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zierzaka\AppData\Local\Microsoft\Windows\INetCache\Content.Outlook\O48OSUJX\"/>
    </mc:Choice>
  </mc:AlternateContent>
  <xr:revisionPtr revIDLastSave="0" documentId="13_ncr:1_{E228675B-F9FA-477E-AE7D-3FFE0648C6E4}" xr6:coauthVersionLast="36" xr6:coauthVersionMax="36" xr10:uidLastSave="{00000000-0000-0000-0000-000000000000}"/>
  <bookViews>
    <workbookView xWindow="0" yWindow="0" windowWidth="22836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<sst xmlns="http://schemas.openxmlformats.org/spreadsheetml/2006/main" count="286" uniqueCount="116">
  <si>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</si>
  <si>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202502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</si>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</sst>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5.3320312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4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5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5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3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2527312</v>
      </c>
      <c r="C6" s="32">
        <v>2064358</v>
      </c>
      <c r="D6" s="31">
        <v>2676573</v>
      </c>
      <c r="E6" s="33">
        <v>2184537</v>
      </c>
      <c r="F6" s="34">
        <v>0</v>
      </c>
      <c r="G6" s="35">
        <v>0</v>
      </c>
      <c r="H6" s="31">
        <v>0</v>
      </c>
      <c r="I6" s="36">
        <v>0</v>
      </c>
      <c r="J6" s="31">
        <v>0</v>
      </c>
      <c r="K6" s="36">
        <v>0</v>
      </c>
      <c r="L6" s="31">
        <v>0</v>
      </c>
      <c r="M6" s="36">
        <v>0</v>
      </c>
      <c r="N6" s="31">
        <v>0</v>
      </c>
      <c r="O6" s="36">
        <v>0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5203885</v>
      </c>
      <c r="AA6" s="44">
        <v>4248895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2052050</v>
      </c>
      <c r="C7" s="46">
        <v>1642200</v>
      </c>
      <c r="D7" s="31">
        <v>2191483</v>
      </c>
      <c r="E7" s="47">
        <v>1756483</v>
      </c>
      <c r="F7" s="48">
        <v>0</v>
      </c>
      <c r="G7" s="38">
        <v>0</v>
      </c>
      <c r="H7" s="31">
        <v>0</v>
      </c>
      <c r="I7" s="38">
        <v>0</v>
      </c>
      <c r="J7" s="31">
        <v>0</v>
      </c>
      <c r="K7" s="38">
        <v>0</v>
      </c>
      <c r="L7" s="31">
        <v>0</v>
      </c>
      <c r="M7" s="38">
        <v>0</v>
      </c>
      <c r="N7" s="31">
        <v>0</v>
      </c>
      <c r="O7" s="38">
        <v>0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4243533</v>
      </c>
      <c r="AA7" s="52">
        <v>3398683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475262</v>
      </c>
      <c r="C8" s="46">
        <v>422158</v>
      </c>
      <c r="D8" s="31">
        <v>485090</v>
      </c>
      <c r="E8" s="47">
        <v>428054</v>
      </c>
      <c r="F8" s="48">
        <v>0</v>
      </c>
      <c r="G8" s="38">
        <v>0</v>
      </c>
      <c r="H8" s="31">
        <v>0</v>
      </c>
      <c r="I8" s="38">
        <v>0</v>
      </c>
      <c r="J8" s="31">
        <v>0</v>
      </c>
      <c r="K8" s="38">
        <v>0</v>
      </c>
      <c r="L8" s="31">
        <v>0</v>
      </c>
      <c r="M8" s="38">
        <v>0</v>
      </c>
      <c r="N8" s="31">
        <v>0</v>
      </c>
      <c r="O8" s="38">
        <v>0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960352</v>
      </c>
      <c r="AA8" s="52">
        <v>850212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3">
      <c r="A10" s="59" t="s">
        <v>27</v>
      </c>
      <c r="B10" s="41">
        <v>2249</v>
      </c>
      <c r="C10" s="62">
        <v>2076</v>
      </c>
      <c r="D10" s="41">
        <v>1525</v>
      </c>
      <c r="E10" s="60">
        <v>1434</v>
      </c>
      <c r="F10" s="61">
        <v>0</v>
      </c>
      <c r="G10" s="62">
        <v>0</v>
      </c>
      <c r="H10" s="41">
        <v>0</v>
      </c>
      <c r="I10" s="62">
        <v>0</v>
      </c>
      <c r="J10" s="41">
        <v>0</v>
      </c>
      <c r="K10" s="62">
        <v>0</v>
      </c>
      <c r="L10" s="41">
        <v>0</v>
      </c>
      <c r="M10" s="62">
        <v>0</v>
      </c>
      <c r="N10" s="41">
        <v>0</v>
      </c>
      <c r="O10" s="62">
        <v>0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3774</v>
      </c>
      <c r="AA10" s="56">
        <v>3510</v>
      </c>
      <c r="AB10" s="63" t="s">
        <v>27</v>
      </c>
      <c r="AC10" s="94"/>
      <c r="AD10" s="4"/>
      <c r="AE10" s="4"/>
      <c r="AF10" s="4"/>
    </row>
    <row r="11" spans="1:32" ht="24" customHeight="1" x14ac:dyDescent="0.3">
      <c r="A11" s="59" t="s">
        <v>28</v>
      </c>
      <c r="B11" s="41">
        <v>4436</v>
      </c>
      <c r="C11" s="62">
        <v>4185</v>
      </c>
      <c r="D11" s="41">
        <v>4414</v>
      </c>
      <c r="E11" s="60">
        <v>4220</v>
      </c>
      <c r="F11" s="61">
        <v>0</v>
      </c>
      <c r="G11" s="62">
        <v>0</v>
      </c>
      <c r="H11" s="41">
        <v>0</v>
      </c>
      <c r="I11" s="62">
        <v>0</v>
      </c>
      <c r="J11" s="41">
        <v>0</v>
      </c>
      <c r="K11" s="62">
        <v>0</v>
      </c>
      <c r="L11" s="41">
        <v>0</v>
      </c>
      <c r="M11" s="62">
        <v>0</v>
      </c>
      <c r="N11" s="41">
        <v>0</v>
      </c>
      <c r="O11" s="62">
        <v>0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8850</v>
      </c>
      <c r="AA11" s="56">
        <v>8405</v>
      </c>
      <c r="AB11" s="63" t="s">
        <v>28</v>
      </c>
      <c r="AC11" s="94"/>
      <c r="AD11" s="4"/>
      <c r="AE11" s="4"/>
      <c r="AF11" s="4"/>
    </row>
    <row r="12" spans="1:32" ht="24" customHeight="1" x14ac:dyDescent="0.3">
      <c r="A12" s="59" t="s">
        <v>29</v>
      </c>
      <c r="B12" s="41">
        <v>6510</v>
      </c>
      <c r="C12" s="62">
        <v>6162</v>
      </c>
      <c r="D12" s="41">
        <v>6605</v>
      </c>
      <c r="E12" s="60">
        <v>6356</v>
      </c>
      <c r="F12" s="61">
        <v>0</v>
      </c>
      <c r="G12" s="62">
        <v>0</v>
      </c>
      <c r="H12" s="41">
        <v>0</v>
      </c>
      <c r="I12" s="62">
        <v>0</v>
      </c>
      <c r="J12" s="41">
        <v>0</v>
      </c>
      <c r="K12" s="62">
        <v>0</v>
      </c>
      <c r="L12" s="41">
        <v>0</v>
      </c>
      <c r="M12" s="62">
        <v>0</v>
      </c>
      <c r="N12" s="41">
        <v>0</v>
      </c>
      <c r="O12" s="62">
        <v>0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13115</v>
      </c>
      <c r="AA12" s="56">
        <v>12518</v>
      </c>
      <c r="AB12" s="63" t="s">
        <v>30</v>
      </c>
      <c r="AC12" s="94"/>
      <c r="AD12" s="4"/>
      <c r="AE12" s="4"/>
      <c r="AF12" s="4"/>
    </row>
    <row r="13" spans="1:32" ht="24" customHeight="1" x14ac:dyDescent="0.3">
      <c r="A13" s="59" t="s">
        <v>31</v>
      </c>
      <c r="B13" s="41">
        <v>8859</v>
      </c>
      <c r="C13" s="62">
        <v>7106</v>
      </c>
      <c r="D13" s="41">
        <v>6281</v>
      </c>
      <c r="E13" s="60">
        <v>4987</v>
      </c>
      <c r="F13" s="61">
        <v>0</v>
      </c>
      <c r="G13" s="62">
        <v>0</v>
      </c>
      <c r="H13" s="41">
        <v>0</v>
      </c>
      <c r="I13" s="62">
        <v>0</v>
      </c>
      <c r="J13" s="41">
        <v>0</v>
      </c>
      <c r="K13" s="62">
        <v>0</v>
      </c>
      <c r="L13" s="41">
        <v>0</v>
      </c>
      <c r="M13" s="62">
        <v>0</v>
      </c>
      <c r="N13" s="41">
        <v>0</v>
      </c>
      <c r="O13" s="62">
        <v>0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15140</v>
      </c>
      <c r="AA13" s="56">
        <v>12093</v>
      </c>
      <c r="AB13" s="63" t="s">
        <v>32</v>
      </c>
      <c r="AC13" s="94"/>
      <c r="AD13" s="4"/>
      <c r="AE13" s="4"/>
      <c r="AF13" s="4"/>
    </row>
    <row r="14" spans="1:32" ht="24" customHeight="1" x14ac:dyDescent="0.3">
      <c r="A14" s="59" t="s">
        <v>33</v>
      </c>
      <c r="B14" s="41">
        <v>1238</v>
      </c>
      <c r="C14" s="62">
        <v>1042</v>
      </c>
      <c r="D14" s="41">
        <v>1020</v>
      </c>
      <c r="E14" s="60">
        <v>936</v>
      </c>
      <c r="F14" s="61">
        <v>0</v>
      </c>
      <c r="G14" s="62">
        <v>0</v>
      </c>
      <c r="H14" s="41">
        <v>0</v>
      </c>
      <c r="I14" s="62">
        <v>0</v>
      </c>
      <c r="J14" s="41">
        <v>0</v>
      </c>
      <c r="K14" s="62">
        <v>0</v>
      </c>
      <c r="L14" s="41">
        <v>0</v>
      </c>
      <c r="M14" s="62">
        <v>0</v>
      </c>
      <c r="N14" s="41">
        <v>0</v>
      </c>
      <c r="O14" s="62">
        <v>0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2258</v>
      </c>
      <c r="AA14" s="56">
        <v>1978</v>
      </c>
      <c r="AB14" s="63" t="s">
        <v>34</v>
      </c>
      <c r="AC14" s="94"/>
      <c r="AD14" s="4"/>
      <c r="AE14" s="4"/>
      <c r="AF14" s="4"/>
    </row>
    <row r="15" spans="1:32" ht="24" customHeight="1" x14ac:dyDescent="0.3">
      <c r="A15" s="59" t="s">
        <v>35</v>
      </c>
      <c r="B15" s="41">
        <v>893</v>
      </c>
      <c r="C15" s="62">
        <v>788</v>
      </c>
      <c r="D15" s="41">
        <v>972</v>
      </c>
      <c r="E15" s="60">
        <v>912</v>
      </c>
      <c r="F15" s="61">
        <v>0</v>
      </c>
      <c r="G15" s="62">
        <v>0</v>
      </c>
      <c r="H15" s="41">
        <v>0</v>
      </c>
      <c r="I15" s="62">
        <v>0</v>
      </c>
      <c r="J15" s="41">
        <v>0</v>
      </c>
      <c r="K15" s="62">
        <v>0</v>
      </c>
      <c r="L15" s="41">
        <v>0</v>
      </c>
      <c r="M15" s="62">
        <v>0</v>
      </c>
      <c r="N15" s="41">
        <v>0</v>
      </c>
      <c r="O15" s="62">
        <v>0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1865</v>
      </c>
      <c r="AA15" s="56">
        <v>1700</v>
      </c>
      <c r="AB15" s="63" t="s">
        <v>36</v>
      </c>
      <c r="AC15" s="94"/>
      <c r="AD15" s="4"/>
      <c r="AE15" s="4"/>
      <c r="AF15" s="4"/>
    </row>
    <row r="16" spans="1:32" ht="24" customHeight="1" x14ac:dyDescent="0.3">
      <c r="A16" s="59" t="s">
        <v>37</v>
      </c>
      <c r="B16" s="41">
        <v>6020</v>
      </c>
      <c r="C16" s="62">
        <v>5756</v>
      </c>
      <c r="D16" s="41">
        <v>6029</v>
      </c>
      <c r="E16" s="60">
        <v>5674</v>
      </c>
      <c r="F16" s="61">
        <v>0</v>
      </c>
      <c r="G16" s="62">
        <v>0</v>
      </c>
      <c r="H16" s="41">
        <v>0</v>
      </c>
      <c r="I16" s="62">
        <v>0</v>
      </c>
      <c r="J16" s="41">
        <v>0</v>
      </c>
      <c r="K16" s="62">
        <v>0</v>
      </c>
      <c r="L16" s="41">
        <v>0</v>
      </c>
      <c r="M16" s="62">
        <v>0</v>
      </c>
      <c r="N16" s="41">
        <v>0</v>
      </c>
      <c r="O16" s="62">
        <v>0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12049</v>
      </c>
      <c r="AA16" s="56">
        <v>11430</v>
      </c>
      <c r="AB16" s="63" t="s">
        <v>38</v>
      </c>
      <c r="AC16" s="94"/>
      <c r="AD16" s="4"/>
      <c r="AE16" s="4"/>
      <c r="AF16" s="4"/>
    </row>
    <row r="17" spans="1:32" ht="24" customHeight="1" x14ac:dyDescent="0.3">
      <c r="A17" s="59" t="s">
        <v>39</v>
      </c>
      <c r="B17" s="41">
        <v>1003</v>
      </c>
      <c r="C17" s="62">
        <v>939</v>
      </c>
      <c r="D17" s="41">
        <v>662</v>
      </c>
      <c r="E17" s="60">
        <v>646</v>
      </c>
      <c r="F17" s="61">
        <v>0</v>
      </c>
      <c r="G17" s="62">
        <v>0</v>
      </c>
      <c r="H17" s="41">
        <v>0</v>
      </c>
      <c r="I17" s="62">
        <v>0</v>
      </c>
      <c r="J17" s="41">
        <v>0</v>
      </c>
      <c r="K17" s="62">
        <v>0</v>
      </c>
      <c r="L17" s="41">
        <v>0</v>
      </c>
      <c r="M17" s="62">
        <v>0</v>
      </c>
      <c r="N17" s="41">
        <v>0</v>
      </c>
      <c r="O17" s="62">
        <v>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1665</v>
      </c>
      <c r="AA17" s="56">
        <v>1585</v>
      </c>
      <c r="AB17" s="63" t="s">
        <v>40</v>
      </c>
      <c r="AC17" s="94"/>
      <c r="AD17" s="4"/>
      <c r="AE17" s="4"/>
      <c r="AF17" s="4"/>
    </row>
    <row r="18" spans="1:32" ht="24" customHeight="1" x14ac:dyDescent="0.3">
      <c r="A18" s="59" t="s">
        <v>41</v>
      </c>
      <c r="B18" s="41">
        <v>18445</v>
      </c>
      <c r="C18" s="62">
        <v>17008</v>
      </c>
      <c r="D18" s="41">
        <v>24505</v>
      </c>
      <c r="E18" s="60">
        <v>22118</v>
      </c>
      <c r="F18" s="61">
        <v>0</v>
      </c>
      <c r="G18" s="62">
        <v>0</v>
      </c>
      <c r="H18" s="41">
        <v>0</v>
      </c>
      <c r="I18" s="62">
        <v>0</v>
      </c>
      <c r="J18" s="41">
        <v>0</v>
      </c>
      <c r="K18" s="62">
        <v>0</v>
      </c>
      <c r="L18" s="41">
        <v>0</v>
      </c>
      <c r="M18" s="62">
        <v>0</v>
      </c>
      <c r="N18" s="41">
        <v>0</v>
      </c>
      <c r="O18" s="62">
        <v>0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42950</v>
      </c>
      <c r="AA18" s="56">
        <v>39126</v>
      </c>
      <c r="AB18" s="63" t="s">
        <v>42</v>
      </c>
      <c r="AC18" s="94"/>
      <c r="AD18" s="4"/>
      <c r="AE18" s="4"/>
      <c r="AF18" s="4"/>
    </row>
    <row r="19" spans="1:32" ht="24" customHeight="1" x14ac:dyDescent="0.3">
      <c r="A19" s="59" t="s">
        <v>43</v>
      </c>
      <c r="B19" s="41">
        <v>5395</v>
      </c>
      <c r="C19" s="62">
        <v>5072</v>
      </c>
      <c r="D19" s="41">
        <v>5791</v>
      </c>
      <c r="E19" s="60">
        <v>5451</v>
      </c>
      <c r="F19" s="61">
        <v>0</v>
      </c>
      <c r="G19" s="62">
        <v>0</v>
      </c>
      <c r="H19" s="41">
        <v>0</v>
      </c>
      <c r="I19" s="62">
        <v>0</v>
      </c>
      <c r="J19" s="41">
        <v>0</v>
      </c>
      <c r="K19" s="62">
        <v>0</v>
      </c>
      <c r="L19" s="41">
        <v>0</v>
      </c>
      <c r="M19" s="62">
        <v>0</v>
      </c>
      <c r="N19" s="41">
        <v>0</v>
      </c>
      <c r="O19" s="62">
        <v>0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11186</v>
      </c>
      <c r="AA19" s="56">
        <v>10523</v>
      </c>
      <c r="AB19" s="63" t="s">
        <v>44</v>
      </c>
      <c r="AC19" s="94"/>
      <c r="AD19" s="4"/>
      <c r="AE19" s="4"/>
      <c r="AF19" s="4"/>
    </row>
    <row r="20" spans="1:32" ht="24" customHeight="1" x14ac:dyDescent="0.3">
      <c r="A20" s="59" t="s">
        <v>45</v>
      </c>
      <c r="B20" s="41">
        <v>1773</v>
      </c>
      <c r="C20" s="62">
        <v>1632</v>
      </c>
      <c r="D20" s="41">
        <v>2499</v>
      </c>
      <c r="E20" s="60">
        <v>2303</v>
      </c>
      <c r="F20" s="61">
        <v>0</v>
      </c>
      <c r="G20" s="62">
        <v>0</v>
      </c>
      <c r="H20" s="41">
        <v>0</v>
      </c>
      <c r="I20" s="62">
        <v>0</v>
      </c>
      <c r="J20" s="41">
        <v>0</v>
      </c>
      <c r="K20" s="62">
        <v>0</v>
      </c>
      <c r="L20" s="41">
        <v>0</v>
      </c>
      <c r="M20" s="62">
        <v>0</v>
      </c>
      <c r="N20" s="41">
        <v>0</v>
      </c>
      <c r="O20" s="62">
        <v>0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4272</v>
      </c>
      <c r="AA20" s="56">
        <v>3935</v>
      </c>
      <c r="AB20" s="63" t="s">
        <v>45</v>
      </c>
      <c r="AC20" s="94"/>
      <c r="AD20" s="4"/>
      <c r="AE20" s="4"/>
      <c r="AF20" s="4"/>
    </row>
    <row r="21" spans="1:32" ht="24" customHeight="1" x14ac:dyDescent="0.3">
      <c r="A21" s="59" t="s">
        <v>46</v>
      </c>
      <c r="B21" s="41">
        <v>2926</v>
      </c>
      <c r="C21" s="62">
        <v>2748</v>
      </c>
      <c r="D21" s="41">
        <v>3222</v>
      </c>
      <c r="E21" s="60">
        <v>3066</v>
      </c>
      <c r="F21" s="61">
        <v>0</v>
      </c>
      <c r="G21" s="62">
        <v>0</v>
      </c>
      <c r="H21" s="41">
        <v>0</v>
      </c>
      <c r="I21" s="62">
        <v>0</v>
      </c>
      <c r="J21" s="41">
        <v>0</v>
      </c>
      <c r="K21" s="62">
        <v>0</v>
      </c>
      <c r="L21" s="41">
        <v>0</v>
      </c>
      <c r="M21" s="62">
        <v>0</v>
      </c>
      <c r="N21" s="41">
        <v>0</v>
      </c>
      <c r="O21" s="62">
        <v>0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6148</v>
      </c>
      <c r="AA21" s="56">
        <v>5814</v>
      </c>
      <c r="AB21" s="63" t="s">
        <v>47</v>
      </c>
      <c r="AC21" s="94"/>
      <c r="AD21" s="4"/>
      <c r="AE21" s="4"/>
      <c r="AF21" s="4"/>
    </row>
    <row r="22" spans="1:32" ht="24" customHeight="1" x14ac:dyDescent="0.3">
      <c r="A22" s="59" t="s">
        <v>48</v>
      </c>
      <c r="B22" s="41">
        <v>10876</v>
      </c>
      <c r="C22" s="62">
        <v>9923</v>
      </c>
      <c r="D22" s="41">
        <v>14238</v>
      </c>
      <c r="E22" s="60">
        <v>12843</v>
      </c>
      <c r="F22" s="61">
        <v>0</v>
      </c>
      <c r="G22" s="62">
        <v>0</v>
      </c>
      <c r="H22" s="41">
        <v>0</v>
      </c>
      <c r="I22" s="62">
        <v>0</v>
      </c>
      <c r="J22" s="41">
        <v>0</v>
      </c>
      <c r="K22" s="62">
        <v>0</v>
      </c>
      <c r="L22" s="41">
        <v>0</v>
      </c>
      <c r="M22" s="62">
        <v>0</v>
      </c>
      <c r="N22" s="41">
        <v>0</v>
      </c>
      <c r="O22" s="62">
        <v>0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25114</v>
      </c>
      <c r="AA22" s="56">
        <v>22766</v>
      </c>
      <c r="AB22" s="63" t="s">
        <v>49</v>
      </c>
      <c r="AC22" s="94"/>
      <c r="AD22" s="4"/>
      <c r="AE22" s="4"/>
      <c r="AF22" s="4"/>
    </row>
    <row r="23" spans="1:32" ht="24" customHeight="1" x14ac:dyDescent="0.3">
      <c r="A23" s="59" t="s">
        <v>50</v>
      </c>
      <c r="B23" s="41">
        <v>4003</v>
      </c>
      <c r="C23" s="62">
        <v>3716</v>
      </c>
      <c r="D23" s="41">
        <v>2616</v>
      </c>
      <c r="E23" s="60">
        <v>2348</v>
      </c>
      <c r="F23" s="61">
        <v>0</v>
      </c>
      <c r="G23" s="62">
        <v>0</v>
      </c>
      <c r="H23" s="41">
        <v>0</v>
      </c>
      <c r="I23" s="62">
        <v>0</v>
      </c>
      <c r="J23" s="41">
        <v>0</v>
      </c>
      <c r="K23" s="62">
        <v>0</v>
      </c>
      <c r="L23" s="41">
        <v>0</v>
      </c>
      <c r="M23" s="62">
        <v>0</v>
      </c>
      <c r="N23" s="41">
        <v>0</v>
      </c>
      <c r="O23" s="62">
        <v>0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6619</v>
      </c>
      <c r="AA23" s="56">
        <v>6064</v>
      </c>
      <c r="AB23" s="63" t="s">
        <v>51</v>
      </c>
      <c r="AC23" s="94"/>
      <c r="AD23" s="4"/>
      <c r="AE23" s="4"/>
      <c r="AF23" s="4"/>
    </row>
    <row r="24" spans="1:32" ht="24" customHeight="1" x14ac:dyDescent="0.3">
      <c r="A24" s="59" t="s">
        <v>52</v>
      </c>
      <c r="B24" s="41">
        <v>11138</v>
      </c>
      <c r="C24" s="62">
        <v>9728</v>
      </c>
      <c r="D24" s="41">
        <v>9897</v>
      </c>
      <c r="E24" s="60">
        <v>8556</v>
      </c>
      <c r="F24" s="61">
        <v>0</v>
      </c>
      <c r="G24" s="62">
        <v>0</v>
      </c>
      <c r="H24" s="41">
        <v>0</v>
      </c>
      <c r="I24" s="62">
        <v>0</v>
      </c>
      <c r="J24" s="41">
        <v>0</v>
      </c>
      <c r="K24" s="62">
        <v>0</v>
      </c>
      <c r="L24" s="41">
        <v>0</v>
      </c>
      <c r="M24" s="62">
        <v>0</v>
      </c>
      <c r="N24" s="41">
        <v>0</v>
      </c>
      <c r="O24" s="62">
        <v>0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21035</v>
      </c>
      <c r="AA24" s="56">
        <v>18284</v>
      </c>
      <c r="AB24" s="63" t="s">
        <v>53</v>
      </c>
      <c r="AC24" s="94"/>
      <c r="AD24" s="4"/>
      <c r="AE24" s="4"/>
      <c r="AF24" s="4"/>
    </row>
    <row r="25" spans="1:32" ht="24" customHeight="1" x14ac:dyDescent="0.3">
      <c r="A25" s="59" t="s">
        <v>54</v>
      </c>
      <c r="B25" s="41">
        <v>13529</v>
      </c>
      <c r="C25" s="62">
        <v>12931</v>
      </c>
      <c r="D25" s="41">
        <v>14022</v>
      </c>
      <c r="E25" s="60">
        <v>13139</v>
      </c>
      <c r="F25" s="61">
        <v>0</v>
      </c>
      <c r="G25" s="62">
        <v>0</v>
      </c>
      <c r="H25" s="41">
        <v>0</v>
      </c>
      <c r="I25" s="62">
        <v>0</v>
      </c>
      <c r="J25" s="41">
        <v>0</v>
      </c>
      <c r="K25" s="62">
        <v>0</v>
      </c>
      <c r="L25" s="41">
        <v>0</v>
      </c>
      <c r="M25" s="62">
        <v>0</v>
      </c>
      <c r="N25" s="41">
        <v>0</v>
      </c>
      <c r="O25" s="62">
        <v>0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27551</v>
      </c>
      <c r="AA25" s="56">
        <v>26070</v>
      </c>
      <c r="AB25" s="63" t="s">
        <v>55</v>
      </c>
      <c r="AC25" s="94"/>
      <c r="AD25" s="4"/>
      <c r="AE25" s="4"/>
      <c r="AF25" s="4"/>
    </row>
    <row r="26" spans="1:32" ht="24" customHeight="1" x14ac:dyDescent="0.3">
      <c r="A26" s="59" t="s">
        <v>56</v>
      </c>
      <c r="B26" s="41">
        <v>150</v>
      </c>
      <c r="C26" s="62">
        <v>138</v>
      </c>
      <c r="D26" s="41">
        <v>180</v>
      </c>
      <c r="E26" s="60">
        <v>173</v>
      </c>
      <c r="F26" s="61">
        <v>0</v>
      </c>
      <c r="G26" s="62">
        <v>0</v>
      </c>
      <c r="H26" s="41">
        <v>0</v>
      </c>
      <c r="I26" s="62">
        <v>0</v>
      </c>
      <c r="J26" s="41">
        <v>0</v>
      </c>
      <c r="K26" s="62">
        <v>0</v>
      </c>
      <c r="L26" s="41">
        <v>0</v>
      </c>
      <c r="M26" s="62">
        <v>0</v>
      </c>
      <c r="N26" s="41">
        <v>0</v>
      </c>
      <c r="O26" s="62">
        <v>0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330</v>
      </c>
      <c r="AA26" s="56">
        <v>311</v>
      </c>
      <c r="AB26" s="63" t="s">
        <v>57</v>
      </c>
      <c r="AC26" s="94"/>
      <c r="AD26" s="4"/>
      <c r="AE26" s="4"/>
      <c r="AF26" s="4"/>
    </row>
    <row r="27" spans="1:32" ht="24" customHeight="1" x14ac:dyDescent="0.3">
      <c r="A27" s="59" t="s">
        <v>58</v>
      </c>
      <c r="B27" s="41">
        <v>2102</v>
      </c>
      <c r="C27" s="62">
        <v>1782</v>
      </c>
      <c r="D27" s="41">
        <v>1964</v>
      </c>
      <c r="E27" s="60">
        <v>1577</v>
      </c>
      <c r="F27" s="61">
        <v>0</v>
      </c>
      <c r="G27" s="62">
        <v>0</v>
      </c>
      <c r="H27" s="41">
        <v>0</v>
      </c>
      <c r="I27" s="62">
        <v>0</v>
      </c>
      <c r="J27" s="41">
        <v>0</v>
      </c>
      <c r="K27" s="62">
        <v>0</v>
      </c>
      <c r="L27" s="41">
        <v>0</v>
      </c>
      <c r="M27" s="62">
        <v>0</v>
      </c>
      <c r="N27" s="41">
        <v>0</v>
      </c>
      <c r="O27" s="62">
        <v>0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4066</v>
      </c>
      <c r="AA27" s="56">
        <v>3359</v>
      </c>
      <c r="AB27" s="63" t="s">
        <v>59</v>
      </c>
      <c r="AC27" s="94"/>
      <c r="AD27" s="4"/>
      <c r="AE27" s="4"/>
      <c r="AF27" s="4"/>
    </row>
    <row r="28" spans="1:32" ht="24" customHeight="1" x14ac:dyDescent="0.3">
      <c r="A28" s="59" t="s">
        <v>60</v>
      </c>
      <c r="B28" s="41">
        <v>6352</v>
      </c>
      <c r="C28" s="62">
        <v>5731</v>
      </c>
      <c r="D28" s="41">
        <v>6510</v>
      </c>
      <c r="E28" s="60">
        <v>5984</v>
      </c>
      <c r="F28" s="61">
        <v>0</v>
      </c>
      <c r="G28" s="62">
        <v>0</v>
      </c>
      <c r="H28" s="41">
        <v>0</v>
      </c>
      <c r="I28" s="62">
        <v>0</v>
      </c>
      <c r="J28" s="41">
        <v>0</v>
      </c>
      <c r="K28" s="62">
        <v>0</v>
      </c>
      <c r="L28" s="41">
        <v>0</v>
      </c>
      <c r="M28" s="62">
        <v>0</v>
      </c>
      <c r="N28" s="41">
        <v>0</v>
      </c>
      <c r="O28" s="62">
        <v>0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12862</v>
      </c>
      <c r="AA28" s="56">
        <v>11715</v>
      </c>
      <c r="AB28" s="63" t="s">
        <v>61</v>
      </c>
      <c r="AC28" s="94"/>
      <c r="AD28" s="4"/>
      <c r="AE28" s="4"/>
      <c r="AF28" s="4"/>
    </row>
    <row r="29" spans="1:32" ht="24" customHeight="1" x14ac:dyDescent="0.3">
      <c r="A29" s="59" t="s">
        <v>62</v>
      </c>
      <c r="B29" s="41">
        <v>11319</v>
      </c>
      <c r="C29" s="62">
        <v>10655</v>
      </c>
      <c r="D29" s="41">
        <v>14702</v>
      </c>
      <c r="E29" s="60">
        <v>13974</v>
      </c>
      <c r="F29" s="61">
        <v>0</v>
      </c>
      <c r="G29" s="62">
        <v>0</v>
      </c>
      <c r="H29" s="41">
        <v>0</v>
      </c>
      <c r="I29" s="62">
        <v>0</v>
      </c>
      <c r="J29" s="41">
        <v>0</v>
      </c>
      <c r="K29" s="62">
        <v>0</v>
      </c>
      <c r="L29" s="41">
        <v>0</v>
      </c>
      <c r="M29" s="62">
        <v>0</v>
      </c>
      <c r="N29" s="41">
        <v>0</v>
      </c>
      <c r="O29" s="62">
        <v>0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26021</v>
      </c>
      <c r="AA29" s="56">
        <v>24629</v>
      </c>
      <c r="AB29" s="63" t="s">
        <v>63</v>
      </c>
      <c r="AC29" s="94"/>
      <c r="AD29" s="4"/>
      <c r="AE29" s="4"/>
      <c r="AF29" s="4"/>
    </row>
    <row r="30" spans="1:32" ht="24" customHeight="1" x14ac:dyDescent="0.3">
      <c r="A30" s="59" t="s">
        <v>64</v>
      </c>
      <c r="B30" s="41">
        <v>1443</v>
      </c>
      <c r="C30" s="62">
        <v>1341</v>
      </c>
      <c r="D30" s="41">
        <v>1531</v>
      </c>
      <c r="E30" s="60">
        <v>1430</v>
      </c>
      <c r="F30" s="61">
        <v>0</v>
      </c>
      <c r="G30" s="62">
        <v>0</v>
      </c>
      <c r="H30" s="41">
        <v>0</v>
      </c>
      <c r="I30" s="62">
        <v>0</v>
      </c>
      <c r="J30" s="41">
        <v>0</v>
      </c>
      <c r="K30" s="62">
        <v>0</v>
      </c>
      <c r="L30" s="41">
        <v>0</v>
      </c>
      <c r="M30" s="62">
        <v>0</v>
      </c>
      <c r="N30" s="41">
        <v>0</v>
      </c>
      <c r="O30" s="62">
        <v>0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2974</v>
      </c>
      <c r="AA30" s="56">
        <v>2771</v>
      </c>
      <c r="AB30" s="63" t="s">
        <v>65</v>
      </c>
      <c r="AC30" s="94"/>
      <c r="AD30" s="4"/>
      <c r="AE30" s="4"/>
      <c r="AF30" s="4"/>
    </row>
    <row r="31" spans="1:32" ht="24" customHeight="1" x14ac:dyDescent="0.3">
      <c r="A31" s="59" t="s">
        <v>66</v>
      </c>
      <c r="B31" s="41">
        <v>1891</v>
      </c>
      <c r="C31" s="62">
        <v>1809</v>
      </c>
      <c r="D31" s="41">
        <v>1487</v>
      </c>
      <c r="E31" s="60">
        <v>1420</v>
      </c>
      <c r="F31" s="61">
        <v>0</v>
      </c>
      <c r="G31" s="62">
        <v>0</v>
      </c>
      <c r="H31" s="41">
        <v>0</v>
      </c>
      <c r="I31" s="62">
        <v>0</v>
      </c>
      <c r="J31" s="41">
        <v>0</v>
      </c>
      <c r="K31" s="62">
        <v>0</v>
      </c>
      <c r="L31" s="41">
        <v>0</v>
      </c>
      <c r="M31" s="62">
        <v>0</v>
      </c>
      <c r="N31" s="41">
        <v>0</v>
      </c>
      <c r="O31" s="62">
        <v>0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3378</v>
      </c>
      <c r="AA31" s="56">
        <v>3229</v>
      </c>
      <c r="AB31" s="63" t="s">
        <v>67</v>
      </c>
      <c r="AC31" s="94"/>
      <c r="AD31" s="4"/>
      <c r="AE31" s="4"/>
      <c r="AF31" s="4"/>
    </row>
    <row r="32" spans="1:32" ht="24" customHeight="1" x14ac:dyDescent="0.3">
      <c r="A32" s="59" t="s">
        <v>68</v>
      </c>
      <c r="B32" s="41">
        <v>12103</v>
      </c>
      <c r="C32" s="62">
        <v>10916</v>
      </c>
      <c r="D32" s="41">
        <v>14204</v>
      </c>
      <c r="E32" s="60">
        <v>12390</v>
      </c>
      <c r="F32" s="61">
        <v>0</v>
      </c>
      <c r="G32" s="62">
        <v>0</v>
      </c>
      <c r="H32" s="41">
        <v>0</v>
      </c>
      <c r="I32" s="62">
        <v>0</v>
      </c>
      <c r="J32" s="41">
        <v>0</v>
      </c>
      <c r="K32" s="62">
        <v>0</v>
      </c>
      <c r="L32" s="41">
        <v>0</v>
      </c>
      <c r="M32" s="62">
        <v>0</v>
      </c>
      <c r="N32" s="41">
        <v>0</v>
      </c>
      <c r="O32" s="62">
        <v>0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26307</v>
      </c>
      <c r="AA32" s="56">
        <v>23306</v>
      </c>
      <c r="AB32" s="63" t="s">
        <v>69</v>
      </c>
      <c r="AC32" s="94"/>
      <c r="AD32" s="4"/>
      <c r="AE32" s="4"/>
      <c r="AF32" s="4"/>
    </row>
    <row r="33" spans="1:32" ht="24" customHeight="1" x14ac:dyDescent="0.3">
      <c r="A33" s="59" t="s">
        <v>70</v>
      </c>
      <c r="B33" s="41">
        <v>416</v>
      </c>
      <c r="C33" s="62">
        <v>392</v>
      </c>
      <c r="D33" s="41">
        <v>351</v>
      </c>
      <c r="E33" s="60">
        <v>330</v>
      </c>
      <c r="F33" s="61">
        <v>0</v>
      </c>
      <c r="G33" s="62">
        <v>0</v>
      </c>
      <c r="H33" s="41">
        <v>0</v>
      </c>
      <c r="I33" s="62">
        <v>0</v>
      </c>
      <c r="J33" s="41">
        <v>0</v>
      </c>
      <c r="K33" s="62">
        <v>0</v>
      </c>
      <c r="L33" s="41">
        <v>0</v>
      </c>
      <c r="M33" s="62">
        <v>0</v>
      </c>
      <c r="N33" s="41">
        <v>0</v>
      </c>
      <c r="O33" s="62">
        <v>0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767</v>
      </c>
      <c r="AA33" s="56">
        <v>722</v>
      </c>
      <c r="AB33" s="63" t="s">
        <v>71</v>
      </c>
      <c r="AC33" s="94"/>
      <c r="AD33" s="4"/>
      <c r="AE33" s="4"/>
      <c r="AF33" s="4"/>
    </row>
    <row r="34" spans="1:32" ht="24" customHeight="1" x14ac:dyDescent="0.3">
      <c r="A34" s="59" t="s">
        <v>72</v>
      </c>
      <c r="B34" s="41">
        <v>4099</v>
      </c>
      <c r="C34" s="62">
        <v>3800</v>
      </c>
      <c r="D34" s="41">
        <v>3391</v>
      </c>
      <c r="E34" s="60">
        <v>3209</v>
      </c>
      <c r="F34" s="61">
        <v>0</v>
      </c>
      <c r="G34" s="62">
        <v>0</v>
      </c>
      <c r="H34" s="41">
        <v>0</v>
      </c>
      <c r="I34" s="62">
        <v>0</v>
      </c>
      <c r="J34" s="41">
        <v>0</v>
      </c>
      <c r="K34" s="62">
        <v>0</v>
      </c>
      <c r="L34" s="41">
        <v>0</v>
      </c>
      <c r="M34" s="62">
        <v>0</v>
      </c>
      <c r="N34" s="41">
        <v>0</v>
      </c>
      <c r="O34" s="62">
        <v>0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7490</v>
      </c>
      <c r="AA34" s="56">
        <v>7009</v>
      </c>
      <c r="AB34" s="63" t="s">
        <v>73</v>
      </c>
      <c r="AC34" s="94"/>
      <c r="AD34" s="4"/>
      <c r="AE34" s="4"/>
      <c r="AF34" s="4"/>
    </row>
    <row r="35" spans="1:32" ht="24" customHeight="1" x14ac:dyDescent="0.3">
      <c r="A35" s="59" t="s">
        <v>74</v>
      </c>
      <c r="B35" s="41">
        <v>1230</v>
      </c>
      <c r="C35" s="62">
        <v>1110</v>
      </c>
      <c r="D35" s="41">
        <v>659</v>
      </c>
      <c r="E35" s="60">
        <v>578</v>
      </c>
      <c r="F35" s="61">
        <v>0</v>
      </c>
      <c r="G35" s="62">
        <v>0</v>
      </c>
      <c r="H35" s="41">
        <v>0</v>
      </c>
      <c r="I35" s="62">
        <v>0</v>
      </c>
      <c r="J35" s="41">
        <v>0</v>
      </c>
      <c r="K35" s="62">
        <v>0</v>
      </c>
      <c r="L35" s="41">
        <v>0</v>
      </c>
      <c r="M35" s="62">
        <v>0</v>
      </c>
      <c r="N35" s="41">
        <v>0</v>
      </c>
      <c r="O35" s="62">
        <v>0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1889</v>
      </c>
      <c r="AA35" s="56">
        <v>1688</v>
      </c>
      <c r="AB35" s="63" t="s">
        <v>74</v>
      </c>
      <c r="AC35" s="94"/>
      <c r="AD35" s="4"/>
      <c r="AE35" s="4"/>
      <c r="AF35" s="4"/>
    </row>
    <row r="36" spans="1:32" ht="24" customHeight="1" x14ac:dyDescent="0.3">
      <c r="A36" s="59" t="s">
        <v>75</v>
      </c>
      <c r="B36" s="41">
        <v>90385</v>
      </c>
      <c r="C36" s="62">
        <v>77283</v>
      </c>
      <c r="D36" s="41">
        <v>105259</v>
      </c>
      <c r="E36" s="60">
        <v>88610</v>
      </c>
      <c r="F36" s="61">
        <v>0</v>
      </c>
      <c r="G36" s="62">
        <v>0</v>
      </c>
      <c r="H36" s="41">
        <v>0</v>
      </c>
      <c r="I36" s="62">
        <v>0</v>
      </c>
      <c r="J36" s="41">
        <v>0</v>
      </c>
      <c r="K36" s="62">
        <v>0</v>
      </c>
      <c r="L36" s="41">
        <v>0</v>
      </c>
      <c r="M36" s="62">
        <v>0</v>
      </c>
      <c r="N36" s="41">
        <v>0</v>
      </c>
      <c r="O36" s="62">
        <v>0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195644</v>
      </c>
      <c r="AA36" s="56">
        <v>165893</v>
      </c>
      <c r="AB36" s="63" t="s">
        <v>76</v>
      </c>
      <c r="AC36" s="94"/>
      <c r="AD36" s="4"/>
      <c r="AE36" s="4"/>
      <c r="AF36" s="4"/>
    </row>
    <row r="37" spans="1:32" ht="24" customHeight="1" x14ac:dyDescent="0.3">
      <c r="A37" s="59" t="s">
        <v>77</v>
      </c>
      <c r="B37" s="41">
        <v>6929</v>
      </c>
      <c r="C37" s="62">
        <v>6506</v>
      </c>
      <c r="D37" s="41">
        <v>8062</v>
      </c>
      <c r="E37" s="60">
        <v>7538</v>
      </c>
      <c r="F37" s="61">
        <v>0</v>
      </c>
      <c r="G37" s="62">
        <v>0</v>
      </c>
      <c r="H37" s="41">
        <v>0</v>
      </c>
      <c r="I37" s="62">
        <v>0</v>
      </c>
      <c r="J37" s="41">
        <v>0</v>
      </c>
      <c r="K37" s="62">
        <v>0</v>
      </c>
      <c r="L37" s="41">
        <v>0</v>
      </c>
      <c r="M37" s="62">
        <v>0</v>
      </c>
      <c r="N37" s="41">
        <v>0</v>
      </c>
      <c r="O37" s="62">
        <v>0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14991</v>
      </c>
      <c r="AA37" s="56">
        <v>14044</v>
      </c>
      <c r="AB37" s="63" t="s">
        <v>78</v>
      </c>
      <c r="AC37" s="94"/>
      <c r="AD37" s="4"/>
      <c r="AE37" s="4"/>
      <c r="AF37" s="4"/>
    </row>
    <row r="38" spans="1:32" ht="24" customHeight="1" x14ac:dyDescent="0.3">
      <c r="A38" s="59" t="s">
        <v>79</v>
      </c>
      <c r="B38" s="41">
        <v>1902</v>
      </c>
      <c r="C38" s="62">
        <v>1693</v>
      </c>
      <c r="D38" s="41">
        <v>2546</v>
      </c>
      <c r="E38" s="60">
        <v>2284</v>
      </c>
      <c r="F38" s="61">
        <v>0</v>
      </c>
      <c r="G38" s="62">
        <v>0</v>
      </c>
      <c r="H38" s="41">
        <v>0</v>
      </c>
      <c r="I38" s="62">
        <v>0</v>
      </c>
      <c r="J38" s="41">
        <v>0</v>
      </c>
      <c r="K38" s="62">
        <v>0</v>
      </c>
      <c r="L38" s="41">
        <v>0</v>
      </c>
      <c r="M38" s="62">
        <v>0</v>
      </c>
      <c r="N38" s="41">
        <v>0</v>
      </c>
      <c r="O38" s="62">
        <v>0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4448</v>
      </c>
      <c r="AA38" s="56">
        <v>3977</v>
      </c>
      <c r="AB38" s="63" t="s">
        <v>80</v>
      </c>
      <c r="AC38" s="94"/>
      <c r="AD38" s="4"/>
      <c r="AE38" s="4"/>
      <c r="AF38" s="4"/>
    </row>
    <row r="39" spans="1:32" ht="24" customHeight="1" x14ac:dyDescent="0.3">
      <c r="A39" s="59" t="s">
        <v>81</v>
      </c>
      <c r="B39" s="41">
        <v>1736</v>
      </c>
      <c r="C39" s="62">
        <v>1652</v>
      </c>
      <c r="D39" s="41">
        <v>1611</v>
      </c>
      <c r="E39" s="60">
        <v>1526</v>
      </c>
      <c r="F39" s="61">
        <v>0</v>
      </c>
      <c r="G39" s="62">
        <v>0</v>
      </c>
      <c r="H39" s="41">
        <v>0</v>
      </c>
      <c r="I39" s="62">
        <v>0</v>
      </c>
      <c r="J39" s="41">
        <v>0</v>
      </c>
      <c r="K39" s="62">
        <v>0</v>
      </c>
      <c r="L39" s="41">
        <v>0</v>
      </c>
      <c r="M39" s="62">
        <v>0</v>
      </c>
      <c r="N39" s="41">
        <v>0</v>
      </c>
      <c r="O39" s="62">
        <v>0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3347</v>
      </c>
      <c r="AA39" s="56">
        <v>3178</v>
      </c>
      <c r="AB39" s="63" t="s">
        <v>82</v>
      </c>
      <c r="AC39" s="94"/>
      <c r="AD39" s="4"/>
      <c r="AE39" s="4"/>
      <c r="AF39" s="4"/>
    </row>
    <row r="40" spans="1:32" ht="24" customHeight="1" x14ac:dyDescent="0.3">
      <c r="A40" s="59" t="s">
        <v>83</v>
      </c>
      <c r="B40" s="41">
        <v>1574</v>
      </c>
      <c r="C40" s="62">
        <v>1429</v>
      </c>
      <c r="D40" s="41">
        <v>1255</v>
      </c>
      <c r="E40" s="60">
        <v>1122</v>
      </c>
      <c r="F40" s="61">
        <v>0</v>
      </c>
      <c r="G40" s="62">
        <v>0</v>
      </c>
      <c r="H40" s="41">
        <v>0</v>
      </c>
      <c r="I40" s="62">
        <v>0</v>
      </c>
      <c r="J40" s="41">
        <v>0</v>
      </c>
      <c r="K40" s="62">
        <v>0</v>
      </c>
      <c r="L40" s="41">
        <v>0</v>
      </c>
      <c r="M40" s="62">
        <v>0</v>
      </c>
      <c r="N40" s="41">
        <v>0</v>
      </c>
      <c r="O40" s="62">
        <v>0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2829</v>
      </c>
      <c r="AA40" s="56">
        <v>2551</v>
      </c>
      <c r="AB40" s="63" t="s">
        <v>84</v>
      </c>
      <c r="AC40" s="94"/>
      <c r="AD40" s="4"/>
      <c r="AE40" s="4"/>
      <c r="AF40" s="4"/>
    </row>
    <row r="41" spans="1:32" ht="24" customHeight="1" x14ac:dyDescent="0.3">
      <c r="A41" s="59" t="s">
        <v>85</v>
      </c>
      <c r="B41" s="41">
        <v>3539</v>
      </c>
      <c r="C41" s="62">
        <v>3271</v>
      </c>
      <c r="D41" s="41">
        <v>4355</v>
      </c>
      <c r="E41" s="60">
        <v>3948</v>
      </c>
      <c r="F41" s="61">
        <v>0</v>
      </c>
      <c r="G41" s="62">
        <v>0</v>
      </c>
      <c r="H41" s="41">
        <v>0</v>
      </c>
      <c r="I41" s="62">
        <v>0</v>
      </c>
      <c r="J41" s="41">
        <v>0</v>
      </c>
      <c r="K41" s="62">
        <v>0</v>
      </c>
      <c r="L41" s="41">
        <v>0</v>
      </c>
      <c r="M41" s="62">
        <v>0</v>
      </c>
      <c r="N41" s="41">
        <v>0</v>
      </c>
      <c r="O41" s="62">
        <v>0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7894</v>
      </c>
      <c r="AA41" s="56">
        <v>7219</v>
      </c>
      <c r="AB41" s="63" t="s">
        <v>86</v>
      </c>
      <c r="AC41" s="94"/>
      <c r="AD41" s="4"/>
      <c r="AE41" s="4"/>
      <c r="AF41" s="4"/>
    </row>
    <row r="42" spans="1:32" ht="24" customHeight="1" x14ac:dyDescent="0.3">
      <c r="A42" s="59" t="s">
        <v>87</v>
      </c>
      <c r="B42" s="41">
        <v>10804</v>
      </c>
      <c r="C42" s="62">
        <v>9514</v>
      </c>
      <c r="D42" s="41">
        <v>10462</v>
      </c>
      <c r="E42" s="60">
        <v>9294</v>
      </c>
      <c r="F42" s="61">
        <v>0</v>
      </c>
      <c r="G42" s="62">
        <v>0</v>
      </c>
      <c r="H42" s="41">
        <v>0</v>
      </c>
      <c r="I42" s="62">
        <v>0</v>
      </c>
      <c r="J42" s="41">
        <v>0</v>
      </c>
      <c r="K42" s="62">
        <v>0</v>
      </c>
      <c r="L42" s="41">
        <v>0</v>
      </c>
      <c r="M42" s="62">
        <v>0</v>
      </c>
      <c r="N42" s="41">
        <v>0</v>
      </c>
      <c r="O42" s="62">
        <v>0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21266</v>
      </c>
      <c r="AA42" s="56">
        <v>18808</v>
      </c>
      <c r="AB42" s="63" t="s">
        <v>88</v>
      </c>
      <c r="AC42" s="94"/>
      <c r="AD42" s="4"/>
      <c r="AE42" s="4"/>
      <c r="AF42" s="4"/>
    </row>
    <row r="43" spans="1:32" ht="24" customHeight="1" x14ac:dyDescent="0.3">
      <c r="A43" s="59" t="s">
        <v>89</v>
      </c>
      <c r="B43" s="41">
        <v>831</v>
      </c>
      <c r="C43" s="62">
        <v>787</v>
      </c>
      <c r="D43" s="41">
        <v>1380</v>
      </c>
      <c r="E43" s="60">
        <v>1258</v>
      </c>
      <c r="F43" s="61">
        <v>0</v>
      </c>
      <c r="G43" s="62">
        <v>0</v>
      </c>
      <c r="H43" s="41">
        <v>0</v>
      </c>
      <c r="I43" s="62">
        <v>0</v>
      </c>
      <c r="J43" s="41">
        <v>0</v>
      </c>
      <c r="K43" s="62">
        <v>0</v>
      </c>
      <c r="L43" s="41">
        <v>0</v>
      </c>
      <c r="M43" s="62">
        <v>0</v>
      </c>
      <c r="N43" s="41">
        <v>0</v>
      </c>
      <c r="O43" s="62">
        <v>0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2211</v>
      </c>
      <c r="AA43" s="56">
        <v>2045</v>
      </c>
      <c r="AB43" s="63" t="s">
        <v>90</v>
      </c>
      <c r="AC43" s="94"/>
      <c r="AD43" s="4"/>
      <c r="AE43" s="4"/>
      <c r="AF43" s="4"/>
    </row>
    <row r="44" spans="1:32" ht="24" customHeight="1" x14ac:dyDescent="0.3">
      <c r="A44" s="59" t="s">
        <v>91</v>
      </c>
      <c r="B44" s="41">
        <v>3512</v>
      </c>
      <c r="C44" s="62">
        <v>3365</v>
      </c>
      <c r="D44" s="41">
        <v>3441</v>
      </c>
      <c r="E44" s="60">
        <v>3342</v>
      </c>
      <c r="F44" s="61">
        <v>0</v>
      </c>
      <c r="G44" s="62">
        <v>0</v>
      </c>
      <c r="H44" s="41">
        <v>0</v>
      </c>
      <c r="I44" s="62">
        <v>0</v>
      </c>
      <c r="J44" s="41">
        <v>0</v>
      </c>
      <c r="K44" s="62">
        <v>0</v>
      </c>
      <c r="L44" s="41">
        <v>0</v>
      </c>
      <c r="M44" s="62">
        <v>0</v>
      </c>
      <c r="N44" s="41">
        <v>0</v>
      </c>
      <c r="O44" s="62">
        <v>0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6953</v>
      </c>
      <c r="AA44" s="56">
        <v>6707</v>
      </c>
      <c r="AB44" s="63" t="s">
        <v>92</v>
      </c>
      <c r="AC44" s="94"/>
      <c r="AD44" s="4"/>
      <c r="AE44" s="4"/>
      <c r="AF44" s="4"/>
    </row>
    <row r="45" spans="1:32" ht="24" customHeight="1" x14ac:dyDescent="0.3">
      <c r="A45" s="59" t="s">
        <v>93</v>
      </c>
      <c r="B45" s="41">
        <v>6623</v>
      </c>
      <c r="C45" s="62">
        <v>6205</v>
      </c>
      <c r="D45" s="41">
        <v>6492</v>
      </c>
      <c r="E45" s="60">
        <v>6088</v>
      </c>
      <c r="F45" s="61">
        <v>0</v>
      </c>
      <c r="G45" s="62">
        <v>0</v>
      </c>
      <c r="H45" s="41">
        <v>0</v>
      </c>
      <c r="I45" s="62">
        <v>0</v>
      </c>
      <c r="J45" s="41">
        <v>0</v>
      </c>
      <c r="K45" s="62">
        <v>0</v>
      </c>
      <c r="L45" s="41">
        <v>0</v>
      </c>
      <c r="M45" s="62">
        <v>0</v>
      </c>
      <c r="N45" s="41">
        <v>0</v>
      </c>
      <c r="O45" s="62">
        <v>0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13115</v>
      </c>
      <c r="AA45" s="56">
        <v>12293</v>
      </c>
      <c r="AB45" s="63" t="s">
        <v>94</v>
      </c>
      <c r="AC45" s="94"/>
      <c r="AD45" s="4"/>
      <c r="AE45" s="4"/>
      <c r="AF45" s="4"/>
    </row>
    <row r="46" spans="1:32" ht="24" customHeight="1" x14ac:dyDescent="0.3">
      <c r="A46" s="59" t="s">
        <v>95</v>
      </c>
      <c r="B46" s="41">
        <v>494</v>
      </c>
      <c r="C46" s="62">
        <v>426</v>
      </c>
      <c r="D46" s="41">
        <v>661</v>
      </c>
      <c r="E46" s="60">
        <v>639</v>
      </c>
      <c r="F46" s="61">
        <v>0</v>
      </c>
      <c r="G46" s="62">
        <v>0</v>
      </c>
      <c r="H46" s="41">
        <v>0</v>
      </c>
      <c r="I46" s="62">
        <v>0</v>
      </c>
      <c r="J46" s="41">
        <v>0</v>
      </c>
      <c r="K46" s="62">
        <v>0</v>
      </c>
      <c r="L46" s="41">
        <v>0</v>
      </c>
      <c r="M46" s="62">
        <v>0</v>
      </c>
      <c r="N46" s="41">
        <v>0</v>
      </c>
      <c r="O46" s="62">
        <v>0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1155</v>
      </c>
      <c r="AA46" s="56">
        <v>1065</v>
      </c>
      <c r="AB46" s="64" t="s">
        <v>96</v>
      </c>
      <c r="AC46" s="94"/>
      <c r="AD46" s="4"/>
      <c r="AE46" s="4"/>
      <c r="AF46" s="4"/>
    </row>
    <row r="47" spans="1:32" ht="24" customHeight="1" x14ac:dyDescent="0.3">
      <c r="A47" s="59" t="s">
        <v>97</v>
      </c>
      <c r="B47" s="41">
        <v>3012</v>
      </c>
      <c r="C47" s="62">
        <v>2689</v>
      </c>
      <c r="D47" s="41">
        <v>2825</v>
      </c>
      <c r="E47" s="60">
        <v>2555</v>
      </c>
      <c r="F47" s="61">
        <v>0</v>
      </c>
      <c r="G47" s="62">
        <v>0</v>
      </c>
      <c r="H47" s="41">
        <v>0</v>
      </c>
      <c r="I47" s="62">
        <v>0</v>
      </c>
      <c r="J47" s="41">
        <v>0</v>
      </c>
      <c r="K47" s="62">
        <v>0</v>
      </c>
      <c r="L47" s="41">
        <v>0</v>
      </c>
      <c r="M47" s="62">
        <v>0</v>
      </c>
      <c r="N47" s="41">
        <v>0</v>
      </c>
      <c r="O47" s="62">
        <v>0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5837</v>
      </c>
      <c r="AA47" s="56">
        <v>5244</v>
      </c>
      <c r="AB47" s="63" t="s">
        <v>98</v>
      </c>
      <c r="AC47" s="94"/>
      <c r="AD47" s="4"/>
      <c r="AE47" s="4"/>
      <c r="AF47" s="4"/>
    </row>
    <row r="48" spans="1:32" ht="24" customHeight="1" x14ac:dyDescent="0.3">
      <c r="A48" s="59" t="s">
        <v>99</v>
      </c>
      <c r="B48" s="41">
        <v>71606</v>
      </c>
      <c r="C48" s="62">
        <v>61475</v>
      </c>
      <c r="D48" s="41">
        <v>56463</v>
      </c>
      <c r="E48" s="60">
        <v>46202</v>
      </c>
      <c r="F48" s="61">
        <v>0</v>
      </c>
      <c r="G48" s="62">
        <v>0</v>
      </c>
      <c r="H48" s="41">
        <v>0</v>
      </c>
      <c r="I48" s="62">
        <v>0</v>
      </c>
      <c r="J48" s="41">
        <v>0</v>
      </c>
      <c r="K48" s="62">
        <v>0</v>
      </c>
      <c r="L48" s="41">
        <v>0</v>
      </c>
      <c r="M48" s="62">
        <v>0</v>
      </c>
      <c r="N48" s="41">
        <v>0</v>
      </c>
      <c r="O48" s="62">
        <v>0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128069</v>
      </c>
      <c r="AA48" s="56">
        <v>107677</v>
      </c>
      <c r="AB48" s="63" t="s">
        <v>100</v>
      </c>
      <c r="AC48" s="94"/>
      <c r="AD48" s="4"/>
      <c r="AE48" s="4"/>
      <c r="AF48" s="4"/>
    </row>
    <row r="49" spans="1:32" ht="24" customHeight="1" x14ac:dyDescent="0.3">
      <c r="A49" s="59" t="s">
        <v>101</v>
      </c>
      <c r="B49" s="41">
        <v>31035</v>
      </c>
      <c r="C49" s="62">
        <v>29234</v>
      </c>
      <c r="D49" s="41">
        <v>28779</v>
      </c>
      <c r="E49" s="112">
        <v>26769</v>
      </c>
      <c r="F49" s="61">
        <v>0</v>
      </c>
      <c r="G49" s="62">
        <v>0</v>
      </c>
      <c r="H49" s="41">
        <v>0</v>
      </c>
      <c r="I49" s="62">
        <v>0</v>
      </c>
      <c r="J49" s="41">
        <v>0</v>
      </c>
      <c r="K49" s="62">
        <v>0</v>
      </c>
      <c r="L49" s="41">
        <v>0</v>
      </c>
      <c r="M49" s="62">
        <v>0</v>
      </c>
      <c r="N49" s="113">
        <v>0</v>
      </c>
      <c r="O49" s="62">
        <v>0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59814</v>
      </c>
      <c r="AA49" s="56">
        <v>56003</v>
      </c>
      <c r="AB49" s="63" t="s">
        <v>102</v>
      </c>
      <c r="AC49" s="94"/>
      <c r="AD49" s="4"/>
      <c r="AE49" s="4"/>
      <c r="AF49" s="4"/>
    </row>
    <row r="50" spans="1:32" ht="24" customHeight="1" x14ac:dyDescent="0.3">
      <c r="A50" s="59" t="s">
        <v>103</v>
      </c>
      <c r="B50" s="113">
        <v>8163</v>
      </c>
      <c r="C50" s="62">
        <v>6294</v>
      </c>
      <c r="D50" s="41">
        <v>6069</v>
      </c>
      <c r="E50" s="112">
        <v>5042</v>
      </c>
      <c r="F50" s="61">
        <v>0</v>
      </c>
      <c r="G50" s="62">
        <v>0</v>
      </c>
      <c r="H50" s="41">
        <v>0</v>
      </c>
      <c r="I50" s="62">
        <v>0</v>
      </c>
      <c r="J50" s="41">
        <v>0</v>
      </c>
      <c r="K50" s="62">
        <v>0</v>
      </c>
      <c r="L50" s="41">
        <v>0</v>
      </c>
      <c r="M50" s="62">
        <v>0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51">
        <v>0</v>
      </c>
      <c r="Z50" s="11">
        <v>14232</v>
      </c>
      <c r="AA50" s="56">
        <v>11336</v>
      </c>
      <c r="AB50" s="63" t="s">
        <v>104</v>
      </c>
      <c r="AC50" s="94"/>
      <c r="AD50" s="4"/>
      <c r="AE50" s="4"/>
      <c r="AF50" s="4"/>
    </row>
    <row r="51" spans="1:32" ht="24" customHeight="1" x14ac:dyDescent="0.3">
      <c r="A51" s="59" t="s">
        <v>105</v>
      </c>
      <c r="B51" s="113">
        <v>49569</v>
      </c>
      <c r="C51" s="62">
        <v>44702</v>
      </c>
      <c r="D51" s="41">
        <v>57028</v>
      </c>
      <c r="E51" s="112">
        <v>51635</v>
      </c>
      <c r="F51" s="61">
        <v>0</v>
      </c>
      <c r="G51" s="62">
        <v>0</v>
      </c>
      <c r="H51" s="41">
        <v>0</v>
      </c>
      <c r="I51" s="62">
        <v>0</v>
      </c>
      <c r="J51" s="41">
        <v>0</v>
      </c>
      <c r="K51" s="62">
        <v>0</v>
      </c>
      <c r="L51" s="41">
        <v>0</v>
      </c>
      <c r="M51" s="62">
        <v>0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51">
        <v>0</v>
      </c>
      <c r="Z51" s="11">
        <v>106597</v>
      </c>
      <c r="AA51" s="56">
        <v>96337</v>
      </c>
      <c r="AB51" s="63" t="s">
        <v>106</v>
      </c>
      <c r="AC51" s="94"/>
      <c r="AD51" s="4"/>
      <c r="AE51" s="4"/>
      <c r="AF51" s="4"/>
    </row>
    <row r="52" spans="1:32" ht="24" customHeight="1" x14ac:dyDescent="0.3">
      <c r="A52" s="8" t="s">
        <v>107</v>
      </c>
      <c r="B52" s="82">
        <v>23194</v>
      </c>
      <c r="C52" s="62">
        <v>19198</v>
      </c>
      <c r="D52" s="41">
        <v>20107</v>
      </c>
      <c r="E52" s="120">
        <v>17159</v>
      </c>
      <c r="F52" s="41">
        <v>0</v>
      </c>
      <c r="G52" s="120">
        <v>0</v>
      </c>
      <c r="H52" s="41">
        <v>0</v>
      </c>
      <c r="I52" s="120">
        <v>0</v>
      </c>
      <c r="J52" s="113">
        <v>0</v>
      </c>
      <c r="K52" s="120">
        <v>0</v>
      </c>
      <c r="L52" s="113">
        <v>0</v>
      </c>
      <c r="M52" s="62">
        <v>0</v>
      </c>
      <c r="N52" s="113">
        <v>0</v>
      </c>
      <c r="O52" s="62">
        <v>0</v>
      </c>
      <c r="P52" s="41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43301</v>
      </c>
      <c r="AA52" s="56">
        <v>36357</v>
      </c>
      <c r="AB52" s="63" t="s">
        <v>108</v>
      </c>
      <c r="AC52" s="94"/>
      <c r="AD52" s="4"/>
      <c r="AE52" s="4"/>
      <c r="AF52" s="4"/>
    </row>
    <row r="53" spans="1:32" ht="21.75" customHeight="1" x14ac:dyDescent="0.3">
      <c r="A53" s="8" t="s">
        <v>109</v>
      </c>
      <c r="B53" s="11">
        <v>1483</v>
      </c>
      <c r="C53" s="62">
        <v>1414</v>
      </c>
      <c r="D53" s="101">
        <v>1182</v>
      </c>
      <c r="E53" s="120">
        <v>1159</v>
      </c>
      <c r="F53" s="101">
        <v>0</v>
      </c>
      <c r="G53" s="120">
        <v>0</v>
      </c>
      <c r="H53" s="101">
        <v>0</v>
      </c>
      <c r="I53" s="120">
        <v>0</v>
      </c>
      <c r="J53" s="123">
        <v>0</v>
      </c>
      <c r="K53" s="120">
        <v>0</v>
      </c>
      <c r="L53" s="123">
        <v>0</v>
      </c>
      <c r="M53" s="62">
        <v>0</v>
      </c>
      <c r="N53" s="123">
        <v>0</v>
      </c>
      <c r="O53" s="62">
        <v>0</v>
      </c>
      <c r="P53" s="101">
        <v>0</v>
      </c>
      <c r="Q53" s="62">
        <v>0</v>
      </c>
      <c r="R53" s="80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2665</v>
      </c>
      <c r="AA53" s="56">
        <v>2573</v>
      </c>
      <c r="AB53" s="133" t="s">
        <v>110</v>
      </c>
    </row>
    <row r="54" spans="1:32" ht="21.75" customHeight="1" x14ac:dyDescent="0.3">
      <c r="A54" s="8" t="s">
        <v>111</v>
      </c>
      <c r="B54" s="11">
        <v>272</v>
      </c>
      <c r="C54" s="62">
        <v>270</v>
      </c>
      <c r="D54" s="101">
        <v>258</v>
      </c>
      <c r="E54" s="120">
        <v>258</v>
      </c>
      <c r="F54" s="101">
        <v>0</v>
      </c>
      <c r="G54" s="120">
        <v>0</v>
      </c>
      <c r="H54" s="101">
        <v>0</v>
      </c>
      <c r="I54" s="120">
        <v>0</v>
      </c>
      <c r="J54" s="123">
        <v>0</v>
      </c>
      <c r="K54" s="120">
        <v>0</v>
      </c>
      <c r="L54" s="123">
        <v>0</v>
      </c>
      <c r="M54" s="62">
        <v>0</v>
      </c>
      <c r="N54" s="123">
        <v>0</v>
      </c>
      <c r="O54" s="62">
        <v>0</v>
      </c>
      <c r="P54" s="101">
        <v>0</v>
      </c>
      <c r="Q54" s="62">
        <v>0</v>
      </c>
      <c r="R54" s="80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530</v>
      </c>
      <c r="AA54" s="56">
        <v>528</v>
      </c>
      <c r="AB54" s="134" t="s">
        <v>112</v>
      </c>
    </row>
    <row r="55" spans="1:32" s="2" customFormat="1" ht="21" customHeight="1" x14ac:dyDescent="0.3">
      <c r="A55" s="8" t="s">
        <v>113</v>
      </c>
      <c r="B55" s="11">
        <v>650</v>
      </c>
      <c r="C55" s="62">
        <v>606</v>
      </c>
      <c r="D55" s="101">
        <v>399</v>
      </c>
      <c r="E55" s="120">
        <v>372</v>
      </c>
      <c r="F55" s="101">
        <v>0</v>
      </c>
      <c r="G55" s="120">
        <v>0</v>
      </c>
      <c r="H55" s="101">
        <v>0</v>
      </c>
      <c r="I55" s="120">
        <v>0</v>
      </c>
      <c r="J55" s="123">
        <v>0</v>
      </c>
      <c r="K55" s="120">
        <v>0</v>
      </c>
      <c r="L55" s="101">
        <v>0</v>
      </c>
      <c r="M55" s="62">
        <v>0</v>
      </c>
      <c r="N55" s="123">
        <v>0</v>
      </c>
      <c r="O55" s="62">
        <v>0</v>
      </c>
      <c r="P55" s="101">
        <v>0</v>
      </c>
      <c r="Q55" s="62">
        <v>0</v>
      </c>
      <c r="R55" s="80">
        <v>0</v>
      </c>
      <c r="S55" s="62">
        <v>0</v>
      </c>
      <c r="T55" s="101">
        <v>0</v>
      </c>
      <c r="U55" s="62">
        <v>0</v>
      </c>
      <c r="V55" s="101">
        <v>0</v>
      </c>
      <c r="W55" s="62">
        <v>0</v>
      </c>
      <c r="X55" s="101">
        <v>0</v>
      </c>
      <c r="Y55" s="51">
        <v>0</v>
      </c>
      <c r="Z55" s="101">
        <v>1049</v>
      </c>
      <c r="AA55" s="56">
        <v>978</v>
      </c>
      <c r="AB55" s="127" t="s">
        <v>114</v>
      </c>
    </row>
    <row r="56" spans="1:32" s="2" customFormat="1" x14ac:dyDescent="0.3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x14ac:dyDescent="0.3">
      <c r="A57" s="8"/>
      <c r="R57" s="96"/>
      <c r="Z57" s="10"/>
      <c r="AA57" s="10"/>
    </row>
    <row r="58" spans="1:32" x14ac:dyDescent="0.3">
      <c r="A58" s="8"/>
      <c r="R58" s="96"/>
      <c r="Z58" s="10"/>
      <c r="AA58" s="10"/>
    </row>
    <row r="59" spans="1:32" x14ac:dyDescent="0.3">
      <c r="A59" s="8"/>
      <c r="R59" s="96"/>
      <c r="Z59" s="10"/>
      <c r="AA59" s="10"/>
    </row>
    <row r="60" spans="1:32" x14ac:dyDescent="0.3">
      <c r="A60" s="8"/>
      <c r="R60" s="96"/>
      <c r="Z60" s="10"/>
      <c r="AA60" s="10"/>
    </row>
    <row r="61" spans="1:32" x14ac:dyDescent="0.3">
      <c r="A61" s="8"/>
      <c r="F61" s="11"/>
      <c r="G61" s="11"/>
      <c r="R61" s="96"/>
      <c r="Z61" s="10"/>
      <c r="AA61" s="10"/>
    </row>
    <row r="62" spans="1:32" x14ac:dyDescent="0.3">
      <c r="A62" s="8"/>
      <c r="R62" s="96"/>
      <c r="Z62" s="10"/>
      <c r="AA62" s="10"/>
    </row>
    <row r="63" spans="1:32" x14ac:dyDescent="0.3">
      <c r="A63" s="8"/>
      <c r="R63" s="93"/>
      <c r="Z63" s="10"/>
      <c r="AA63" s="10"/>
    </row>
    <row r="64" spans="1:32" x14ac:dyDescent="0.3">
      <c r="A64" s="8"/>
      <c r="R64" s="93"/>
      <c r="Z64" s="10"/>
      <c r="AA64" s="10"/>
    </row>
    <row r="65" spans="1:31" s="2" customFormat="1" x14ac:dyDescent="0.3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x14ac:dyDescent="0.3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x14ac:dyDescent="0.3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x14ac:dyDescent="0.3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x14ac:dyDescent="0.3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x14ac:dyDescent="0.3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x14ac:dyDescent="0.3">
      <c r="Z109" s="10"/>
      <c r="AA109" s="10"/>
    </row>
    <row r="110" spans="1:31" x14ac:dyDescent="0.3">
      <c r="Z110" s="10"/>
      <c r="AA110" s="10"/>
    </row>
    <row r="111" spans="1:31" x14ac:dyDescent="0.3">
      <c r="Z111" s="10"/>
      <c r="AA111" s="10"/>
    </row>
    <row r="112" spans="1:31" x14ac:dyDescent="0.3">
      <c r="Z112" s="10"/>
      <c r="AA112" s="10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x14ac:dyDescent="0.3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x14ac:dyDescent="0.3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x14ac:dyDescent="0.3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x14ac:dyDescent="0.3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x14ac:dyDescent="0.3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x14ac:dyDescent="0.3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x14ac:dyDescent="0.3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x14ac:dyDescent="0.3">
      <c r="A129" s="8"/>
      <c r="Z129" s="10"/>
      <c r="AA129" s="10"/>
    </row>
    <row r="130" spans="1:27" x14ac:dyDescent="0.3">
      <c r="A130" s="8"/>
      <c r="Z130" s="10"/>
      <c r="AA130" s="10"/>
    </row>
    <row r="131" spans="1:27" x14ac:dyDescent="0.3">
      <c r="A131" s="8"/>
      <c r="Z131" s="10"/>
      <c r="AA131" s="10"/>
    </row>
    <row r="132" spans="1:27" x14ac:dyDescent="0.3">
      <c r="A132" s="8"/>
      <c r="Z132" s="10"/>
      <c r="AA132" s="10"/>
    </row>
    <row r="133" spans="1:27" x14ac:dyDescent="0.3">
      <c r="A133" s="8"/>
      <c r="Z133" s="10"/>
      <c r="AA133" s="10"/>
    </row>
    <row r="134" spans="1:27" x14ac:dyDescent="0.3">
      <c r="A134" s="8"/>
      <c r="Z134" s="10"/>
      <c r="AA134" s="10"/>
    </row>
    <row r="135" spans="1:27" x14ac:dyDescent="0.3">
      <c r="A135" s="8"/>
      <c r="Z135" s="10"/>
      <c r="AA135" s="10"/>
    </row>
    <row r="136" spans="1:27" x14ac:dyDescent="0.3">
      <c r="A136" s="8"/>
      <c r="Z136" s="10"/>
      <c r="AA136" s="10"/>
    </row>
    <row r="137" spans="1:27" x14ac:dyDescent="0.3">
      <c r="A137" s="8"/>
      <c r="D137" s="11"/>
      <c r="Z137" s="10"/>
      <c r="AA137" s="10"/>
    </row>
    <row r="138" spans="1:27" x14ac:dyDescent="0.3">
      <c r="A138" s="8"/>
      <c r="C138" s="11"/>
      <c r="D138" s="11"/>
      <c r="Z138" s="10"/>
      <c r="AA138" s="10"/>
    </row>
    <row r="139" spans="1:27" x14ac:dyDescent="0.3">
      <c r="A139" s="8"/>
      <c r="C139" s="11"/>
      <c r="D139" s="11"/>
      <c r="Z139" s="10"/>
      <c r="AA139" s="10"/>
    </row>
    <row r="140" spans="1:27" x14ac:dyDescent="0.3">
      <c r="A140" s="8"/>
      <c r="C140" s="11"/>
      <c r="D140" s="11"/>
      <c r="Z140" s="10"/>
      <c r="AA140" s="10"/>
    </row>
    <row r="141" spans="1:27" x14ac:dyDescent="0.3">
      <c r="A141" s="8"/>
      <c r="C141" s="11"/>
      <c r="D141" s="11"/>
      <c r="Z141" s="10"/>
      <c r="AA141" s="10"/>
    </row>
    <row r="142" spans="1:27" x14ac:dyDescent="0.3">
      <c r="A142" s="8"/>
      <c r="C142" s="11"/>
      <c r="D142" s="11"/>
      <c r="Z142" s="10"/>
      <c r="AA142" s="10"/>
    </row>
    <row r="143" spans="1:27" x14ac:dyDescent="0.3">
      <c r="A143" s="8"/>
      <c r="C143" s="11"/>
      <c r="D143" s="11"/>
      <c r="Z143" s="10"/>
      <c r="AA143" s="10"/>
    </row>
    <row r="144" spans="1:27" x14ac:dyDescent="0.3">
      <c r="A144" s="8"/>
      <c r="C144" s="11"/>
      <c r="D144" s="11"/>
      <c r="Z144" s="10"/>
      <c r="AA144" s="10"/>
    </row>
    <row r="145" spans="1:27" x14ac:dyDescent="0.3">
      <c r="A145" s="8"/>
      <c r="C145" s="11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A153" s="8"/>
      <c r="Z153" s="10"/>
      <c r="AA153" s="10"/>
    </row>
    <row r="154" spans="1:27" x14ac:dyDescent="0.3">
      <c r="A154" s="8"/>
      <c r="Z154" s="10"/>
      <c r="AA154" s="10"/>
    </row>
    <row r="155" spans="1:27" x14ac:dyDescent="0.3">
      <c r="A155" s="8"/>
      <c r="Z155" s="10"/>
      <c r="AA155" s="10"/>
    </row>
    <row r="156" spans="1:27" x14ac:dyDescent="0.3">
      <c r="A156" s="8"/>
      <c r="Z156" s="10"/>
      <c r="AA156" s="10"/>
    </row>
    <row r="157" spans="1:27" x14ac:dyDescent="0.3">
      <c r="A157" s="8"/>
      <c r="Z157" s="10"/>
      <c r="AA157" s="10"/>
    </row>
    <row r="158" spans="1:27" x14ac:dyDescent="0.3">
      <c r="A158" s="8"/>
      <c r="Z158" s="10"/>
      <c r="AA158" s="10"/>
    </row>
    <row r="159" spans="1:27" x14ac:dyDescent="0.3">
      <c r="A159" s="8"/>
      <c r="Z159" s="10"/>
      <c r="AA159" s="10"/>
    </row>
    <row r="160" spans="1:27" x14ac:dyDescent="0.3">
      <c r="Z160" s="10"/>
      <c r="AA160" s="10"/>
    </row>
    <row r="161" spans="26:27" x14ac:dyDescent="0.3">
      <c r="Z161" s="10"/>
      <c r="AA161" s="10"/>
    </row>
    <row r="162" spans="26:27" x14ac:dyDescent="0.3">
      <c r="Z162" s="10"/>
      <c r="AA162" s="10"/>
    </row>
    <row r="163" spans="26:27" x14ac:dyDescent="0.3">
      <c r="Z163" s="10"/>
      <c r="AA163" s="10"/>
    </row>
    <row r="164" spans="26:27" x14ac:dyDescent="0.3">
      <c r="Z164" s="10"/>
      <c r="AA164" s="10"/>
    </row>
    <row r="165" spans="26:27" x14ac:dyDescent="0.3">
      <c r="Z165" s="10"/>
      <c r="AA165" s="10"/>
    </row>
    <row r="166" spans="26:27" x14ac:dyDescent="0.3">
      <c r="Z166" s="10"/>
      <c r="AA166" s="10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3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3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3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3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3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3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3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6" x14ac:dyDescent="0.3"/>
  <cols>
    <col min="1" max="1" width="22.664062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4" customWidth="1"/>
    <col min="27" max="27" width="20.6640625" style="114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5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3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6034066</v>
      </c>
      <c r="C6" s="32">
        <v>4140298</v>
      </c>
      <c r="D6" s="31">
        <v>6773268</v>
      </c>
      <c r="E6" s="36">
        <v>4593157</v>
      </c>
      <c r="F6" s="34">
        <v>0</v>
      </c>
      <c r="G6" s="35">
        <v>0</v>
      </c>
      <c r="H6" s="31">
        <v>0</v>
      </c>
      <c r="I6" s="36">
        <v>0</v>
      </c>
      <c r="J6" s="31">
        <v>0</v>
      </c>
      <c r="K6" s="36">
        <v>0</v>
      </c>
      <c r="L6" s="31">
        <v>0</v>
      </c>
      <c r="M6" s="36">
        <v>0</v>
      </c>
      <c r="N6" s="31">
        <v>0</v>
      </c>
      <c r="O6" s="36">
        <v>0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12807334</v>
      </c>
      <c r="AA6" s="44">
        <v>8733455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4954103</v>
      </c>
      <c r="C7" s="46">
        <v>3229360</v>
      </c>
      <c r="D7" s="70">
        <v>5626390</v>
      </c>
      <c r="E7" s="38">
        <v>3636165</v>
      </c>
      <c r="F7" s="48">
        <v>0</v>
      </c>
      <c r="G7" s="38">
        <v>0</v>
      </c>
      <c r="H7" s="70">
        <v>0</v>
      </c>
      <c r="I7" s="38">
        <v>0</v>
      </c>
      <c r="J7" s="70">
        <v>0</v>
      </c>
      <c r="K7" s="38">
        <v>0</v>
      </c>
      <c r="L7" s="70">
        <v>0</v>
      </c>
      <c r="M7" s="38">
        <v>0</v>
      </c>
      <c r="N7" s="70">
        <v>0</v>
      </c>
      <c r="O7" s="38">
        <v>0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18">
        <v>0</v>
      </c>
      <c r="X7" s="72">
        <v>0</v>
      </c>
      <c r="Y7" s="51">
        <v>0</v>
      </c>
      <c r="Z7" s="43">
        <v>10580493</v>
      </c>
      <c r="AA7" s="73">
        <v>6865525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1079963</v>
      </c>
      <c r="C8" s="46">
        <v>910938</v>
      </c>
      <c r="D8" s="70">
        <v>1146878</v>
      </c>
      <c r="E8" s="38">
        <v>956992</v>
      </c>
      <c r="F8" s="48">
        <v>0</v>
      </c>
      <c r="G8" s="38">
        <v>0</v>
      </c>
      <c r="H8" s="70">
        <v>0</v>
      </c>
      <c r="I8" s="38">
        <v>0</v>
      </c>
      <c r="J8" s="70">
        <v>0</v>
      </c>
      <c r="K8" s="38">
        <v>0</v>
      </c>
      <c r="L8" s="70">
        <v>0</v>
      </c>
      <c r="M8" s="38">
        <v>0</v>
      </c>
      <c r="N8" s="70">
        <v>0</v>
      </c>
      <c r="O8" s="38">
        <v>0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18">
        <v>0</v>
      </c>
      <c r="X8" s="72">
        <v>0</v>
      </c>
      <c r="Y8" s="51">
        <v>0</v>
      </c>
      <c r="Z8" s="43">
        <v>2226841</v>
      </c>
      <c r="AA8" s="73">
        <v>1867930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5111</v>
      </c>
      <c r="C10" s="62">
        <v>4597</v>
      </c>
      <c r="D10" s="82">
        <v>3173</v>
      </c>
      <c r="E10" s="62">
        <v>2920</v>
      </c>
      <c r="F10" s="61">
        <v>0</v>
      </c>
      <c r="G10" s="62">
        <v>0</v>
      </c>
      <c r="H10" s="82">
        <v>0</v>
      </c>
      <c r="I10" s="62">
        <v>0</v>
      </c>
      <c r="J10" s="82">
        <v>0</v>
      </c>
      <c r="K10" s="62">
        <v>0</v>
      </c>
      <c r="L10" s="82">
        <v>0</v>
      </c>
      <c r="M10" s="62">
        <v>0</v>
      </c>
      <c r="N10" s="82">
        <v>0</v>
      </c>
      <c r="O10" s="62">
        <v>0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8284</v>
      </c>
      <c r="AA10" s="56">
        <v>7517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9008</v>
      </c>
      <c r="C11" s="62">
        <v>8228</v>
      </c>
      <c r="D11" s="82">
        <v>8774</v>
      </c>
      <c r="E11" s="62">
        <v>8394</v>
      </c>
      <c r="F11" s="61">
        <v>0</v>
      </c>
      <c r="G11" s="62">
        <v>0</v>
      </c>
      <c r="H11" s="82">
        <v>0</v>
      </c>
      <c r="I11" s="62">
        <v>0</v>
      </c>
      <c r="J11" s="82">
        <v>0</v>
      </c>
      <c r="K11" s="62">
        <v>0</v>
      </c>
      <c r="L11" s="82">
        <v>0</v>
      </c>
      <c r="M11" s="62">
        <v>0</v>
      </c>
      <c r="N11" s="82">
        <v>0</v>
      </c>
      <c r="O11" s="62">
        <v>0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17782</v>
      </c>
      <c r="AA11" s="56">
        <v>16622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12069</v>
      </c>
      <c r="C12" s="62">
        <v>11466</v>
      </c>
      <c r="D12" s="82">
        <v>12545</v>
      </c>
      <c r="E12" s="62">
        <v>12015</v>
      </c>
      <c r="F12" s="61">
        <v>0</v>
      </c>
      <c r="G12" s="62">
        <v>0</v>
      </c>
      <c r="H12" s="82">
        <v>0</v>
      </c>
      <c r="I12" s="62">
        <v>0</v>
      </c>
      <c r="J12" s="82">
        <v>0</v>
      </c>
      <c r="K12" s="62">
        <v>0</v>
      </c>
      <c r="L12" s="82">
        <v>0</v>
      </c>
      <c r="M12" s="62">
        <v>0</v>
      </c>
      <c r="N12" s="82">
        <v>0</v>
      </c>
      <c r="O12" s="62">
        <v>0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24614</v>
      </c>
      <c r="AA12" s="56">
        <v>23481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14340</v>
      </c>
      <c r="C13" s="62">
        <v>10858</v>
      </c>
      <c r="D13" s="82">
        <v>9952</v>
      </c>
      <c r="E13" s="62">
        <v>7324</v>
      </c>
      <c r="F13" s="61">
        <v>0</v>
      </c>
      <c r="G13" s="62">
        <v>0</v>
      </c>
      <c r="H13" s="82">
        <v>0</v>
      </c>
      <c r="I13" s="62">
        <v>0</v>
      </c>
      <c r="J13" s="82">
        <v>0</v>
      </c>
      <c r="K13" s="62">
        <v>0</v>
      </c>
      <c r="L13" s="82">
        <v>0</v>
      </c>
      <c r="M13" s="62">
        <v>0</v>
      </c>
      <c r="N13" s="82">
        <v>0</v>
      </c>
      <c r="O13" s="62">
        <v>0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24292</v>
      </c>
      <c r="AA13" s="56">
        <v>18182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2963</v>
      </c>
      <c r="C14" s="62">
        <v>2496</v>
      </c>
      <c r="D14" s="82">
        <v>2543</v>
      </c>
      <c r="E14" s="62">
        <v>2223</v>
      </c>
      <c r="F14" s="61">
        <v>0</v>
      </c>
      <c r="G14" s="62">
        <v>0</v>
      </c>
      <c r="H14" s="82">
        <v>0</v>
      </c>
      <c r="I14" s="62">
        <v>0</v>
      </c>
      <c r="J14" s="82">
        <v>0</v>
      </c>
      <c r="K14" s="62">
        <v>0</v>
      </c>
      <c r="L14" s="82">
        <v>0</v>
      </c>
      <c r="M14" s="62">
        <v>0</v>
      </c>
      <c r="N14" s="82">
        <v>0</v>
      </c>
      <c r="O14" s="62">
        <v>0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5506</v>
      </c>
      <c r="AA14" s="56">
        <v>4719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2305</v>
      </c>
      <c r="C15" s="62">
        <v>2109</v>
      </c>
      <c r="D15" s="82">
        <v>2721</v>
      </c>
      <c r="E15" s="62">
        <v>2607</v>
      </c>
      <c r="F15" s="61">
        <v>0</v>
      </c>
      <c r="G15" s="62">
        <v>0</v>
      </c>
      <c r="H15" s="82">
        <v>0</v>
      </c>
      <c r="I15" s="62">
        <v>0</v>
      </c>
      <c r="J15" s="82">
        <v>0</v>
      </c>
      <c r="K15" s="62">
        <v>0</v>
      </c>
      <c r="L15" s="82">
        <v>0</v>
      </c>
      <c r="M15" s="62">
        <v>0</v>
      </c>
      <c r="N15" s="82">
        <v>0</v>
      </c>
      <c r="O15" s="62">
        <v>0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5026</v>
      </c>
      <c r="AA15" s="56">
        <v>4716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11181</v>
      </c>
      <c r="C16" s="62">
        <v>10738</v>
      </c>
      <c r="D16" s="82">
        <v>13065</v>
      </c>
      <c r="E16" s="62">
        <v>12125</v>
      </c>
      <c r="F16" s="61">
        <v>0</v>
      </c>
      <c r="G16" s="62">
        <v>0</v>
      </c>
      <c r="H16" s="82">
        <v>0</v>
      </c>
      <c r="I16" s="62">
        <v>0</v>
      </c>
      <c r="J16" s="82">
        <v>0</v>
      </c>
      <c r="K16" s="62">
        <v>0</v>
      </c>
      <c r="L16" s="82">
        <v>0</v>
      </c>
      <c r="M16" s="62">
        <v>0</v>
      </c>
      <c r="N16" s="82">
        <v>0</v>
      </c>
      <c r="O16" s="62">
        <v>0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24246</v>
      </c>
      <c r="AA16" s="56">
        <v>22863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2548</v>
      </c>
      <c r="C17" s="62">
        <v>2335</v>
      </c>
      <c r="D17" s="82">
        <v>1509</v>
      </c>
      <c r="E17" s="62">
        <v>1462</v>
      </c>
      <c r="F17" s="61">
        <v>0</v>
      </c>
      <c r="G17" s="62">
        <v>0</v>
      </c>
      <c r="H17" s="82">
        <v>0</v>
      </c>
      <c r="I17" s="62">
        <v>0</v>
      </c>
      <c r="J17" s="82">
        <v>0</v>
      </c>
      <c r="K17" s="62">
        <v>0</v>
      </c>
      <c r="L17" s="82">
        <v>0</v>
      </c>
      <c r="M17" s="62">
        <v>0</v>
      </c>
      <c r="N17" s="82">
        <v>0</v>
      </c>
      <c r="O17" s="62">
        <v>0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4057</v>
      </c>
      <c r="AA17" s="56">
        <v>3797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37091</v>
      </c>
      <c r="C18" s="62">
        <v>33670</v>
      </c>
      <c r="D18" s="82">
        <v>56936</v>
      </c>
      <c r="E18" s="62">
        <v>49599</v>
      </c>
      <c r="F18" s="61">
        <v>0</v>
      </c>
      <c r="G18" s="62">
        <v>0</v>
      </c>
      <c r="H18" s="82">
        <v>0</v>
      </c>
      <c r="I18" s="62">
        <v>0</v>
      </c>
      <c r="J18" s="82">
        <v>0</v>
      </c>
      <c r="K18" s="62">
        <v>0</v>
      </c>
      <c r="L18" s="82">
        <v>0</v>
      </c>
      <c r="M18" s="62">
        <v>0</v>
      </c>
      <c r="N18" s="82">
        <v>0</v>
      </c>
      <c r="O18" s="62">
        <v>0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94027</v>
      </c>
      <c r="AA18" s="56">
        <v>83269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11831</v>
      </c>
      <c r="C19" s="62">
        <v>11013</v>
      </c>
      <c r="D19" s="82">
        <v>13697</v>
      </c>
      <c r="E19" s="62">
        <v>12761</v>
      </c>
      <c r="F19" s="61">
        <v>0</v>
      </c>
      <c r="G19" s="62">
        <v>0</v>
      </c>
      <c r="H19" s="82">
        <v>0</v>
      </c>
      <c r="I19" s="62">
        <v>0</v>
      </c>
      <c r="J19" s="82">
        <v>0</v>
      </c>
      <c r="K19" s="62">
        <v>0</v>
      </c>
      <c r="L19" s="82">
        <v>0</v>
      </c>
      <c r="M19" s="62">
        <v>0</v>
      </c>
      <c r="N19" s="82">
        <v>0</v>
      </c>
      <c r="O19" s="62">
        <v>0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25528</v>
      </c>
      <c r="AA19" s="56">
        <v>23774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2428</v>
      </c>
      <c r="C20" s="62">
        <v>2236</v>
      </c>
      <c r="D20" s="82">
        <v>3483</v>
      </c>
      <c r="E20" s="62">
        <v>3162</v>
      </c>
      <c r="F20" s="61">
        <v>0</v>
      </c>
      <c r="G20" s="62">
        <v>0</v>
      </c>
      <c r="H20" s="82">
        <v>0</v>
      </c>
      <c r="I20" s="62">
        <v>0</v>
      </c>
      <c r="J20" s="82">
        <v>0</v>
      </c>
      <c r="K20" s="62">
        <v>0</v>
      </c>
      <c r="L20" s="82">
        <v>0</v>
      </c>
      <c r="M20" s="62">
        <v>0</v>
      </c>
      <c r="N20" s="82">
        <v>0</v>
      </c>
      <c r="O20" s="62">
        <v>0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5911</v>
      </c>
      <c r="AA20" s="56">
        <v>5398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6012</v>
      </c>
      <c r="C21" s="62">
        <v>5668</v>
      </c>
      <c r="D21" s="82">
        <v>6632</v>
      </c>
      <c r="E21" s="62">
        <v>6320</v>
      </c>
      <c r="F21" s="61">
        <v>0</v>
      </c>
      <c r="G21" s="62">
        <v>0</v>
      </c>
      <c r="H21" s="82">
        <v>0</v>
      </c>
      <c r="I21" s="62">
        <v>0</v>
      </c>
      <c r="J21" s="82">
        <v>0</v>
      </c>
      <c r="K21" s="62">
        <v>0</v>
      </c>
      <c r="L21" s="82">
        <v>0</v>
      </c>
      <c r="M21" s="62">
        <v>0</v>
      </c>
      <c r="N21" s="82">
        <v>0</v>
      </c>
      <c r="O21" s="62">
        <v>0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12644</v>
      </c>
      <c r="AA21" s="56">
        <v>11988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22605</v>
      </c>
      <c r="C22" s="62">
        <v>20046</v>
      </c>
      <c r="D22" s="82">
        <v>33526</v>
      </c>
      <c r="E22" s="62">
        <v>28506</v>
      </c>
      <c r="F22" s="61">
        <v>0</v>
      </c>
      <c r="G22" s="62">
        <v>0</v>
      </c>
      <c r="H22" s="82">
        <v>0</v>
      </c>
      <c r="I22" s="62">
        <v>0</v>
      </c>
      <c r="J22" s="82">
        <v>0</v>
      </c>
      <c r="K22" s="62">
        <v>0</v>
      </c>
      <c r="L22" s="82">
        <v>0</v>
      </c>
      <c r="M22" s="62">
        <v>0</v>
      </c>
      <c r="N22" s="82">
        <v>0</v>
      </c>
      <c r="O22" s="62">
        <v>0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56131</v>
      </c>
      <c r="AA22" s="56">
        <v>48552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9231</v>
      </c>
      <c r="C23" s="62">
        <v>8478</v>
      </c>
      <c r="D23" s="82">
        <v>6370</v>
      </c>
      <c r="E23" s="62">
        <v>5776</v>
      </c>
      <c r="F23" s="61">
        <v>0</v>
      </c>
      <c r="G23" s="62">
        <v>0</v>
      </c>
      <c r="H23" s="82">
        <v>0</v>
      </c>
      <c r="I23" s="62">
        <v>0</v>
      </c>
      <c r="J23" s="82">
        <v>0</v>
      </c>
      <c r="K23" s="62">
        <v>0</v>
      </c>
      <c r="L23" s="82">
        <v>0</v>
      </c>
      <c r="M23" s="62">
        <v>0</v>
      </c>
      <c r="N23" s="82">
        <v>0</v>
      </c>
      <c r="O23" s="62">
        <v>0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15601</v>
      </c>
      <c r="AA23" s="56">
        <v>14254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23808</v>
      </c>
      <c r="C24" s="62">
        <v>20440</v>
      </c>
      <c r="D24" s="82">
        <v>21022</v>
      </c>
      <c r="E24" s="62">
        <v>18407</v>
      </c>
      <c r="F24" s="61">
        <v>0</v>
      </c>
      <c r="G24" s="62">
        <v>0</v>
      </c>
      <c r="H24" s="82">
        <v>0</v>
      </c>
      <c r="I24" s="62">
        <v>0</v>
      </c>
      <c r="J24" s="82">
        <v>0</v>
      </c>
      <c r="K24" s="62">
        <v>0</v>
      </c>
      <c r="L24" s="82">
        <v>0</v>
      </c>
      <c r="M24" s="62">
        <v>0</v>
      </c>
      <c r="N24" s="82">
        <v>0</v>
      </c>
      <c r="O24" s="62">
        <v>0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44830</v>
      </c>
      <c r="AA24" s="56">
        <v>38847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24796</v>
      </c>
      <c r="C25" s="62">
        <v>23466</v>
      </c>
      <c r="D25" s="82">
        <v>27884</v>
      </c>
      <c r="E25" s="62">
        <v>25505</v>
      </c>
      <c r="F25" s="61">
        <v>0</v>
      </c>
      <c r="G25" s="62">
        <v>0</v>
      </c>
      <c r="H25" s="82">
        <v>0</v>
      </c>
      <c r="I25" s="62">
        <v>0</v>
      </c>
      <c r="J25" s="82">
        <v>0</v>
      </c>
      <c r="K25" s="62">
        <v>0</v>
      </c>
      <c r="L25" s="82">
        <v>0</v>
      </c>
      <c r="M25" s="62">
        <v>0</v>
      </c>
      <c r="N25" s="82">
        <v>0</v>
      </c>
      <c r="O25" s="62">
        <v>0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52680</v>
      </c>
      <c r="AA25" s="56">
        <v>48971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326</v>
      </c>
      <c r="C26" s="62">
        <v>306</v>
      </c>
      <c r="D26" s="82">
        <v>384</v>
      </c>
      <c r="E26" s="62">
        <v>373</v>
      </c>
      <c r="F26" s="61">
        <v>0</v>
      </c>
      <c r="G26" s="62">
        <v>0</v>
      </c>
      <c r="H26" s="82">
        <v>0</v>
      </c>
      <c r="I26" s="62">
        <v>0</v>
      </c>
      <c r="J26" s="82">
        <v>0</v>
      </c>
      <c r="K26" s="62">
        <v>0</v>
      </c>
      <c r="L26" s="82">
        <v>0</v>
      </c>
      <c r="M26" s="62">
        <v>0</v>
      </c>
      <c r="N26" s="82">
        <v>0</v>
      </c>
      <c r="O26" s="62">
        <v>0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710</v>
      </c>
      <c r="AA26" s="56">
        <v>679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6209</v>
      </c>
      <c r="C27" s="62">
        <v>4368</v>
      </c>
      <c r="D27" s="82">
        <v>8012</v>
      </c>
      <c r="E27" s="62">
        <v>4097</v>
      </c>
      <c r="F27" s="61">
        <v>0</v>
      </c>
      <c r="G27" s="62">
        <v>0</v>
      </c>
      <c r="H27" s="82">
        <v>0</v>
      </c>
      <c r="I27" s="62">
        <v>0</v>
      </c>
      <c r="J27" s="82">
        <v>0</v>
      </c>
      <c r="K27" s="62">
        <v>0</v>
      </c>
      <c r="L27" s="82">
        <v>0</v>
      </c>
      <c r="M27" s="62">
        <v>0</v>
      </c>
      <c r="N27" s="82">
        <v>0</v>
      </c>
      <c r="O27" s="62">
        <v>0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14221</v>
      </c>
      <c r="AA27" s="56">
        <v>8465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14737</v>
      </c>
      <c r="C28" s="62">
        <v>13163</v>
      </c>
      <c r="D28" s="82">
        <v>16480</v>
      </c>
      <c r="E28" s="62">
        <v>14821</v>
      </c>
      <c r="F28" s="61">
        <v>0</v>
      </c>
      <c r="G28" s="62">
        <v>0</v>
      </c>
      <c r="H28" s="82">
        <v>0</v>
      </c>
      <c r="I28" s="62">
        <v>0</v>
      </c>
      <c r="J28" s="82">
        <v>0</v>
      </c>
      <c r="K28" s="62">
        <v>0</v>
      </c>
      <c r="L28" s="82">
        <v>0</v>
      </c>
      <c r="M28" s="62">
        <v>0</v>
      </c>
      <c r="N28" s="82">
        <v>0</v>
      </c>
      <c r="O28" s="62">
        <v>0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31217</v>
      </c>
      <c r="AA28" s="56">
        <v>27984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24288</v>
      </c>
      <c r="C29" s="62">
        <v>22687</v>
      </c>
      <c r="D29" s="82">
        <v>28447</v>
      </c>
      <c r="E29" s="62">
        <v>26789</v>
      </c>
      <c r="F29" s="61">
        <v>0</v>
      </c>
      <c r="G29" s="62">
        <v>0</v>
      </c>
      <c r="H29" s="82">
        <v>0</v>
      </c>
      <c r="I29" s="62">
        <v>0</v>
      </c>
      <c r="J29" s="82">
        <v>0</v>
      </c>
      <c r="K29" s="62">
        <v>0</v>
      </c>
      <c r="L29" s="82">
        <v>0</v>
      </c>
      <c r="M29" s="62">
        <v>0</v>
      </c>
      <c r="N29" s="82">
        <v>0</v>
      </c>
      <c r="O29" s="62">
        <v>0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52735</v>
      </c>
      <c r="AA29" s="56">
        <v>49476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3051</v>
      </c>
      <c r="C30" s="62">
        <v>2835</v>
      </c>
      <c r="D30" s="82">
        <v>3340</v>
      </c>
      <c r="E30" s="62">
        <v>3109</v>
      </c>
      <c r="F30" s="61">
        <v>0</v>
      </c>
      <c r="G30" s="62">
        <v>0</v>
      </c>
      <c r="H30" s="82">
        <v>0</v>
      </c>
      <c r="I30" s="62">
        <v>0</v>
      </c>
      <c r="J30" s="82">
        <v>0</v>
      </c>
      <c r="K30" s="62">
        <v>0</v>
      </c>
      <c r="L30" s="82">
        <v>0</v>
      </c>
      <c r="M30" s="62">
        <v>0</v>
      </c>
      <c r="N30" s="82">
        <v>0</v>
      </c>
      <c r="O30" s="62">
        <v>0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6391</v>
      </c>
      <c r="AA30" s="56">
        <v>5944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5926</v>
      </c>
      <c r="C31" s="62">
        <v>5657</v>
      </c>
      <c r="D31" s="82">
        <v>4121</v>
      </c>
      <c r="E31" s="62">
        <v>3935</v>
      </c>
      <c r="F31" s="61">
        <v>0</v>
      </c>
      <c r="G31" s="62">
        <v>0</v>
      </c>
      <c r="H31" s="82">
        <v>0</v>
      </c>
      <c r="I31" s="62">
        <v>0</v>
      </c>
      <c r="J31" s="82">
        <v>0</v>
      </c>
      <c r="K31" s="62">
        <v>0</v>
      </c>
      <c r="L31" s="82">
        <v>0</v>
      </c>
      <c r="M31" s="62">
        <v>0</v>
      </c>
      <c r="N31" s="82">
        <v>0</v>
      </c>
      <c r="O31" s="62">
        <v>0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10047</v>
      </c>
      <c r="AA31" s="56">
        <v>9592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17614</v>
      </c>
      <c r="C32" s="62">
        <v>15611</v>
      </c>
      <c r="D32" s="82">
        <v>20751</v>
      </c>
      <c r="E32" s="62">
        <v>17583</v>
      </c>
      <c r="F32" s="61">
        <v>0</v>
      </c>
      <c r="G32" s="62">
        <v>0</v>
      </c>
      <c r="H32" s="82">
        <v>0</v>
      </c>
      <c r="I32" s="62">
        <v>0</v>
      </c>
      <c r="J32" s="82">
        <v>0</v>
      </c>
      <c r="K32" s="62">
        <v>0</v>
      </c>
      <c r="L32" s="82">
        <v>0</v>
      </c>
      <c r="M32" s="62">
        <v>0</v>
      </c>
      <c r="N32" s="82">
        <v>0</v>
      </c>
      <c r="O32" s="62">
        <v>0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38365</v>
      </c>
      <c r="AA32" s="56">
        <v>33194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776</v>
      </c>
      <c r="C33" s="62">
        <v>722</v>
      </c>
      <c r="D33" s="82">
        <v>735</v>
      </c>
      <c r="E33" s="62">
        <v>684</v>
      </c>
      <c r="F33" s="61">
        <v>0</v>
      </c>
      <c r="G33" s="62">
        <v>0</v>
      </c>
      <c r="H33" s="82">
        <v>0</v>
      </c>
      <c r="I33" s="62">
        <v>0</v>
      </c>
      <c r="J33" s="82">
        <v>0</v>
      </c>
      <c r="K33" s="62">
        <v>0</v>
      </c>
      <c r="L33" s="82">
        <v>0</v>
      </c>
      <c r="M33" s="62">
        <v>0</v>
      </c>
      <c r="N33" s="82">
        <v>0</v>
      </c>
      <c r="O33" s="62">
        <v>0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1511</v>
      </c>
      <c r="AA33" s="56">
        <v>1406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5731</v>
      </c>
      <c r="C34" s="62">
        <v>5162</v>
      </c>
      <c r="D34" s="82">
        <v>4865</v>
      </c>
      <c r="E34" s="62">
        <v>4507</v>
      </c>
      <c r="F34" s="61">
        <v>0</v>
      </c>
      <c r="G34" s="62">
        <v>0</v>
      </c>
      <c r="H34" s="82">
        <v>0</v>
      </c>
      <c r="I34" s="62">
        <v>0</v>
      </c>
      <c r="J34" s="82">
        <v>0</v>
      </c>
      <c r="K34" s="62">
        <v>0</v>
      </c>
      <c r="L34" s="82">
        <v>0</v>
      </c>
      <c r="M34" s="62">
        <v>0</v>
      </c>
      <c r="N34" s="82">
        <v>0</v>
      </c>
      <c r="O34" s="62">
        <v>0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10596</v>
      </c>
      <c r="AA34" s="56">
        <v>9669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3156</v>
      </c>
      <c r="C35" s="62">
        <v>2840</v>
      </c>
      <c r="D35" s="82">
        <v>1662</v>
      </c>
      <c r="E35" s="62">
        <v>1409</v>
      </c>
      <c r="F35" s="61">
        <v>0</v>
      </c>
      <c r="G35" s="62">
        <v>0</v>
      </c>
      <c r="H35" s="82">
        <v>0</v>
      </c>
      <c r="I35" s="62">
        <v>0</v>
      </c>
      <c r="J35" s="82">
        <v>0</v>
      </c>
      <c r="K35" s="62">
        <v>0</v>
      </c>
      <c r="L35" s="82">
        <v>0</v>
      </c>
      <c r="M35" s="62">
        <v>0</v>
      </c>
      <c r="N35" s="82">
        <v>0</v>
      </c>
      <c r="O35" s="62">
        <v>0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4818</v>
      </c>
      <c r="AA35" s="56">
        <v>4249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255274</v>
      </c>
      <c r="C36" s="62">
        <v>203388</v>
      </c>
      <c r="D36" s="82">
        <v>300791</v>
      </c>
      <c r="E36" s="62">
        <v>231402</v>
      </c>
      <c r="F36" s="61">
        <v>0</v>
      </c>
      <c r="G36" s="62">
        <v>0</v>
      </c>
      <c r="H36" s="82">
        <v>0</v>
      </c>
      <c r="I36" s="62">
        <v>0</v>
      </c>
      <c r="J36" s="82">
        <v>0</v>
      </c>
      <c r="K36" s="62">
        <v>0</v>
      </c>
      <c r="L36" s="82">
        <v>0</v>
      </c>
      <c r="M36" s="62">
        <v>0</v>
      </c>
      <c r="N36" s="82">
        <v>0</v>
      </c>
      <c r="O36" s="62">
        <v>0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556065</v>
      </c>
      <c r="AA36" s="56">
        <v>434790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17203</v>
      </c>
      <c r="C37" s="62">
        <v>16244</v>
      </c>
      <c r="D37" s="82">
        <v>22156</v>
      </c>
      <c r="E37" s="62">
        <v>20861</v>
      </c>
      <c r="F37" s="61">
        <v>0</v>
      </c>
      <c r="G37" s="62">
        <v>0</v>
      </c>
      <c r="H37" s="82">
        <v>0</v>
      </c>
      <c r="I37" s="62">
        <v>0</v>
      </c>
      <c r="J37" s="82">
        <v>0</v>
      </c>
      <c r="K37" s="62">
        <v>0</v>
      </c>
      <c r="L37" s="82">
        <v>0</v>
      </c>
      <c r="M37" s="62">
        <v>0</v>
      </c>
      <c r="N37" s="82">
        <v>0</v>
      </c>
      <c r="O37" s="62">
        <v>0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39359</v>
      </c>
      <c r="AA37" s="56">
        <v>37105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5096</v>
      </c>
      <c r="C38" s="62">
        <v>4622</v>
      </c>
      <c r="D38" s="82">
        <v>6992</v>
      </c>
      <c r="E38" s="62">
        <v>6258</v>
      </c>
      <c r="F38" s="61">
        <v>0</v>
      </c>
      <c r="G38" s="62">
        <v>0</v>
      </c>
      <c r="H38" s="82">
        <v>0</v>
      </c>
      <c r="I38" s="62">
        <v>0</v>
      </c>
      <c r="J38" s="82">
        <v>0</v>
      </c>
      <c r="K38" s="62">
        <v>0</v>
      </c>
      <c r="L38" s="82">
        <v>0</v>
      </c>
      <c r="M38" s="62">
        <v>0</v>
      </c>
      <c r="N38" s="82">
        <v>0</v>
      </c>
      <c r="O38" s="62">
        <v>0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12088</v>
      </c>
      <c r="AA38" s="56">
        <v>10880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4888</v>
      </c>
      <c r="C39" s="62">
        <v>4708</v>
      </c>
      <c r="D39" s="82">
        <v>4503</v>
      </c>
      <c r="E39" s="62">
        <v>4275</v>
      </c>
      <c r="F39" s="61">
        <v>0</v>
      </c>
      <c r="G39" s="62">
        <v>0</v>
      </c>
      <c r="H39" s="82">
        <v>0</v>
      </c>
      <c r="I39" s="62">
        <v>0</v>
      </c>
      <c r="J39" s="82">
        <v>0</v>
      </c>
      <c r="K39" s="62">
        <v>0</v>
      </c>
      <c r="L39" s="82">
        <v>0</v>
      </c>
      <c r="M39" s="62">
        <v>0</v>
      </c>
      <c r="N39" s="82">
        <v>0</v>
      </c>
      <c r="O39" s="62">
        <v>0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9391</v>
      </c>
      <c r="AA39" s="56">
        <v>8983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2555</v>
      </c>
      <c r="C40" s="62">
        <v>2188</v>
      </c>
      <c r="D40" s="82">
        <v>2430</v>
      </c>
      <c r="E40" s="62">
        <v>1939</v>
      </c>
      <c r="F40" s="61">
        <v>0</v>
      </c>
      <c r="G40" s="62">
        <v>0</v>
      </c>
      <c r="H40" s="82">
        <v>0</v>
      </c>
      <c r="I40" s="62">
        <v>0</v>
      </c>
      <c r="J40" s="82">
        <v>0</v>
      </c>
      <c r="K40" s="62">
        <v>0</v>
      </c>
      <c r="L40" s="82">
        <v>0</v>
      </c>
      <c r="M40" s="62">
        <v>0</v>
      </c>
      <c r="N40" s="82">
        <v>0</v>
      </c>
      <c r="O40" s="62">
        <v>0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4985</v>
      </c>
      <c r="AA40" s="56">
        <v>4127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8655</v>
      </c>
      <c r="C41" s="62">
        <v>7244</v>
      </c>
      <c r="D41" s="82">
        <v>9890</v>
      </c>
      <c r="E41" s="62">
        <v>8876</v>
      </c>
      <c r="F41" s="61">
        <v>0</v>
      </c>
      <c r="G41" s="62">
        <v>0</v>
      </c>
      <c r="H41" s="82">
        <v>0</v>
      </c>
      <c r="I41" s="62">
        <v>0</v>
      </c>
      <c r="J41" s="82">
        <v>0</v>
      </c>
      <c r="K41" s="62">
        <v>0</v>
      </c>
      <c r="L41" s="82">
        <v>0</v>
      </c>
      <c r="M41" s="62">
        <v>0</v>
      </c>
      <c r="N41" s="82">
        <v>0</v>
      </c>
      <c r="O41" s="62">
        <v>0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18545</v>
      </c>
      <c r="AA41" s="56">
        <v>16120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21656</v>
      </c>
      <c r="C42" s="62">
        <v>19007</v>
      </c>
      <c r="D42" s="82">
        <v>21743</v>
      </c>
      <c r="E42" s="62">
        <v>19186</v>
      </c>
      <c r="F42" s="61">
        <v>0</v>
      </c>
      <c r="G42" s="62">
        <v>0</v>
      </c>
      <c r="H42" s="82">
        <v>0</v>
      </c>
      <c r="I42" s="62">
        <v>0</v>
      </c>
      <c r="J42" s="82">
        <v>0</v>
      </c>
      <c r="K42" s="62">
        <v>0</v>
      </c>
      <c r="L42" s="82">
        <v>0</v>
      </c>
      <c r="M42" s="62">
        <v>0</v>
      </c>
      <c r="N42" s="82">
        <v>0</v>
      </c>
      <c r="O42" s="62">
        <v>0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43399</v>
      </c>
      <c r="AA42" s="56">
        <v>38193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1685</v>
      </c>
      <c r="C43" s="62">
        <v>1551</v>
      </c>
      <c r="D43" s="82">
        <v>2561</v>
      </c>
      <c r="E43" s="62">
        <v>2194</v>
      </c>
      <c r="F43" s="61">
        <v>0</v>
      </c>
      <c r="G43" s="62">
        <v>0</v>
      </c>
      <c r="H43" s="82">
        <v>0</v>
      </c>
      <c r="I43" s="62">
        <v>0</v>
      </c>
      <c r="J43" s="82">
        <v>0</v>
      </c>
      <c r="K43" s="62">
        <v>0</v>
      </c>
      <c r="L43" s="82">
        <v>0</v>
      </c>
      <c r="M43" s="62">
        <v>0</v>
      </c>
      <c r="N43" s="82">
        <v>0</v>
      </c>
      <c r="O43" s="62">
        <v>0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4246</v>
      </c>
      <c r="AA43" s="56">
        <v>3745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6923</v>
      </c>
      <c r="C44" s="62">
        <v>6499</v>
      </c>
      <c r="D44" s="82">
        <v>6777</v>
      </c>
      <c r="E44" s="62">
        <v>6516</v>
      </c>
      <c r="F44" s="61">
        <v>0</v>
      </c>
      <c r="G44" s="62">
        <v>0</v>
      </c>
      <c r="H44" s="82">
        <v>0</v>
      </c>
      <c r="I44" s="62">
        <v>0</v>
      </c>
      <c r="J44" s="82">
        <v>0</v>
      </c>
      <c r="K44" s="62">
        <v>0</v>
      </c>
      <c r="L44" s="82">
        <v>0</v>
      </c>
      <c r="M44" s="62">
        <v>0</v>
      </c>
      <c r="N44" s="82">
        <v>0</v>
      </c>
      <c r="O44" s="62">
        <v>0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13700</v>
      </c>
      <c r="AA44" s="56">
        <v>13015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12948</v>
      </c>
      <c r="C45" s="62">
        <v>12100</v>
      </c>
      <c r="D45" s="82">
        <v>13101</v>
      </c>
      <c r="E45" s="62">
        <v>12113</v>
      </c>
      <c r="F45" s="61">
        <v>0</v>
      </c>
      <c r="G45" s="62">
        <v>0</v>
      </c>
      <c r="H45" s="82">
        <v>0</v>
      </c>
      <c r="I45" s="62">
        <v>0</v>
      </c>
      <c r="J45" s="82">
        <v>0</v>
      </c>
      <c r="K45" s="62">
        <v>0</v>
      </c>
      <c r="L45" s="82">
        <v>0</v>
      </c>
      <c r="M45" s="62">
        <v>0</v>
      </c>
      <c r="N45" s="82">
        <v>0</v>
      </c>
      <c r="O45" s="62">
        <v>0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26049</v>
      </c>
      <c r="AA45" s="56">
        <v>24213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720</v>
      </c>
      <c r="C46" s="62">
        <v>591</v>
      </c>
      <c r="D46" s="82">
        <v>962</v>
      </c>
      <c r="E46" s="62">
        <v>925</v>
      </c>
      <c r="F46" s="61">
        <v>0</v>
      </c>
      <c r="G46" s="62">
        <v>0</v>
      </c>
      <c r="H46" s="82">
        <v>0</v>
      </c>
      <c r="I46" s="62">
        <v>0</v>
      </c>
      <c r="J46" s="82">
        <v>0</v>
      </c>
      <c r="K46" s="62">
        <v>0</v>
      </c>
      <c r="L46" s="82">
        <v>0</v>
      </c>
      <c r="M46" s="62">
        <v>0</v>
      </c>
      <c r="N46" s="82">
        <v>0</v>
      </c>
      <c r="O46" s="62">
        <v>0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1682</v>
      </c>
      <c r="AA46" s="56">
        <v>1516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6607</v>
      </c>
      <c r="C47" s="62">
        <v>5218</v>
      </c>
      <c r="D47" s="82">
        <v>5663</v>
      </c>
      <c r="E47" s="62">
        <v>4945</v>
      </c>
      <c r="F47" s="61">
        <v>0</v>
      </c>
      <c r="G47" s="62">
        <v>0</v>
      </c>
      <c r="H47" s="82">
        <v>0</v>
      </c>
      <c r="I47" s="62">
        <v>0</v>
      </c>
      <c r="J47" s="82">
        <v>0</v>
      </c>
      <c r="K47" s="62">
        <v>0</v>
      </c>
      <c r="L47" s="82">
        <v>0</v>
      </c>
      <c r="M47" s="62">
        <v>0</v>
      </c>
      <c r="N47" s="82">
        <v>0</v>
      </c>
      <c r="O47" s="62">
        <v>0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12270</v>
      </c>
      <c r="AA47" s="56">
        <v>10163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144180</v>
      </c>
      <c r="C48" s="62">
        <v>108929</v>
      </c>
      <c r="D48" s="82">
        <v>120327</v>
      </c>
      <c r="E48" s="62">
        <v>85714</v>
      </c>
      <c r="F48" s="61">
        <v>0</v>
      </c>
      <c r="G48" s="62">
        <v>0</v>
      </c>
      <c r="H48" s="82">
        <v>0</v>
      </c>
      <c r="I48" s="62">
        <v>0</v>
      </c>
      <c r="J48" s="82">
        <v>0</v>
      </c>
      <c r="K48" s="62">
        <v>0</v>
      </c>
      <c r="L48" s="82">
        <v>0</v>
      </c>
      <c r="M48" s="62">
        <v>0</v>
      </c>
      <c r="N48" s="82">
        <v>0</v>
      </c>
      <c r="O48" s="62">
        <v>0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264507</v>
      </c>
      <c r="AA48" s="56">
        <v>194643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63130</v>
      </c>
      <c r="C49" s="62">
        <v>58626</v>
      </c>
      <c r="D49" s="82">
        <v>60649</v>
      </c>
      <c r="E49" s="62">
        <v>55580</v>
      </c>
      <c r="F49" s="61">
        <v>0</v>
      </c>
      <c r="G49" s="62">
        <v>0</v>
      </c>
      <c r="H49" s="82">
        <v>0</v>
      </c>
      <c r="I49" s="62">
        <v>0</v>
      </c>
      <c r="J49" s="41">
        <v>0</v>
      </c>
      <c r="K49" s="120">
        <v>0</v>
      </c>
      <c r="L49" s="82">
        <v>0</v>
      </c>
      <c r="M49" s="62">
        <v>0</v>
      </c>
      <c r="N49" s="41">
        <v>0</v>
      </c>
      <c r="O49" s="120">
        <v>0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123779</v>
      </c>
      <c r="AA49" s="56">
        <v>114206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19702</v>
      </c>
      <c r="C50" s="62">
        <v>15046</v>
      </c>
      <c r="D50" s="41">
        <v>13900</v>
      </c>
      <c r="E50" s="62">
        <v>11532</v>
      </c>
      <c r="F50" s="61">
        <v>0</v>
      </c>
      <c r="G50" s="62">
        <v>0</v>
      </c>
      <c r="H50" s="41">
        <v>0</v>
      </c>
      <c r="I50" s="62">
        <v>0</v>
      </c>
      <c r="J50" s="41">
        <v>0</v>
      </c>
      <c r="K50" s="120">
        <v>0</v>
      </c>
      <c r="L50" s="41">
        <v>0</v>
      </c>
      <c r="M50" s="120">
        <v>0</v>
      </c>
      <c r="N50" s="41">
        <v>0</v>
      </c>
      <c r="O50" s="62">
        <v>0</v>
      </c>
      <c r="P50" s="41">
        <v>0</v>
      </c>
      <c r="Q50" s="62">
        <v>0</v>
      </c>
      <c r="R50" s="41">
        <v>0</v>
      </c>
      <c r="S50" s="112">
        <v>0</v>
      </c>
      <c r="T50" s="41">
        <v>0</v>
      </c>
      <c r="U50" s="62">
        <v>0</v>
      </c>
      <c r="V50" s="41">
        <v>0</v>
      </c>
      <c r="W50" s="112">
        <v>0</v>
      </c>
      <c r="X50" s="50">
        <v>0</v>
      </c>
      <c r="Y50" s="121">
        <v>0</v>
      </c>
      <c r="Z50" s="101">
        <v>33602</v>
      </c>
      <c r="AA50" s="56">
        <v>26578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119509</v>
      </c>
      <c r="C51" s="62">
        <v>106184</v>
      </c>
      <c r="D51" s="41">
        <v>143063</v>
      </c>
      <c r="E51" s="62">
        <v>128618</v>
      </c>
      <c r="F51" s="61">
        <v>0</v>
      </c>
      <c r="G51" s="62">
        <v>0</v>
      </c>
      <c r="H51" s="41">
        <v>0</v>
      </c>
      <c r="I51" s="62">
        <v>0</v>
      </c>
      <c r="J51" s="41">
        <v>0</v>
      </c>
      <c r="K51" s="120">
        <v>0</v>
      </c>
      <c r="L51" s="41">
        <v>0</v>
      </c>
      <c r="M51" s="120">
        <v>0</v>
      </c>
      <c r="N51" s="41">
        <v>0</v>
      </c>
      <c r="O51" s="62">
        <v>0</v>
      </c>
      <c r="P51" s="41">
        <v>0</v>
      </c>
      <c r="Q51" s="62">
        <v>0</v>
      </c>
      <c r="R51" s="41">
        <v>0</v>
      </c>
      <c r="S51" s="112">
        <v>0</v>
      </c>
      <c r="T51" s="41">
        <v>0</v>
      </c>
      <c r="U51" s="62">
        <v>0</v>
      </c>
      <c r="V51" s="41">
        <v>0</v>
      </c>
      <c r="W51" s="112">
        <v>0</v>
      </c>
      <c r="X51" s="50">
        <v>0</v>
      </c>
      <c r="Y51" s="122">
        <v>0</v>
      </c>
      <c r="Z51" s="11">
        <v>262572</v>
      </c>
      <c r="AA51" s="56">
        <v>234802</v>
      </c>
      <c r="AB51" s="27" t="s">
        <v>106</v>
      </c>
      <c r="AC51" s="7"/>
      <c r="AD51" s="7"/>
      <c r="AE51" s="7"/>
    </row>
    <row r="52" spans="1:31" s="3" customFormat="1" ht="26.25" customHeight="1" x14ac:dyDescent="0.3">
      <c r="A52" s="8" t="s">
        <v>107</v>
      </c>
      <c r="B52" s="82">
        <v>58312</v>
      </c>
      <c r="C52" s="62">
        <v>46783</v>
      </c>
      <c r="D52" s="82">
        <v>47950</v>
      </c>
      <c r="E52" s="62">
        <v>40499</v>
      </c>
      <c r="F52" s="82">
        <v>0</v>
      </c>
      <c r="G52" s="62">
        <v>0</v>
      </c>
      <c r="H52" s="82">
        <v>0</v>
      </c>
      <c r="I52" s="62">
        <v>0</v>
      </c>
      <c r="J52" s="82">
        <v>0</v>
      </c>
      <c r="K52" s="62">
        <v>0</v>
      </c>
      <c r="L52" s="82">
        <v>0</v>
      </c>
      <c r="M52" s="62">
        <v>0</v>
      </c>
      <c r="N52" s="82">
        <v>0</v>
      </c>
      <c r="O52" s="62">
        <v>0</v>
      </c>
      <c r="P52" s="82">
        <v>0</v>
      </c>
      <c r="Q52" s="62">
        <v>0</v>
      </c>
      <c r="R52" s="41">
        <v>0</v>
      </c>
      <c r="S52" s="62">
        <v>0</v>
      </c>
      <c r="T52" s="41">
        <v>0</v>
      </c>
      <c r="U52" s="62">
        <v>0</v>
      </c>
      <c r="V52" s="41">
        <v>0</v>
      </c>
      <c r="W52" s="62">
        <v>0</v>
      </c>
      <c r="X52" s="50">
        <v>0</v>
      </c>
      <c r="Y52" s="51">
        <v>0</v>
      </c>
      <c r="Z52" s="101">
        <v>106262</v>
      </c>
      <c r="AA52" s="56">
        <v>87282</v>
      </c>
      <c r="AB52" s="126" t="s">
        <v>108</v>
      </c>
      <c r="AC52" s="7"/>
      <c r="AD52" s="7"/>
      <c r="AE52" s="7"/>
    </row>
    <row r="53" spans="1:31" ht="20.25" customHeight="1" x14ac:dyDescent="0.3">
      <c r="A53" s="8" t="s">
        <v>109</v>
      </c>
      <c r="B53" s="11">
        <v>3145</v>
      </c>
      <c r="C53" s="62">
        <v>2976</v>
      </c>
      <c r="D53" s="10">
        <v>2101</v>
      </c>
      <c r="E53" s="62">
        <v>2024</v>
      </c>
      <c r="F53" s="10">
        <v>0</v>
      </c>
      <c r="G53" s="62">
        <v>0</v>
      </c>
      <c r="H53" s="11">
        <v>0</v>
      </c>
      <c r="I53" s="62">
        <v>0</v>
      </c>
      <c r="J53" s="10">
        <v>0</v>
      </c>
      <c r="K53" s="62">
        <v>0</v>
      </c>
      <c r="L53" s="10">
        <v>0</v>
      </c>
      <c r="M53" s="62">
        <v>0</v>
      </c>
      <c r="N53" s="10">
        <v>0</v>
      </c>
      <c r="O53" s="62">
        <v>0</v>
      </c>
      <c r="P53" s="10">
        <v>0</v>
      </c>
      <c r="Q53" s="62">
        <v>0</v>
      </c>
      <c r="R53" s="101">
        <v>0</v>
      </c>
      <c r="S53" s="62">
        <v>0</v>
      </c>
      <c r="T53" s="101">
        <v>0</v>
      </c>
      <c r="U53" s="62">
        <v>0</v>
      </c>
      <c r="V53" s="101">
        <v>0</v>
      </c>
      <c r="W53" s="62">
        <v>0</v>
      </c>
      <c r="X53" s="101">
        <v>0</v>
      </c>
      <c r="Y53" s="51">
        <v>0</v>
      </c>
      <c r="Z53" s="101">
        <v>5246</v>
      </c>
      <c r="AA53" s="56">
        <v>5000</v>
      </c>
      <c r="AB53" s="133" t="s">
        <v>110</v>
      </c>
    </row>
    <row r="54" spans="1:31" ht="20.25" customHeight="1" x14ac:dyDescent="0.3">
      <c r="A54" s="8" t="s">
        <v>111</v>
      </c>
      <c r="B54" s="11">
        <v>354</v>
      </c>
      <c r="C54" s="62">
        <v>352</v>
      </c>
      <c r="D54" s="10">
        <v>372</v>
      </c>
      <c r="E54" s="62">
        <v>372</v>
      </c>
      <c r="F54" s="10">
        <v>0</v>
      </c>
      <c r="G54" s="62">
        <v>0</v>
      </c>
      <c r="H54" s="10">
        <v>0</v>
      </c>
      <c r="I54" s="62">
        <v>0</v>
      </c>
      <c r="J54" s="10">
        <v>0</v>
      </c>
      <c r="K54" s="62">
        <v>0</v>
      </c>
      <c r="L54" s="10">
        <v>0</v>
      </c>
      <c r="M54" s="62">
        <v>0</v>
      </c>
      <c r="N54" s="10">
        <v>0</v>
      </c>
      <c r="O54" s="62">
        <v>0</v>
      </c>
      <c r="P54" s="10">
        <v>0</v>
      </c>
      <c r="Q54" s="62">
        <v>0</v>
      </c>
      <c r="R54" s="101">
        <v>0</v>
      </c>
      <c r="S54" s="62">
        <v>0</v>
      </c>
      <c r="T54" s="101">
        <v>0</v>
      </c>
      <c r="U54" s="62">
        <v>0</v>
      </c>
      <c r="V54" s="101">
        <v>0</v>
      </c>
      <c r="W54" s="62">
        <v>0</v>
      </c>
      <c r="X54" s="101">
        <v>0</v>
      </c>
      <c r="Y54" s="51">
        <v>0</v>
      </c>
      <c r="Z54" s="101">
        <v>726</v>
      </c>
      <c r="AA54" s="56">
        <v>724</v>
      </c>
      <c r="AB54" s="134" t="s">
        <v>112</v>
      </c>
    </row>
    <row r="55" spans="1:31" ht="23.25" customHeight="1" x14ac:dyDescent="0.3">
      <c r="A55" s="65" t="s">
        <v>113</v>
      </c>
      <c r="B55" s="102">
        <v>1265</v>
      </c>
      <c r="C55" s="84">
        <v>1146</v>
      </c>
      <c r="D55" s="102">
        <v>817</v>
      </c>
      <c r="E55" s="84">
        <v>760</v>
      </c>
      <c r="F55" s="102">
        <v>0</v>
      </c>
      <c r="G55" s="84">
        <v>0</v>
      </c>
      <c r="H55" s="102">
        <v>0</v>
      </c>
      <c r="I55" s="84">
        <v>0</v>
      </c>
      <c r="J55" s="102">
        <v>0</v>
      </c>
      <c r="K55" s="84">
        <v>0</v>
      </c>
      <c r="L55" s="102">
        <v>0</v>
      </c>
      <c r="M55" s="84">
        <v>0</v>
      </c>
      <c r="N55" s="102">
        <v>0</v>
      </c>
      <c r="O55" s="84">
        <v>0</v>
      </c>
      <c r="P55" s="102">
        <v>0</v>
      </c>
      <c r="Q55" s="84">
        <v>0</v>
      </c>
      <c r="R55" s="124">
        <v>0</v>
      </c>
      <c r="S55" s="84">
        <v>0</v>
      </c>
      <c r="T55" s="124">
        <v>0</v>
      </c>
      <c r="U55" s="84">
        <v>0</v>
      </c>
      <c r="V55" s="124">
        <v>0</v>
      </c>
      <c r="W55" s="84">
        <v>0</v>
      </c>
      <c r="X55" s="124">
        <v>0</v>
      </c>
      <c r="Y55" s="125">
        <v>0</v>
      </c>
      <c r="Z55" s="124">
        <v>2082</v>
      </c>
      <c r="AA55" s="95">
        <v>1906</v>
      </c>
      <c r="AB55" s="128" t="s">
        <v>114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February 2025</dc:title>
  <dc:creator>Statistics Poland</dc:creator>
  <dcterms:created xsi:type="dcterms:W3CDTF">2016-04-05T06:59:10Z</dcterms:created>
  <dcterms:modified xsi:type="dcterms:W3CDTF">2025-04-18T02:35:25Z</dcterms:modified>
  <cp:category>Tourism</cp:category>
</cp:coreProperties>
</file>