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2'!$B$3:$E$3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<sst xmlns="http://schemas.openxmlformats.org/spreadsheetml/2006/main" count="186" uniqueCount="36">
  <si>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</si>
  <si>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</si>
  <si>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</si>
  <si>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</si>
  <si>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</si>
  <si>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</si>
  <si>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</si>
  <si>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</si>
  <si>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</si>
  <si>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</si>
  <si>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</si>
  <si>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</si>
  <si>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</si>
  <si>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</si>
  <si>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</si>
  <si>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</si>
  <si>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</si>
  <si>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</si>
  <si>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Łódzkie</t>
  </si>
  <si>
    <t xml:space="preserve">Świętokrzyskie </t>
  </si>
  <si>
    <t xml:space="preserve">Pomorskie </t>
  </si>
  <si>
    <t xml:space="preserve">Małopolskie </t>
  </si>
  <si>
    <t xml:space="preserve">Śląskie  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</si>
  <si>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</si>
  <si>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</si>
  <si>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</si>
  <si>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</si>
  <si>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</si>
  <si>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</si>
  <si>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</si>
  <si>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 xml:space="preserve">Warmińsko-mazurskie </t>
  </si>
  <si>
    <t xml:space="preserve">Kujawsko-pomorskie  </t>
  </si>
  <si>
    <t xml:space="preserve">Podlaskie </t>
  </si>
  <si>
    <t>Zachodniopomorskie</t>
  </si>
  <si>
    <t xml:space="preserve">Dolnośląskie </t>
  </si>
  <si>
    <t>voivodship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</si>
</sst>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3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4" fillId="0" borderId="0" xfId="10" applyFont="1"/>
    <xf numFmtId="0" fontId="2" fillId="0" borderId="0" xfId="10" applyFont="1"/>
    <xf numFmtId="0" fontId="1" fillId="0" borderId="0" xfId="10" applyFont="1"/>
    <xf numFmtId="0" fontId="16" fillId="0" borderId="0" xfId="0" applyFont="1" applyAlignme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10" applyAlignment="1">
      <alignment horizontal="center"/>
    </xf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47625</xdr:rowOff>
    </xdr:from>
    <xdr:to>
      <xdr:col>16</xdr:col>
      <xdr:colOff>564282</xdr:colOff>
      <xdr:row>37</xdr:row>
      <xdr:rowOff>27571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3476625"/>
          <a:ext cx="5688732" cy="3599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38100</xdr:rowOff>
    </xdr:from>
    <xdr:to>
      <xdr:col>15</xdr:col>
      <xdr:colOff>447383</xdr:colOff>
      <xdr:row>22</xdr:row>
      <xdr:rowOff>127161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419100"/>
          <a:ext cx="5619458" cy="4680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zoomScaleNormal="100" workbookViewId="0">
      <pane xSplit="1" topLeftCell="D1" activePane="topRight" state="frozen"/>
      <selection pane="topRight" activeCell="S20" sqref="S2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2" x14ac:dyDescent="0.25">
      <c r="A1" t="s">
        <v>23</v>
      </c>
    </row>
    <row r="2" spans="1:52" x14ac:dyDescent="0.25">
      <c r="B2" s="31">
        <v>2021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>
        <v>2022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0">
        <v>2023</v>
      </c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>
        <v>2024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>
        <v>2025</v>
      </c>
      <c r="AY2" s="30"/>
      <c r="AZ2" s="30"/>
    </row>
    <row r="3" spans="1:52" x14ac:dyDescent="0.25">
      <c r="A3" t="s">
        <v>24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  <c r="AZ3" s="6" t="s">
        <v>2</v>
      </c>
    </row>
    <row r="4" spans="1:52" s="2" customFormat="1" x14ac:dyDescent="0.25">
      <c r="A4" s="4" t="s">
        <v>25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4">
        <v>19043</v>
      </c>
      <c r="AA4" s="24">
        <v>15875</v>
      </c>
      <c r="AB4" s="24">
        <v>20133</v>
      </c>
      <c r="AC4" s="23">
        <v>20822</v>
      </c>
      <c r="AD4" s="23">
        <v>17721</v>
      </c>
      <c r="AE4" s="23">
        <v>18266</v>
      </c>
      <c r="AF4" s="22">
        <v>14925</v>
      </c>
      <c r="AG4" s="22">
        <v>17781</v>
      </c>
      <c r="AH4" s="22">
        <v>16277</v>
      </c>
      <c r="AI4" s="22">
        <v>20726</v>
      </c>
      <c r="AJ4" s="22">
        <v>18388</v>
      </c>
      <c r="AK4" s="23">
        <v>21302</v>
      </c>
      <c r="AL4" s="23">
        <v>14909</v>
      </c>
      <c r="AM4" s="23">
        <v>16102</v>
      </c>
      <c r="AN4" s="23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4">
        <v>17592</v>
      </c>
      <c r="AV4" s="4">
        <v>16313</v>
      </c>
      <c r="AW4" s="4">
        <v>21390</v>
      </c>
      <c r="AX4" s="2">
        <v>15482</v>
      </c>
      <c r="AY4" s="2">
        <v>14863</v>
      </c>
      <c r="AZ4" s="2">
        <v>15722</v>
      </c>
    </row>
    <row r="5" spans="1:52" s="2" customFormat="1" x14ac:dyDescent="0.25">
      <c r="A5" s="4" t="s">
        <v>26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4">
        <v>19043</v>
      </c>
      <c r="AA5" s="23">
        <v>34918</v>
      </c>
      <c r="AB5" s="24">
        <v>55051</v>
      </c>
      <c r="AC5" s="23">
        <v>75873</v>
      </c>
      <c r="AD5" s="23">
        <v>93594</v>
      </c>
      <c r="AE5" s="23">
        <v>111860</v>
      </c>
      <c r="AF5" s="22">
        <v>126785</v>
      </c>
      <c r="AG5" s="22">
        <v>144566</v>
      </c>
      <c r="AH5" s="22">
        <v>160843</v>
      </c>
      <c r="AI5" s="22">
        <v>181569</v>
      </c>
      <c r="AJ5" s="22">
        <v>199957</v>
      </c>
      <c r="AK5" s="23">
        <v>221259</v>
      </c>
      <c r="AL5" s="23">
        <v>14909</v>
      </c>
      <c r="AM5" s="23">
        <v>31011</v>
      </c>
      <c r="AN5" s="23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4">
        <v>162706</v>
      </c>
      <c r="AV5" s="4">
        <v>179019</v>
      </c>
      <c r="AW5" s="4">
        <v>200409</v>
      </c>
      <c r="AX5" s="2">
        <v>15482</v>
      </c>
      <c r="AY5" s="2">
        <v>30345</v>
      </c>
      <c r="AZ5" s="2">
        <v>46067</v>
      </c>
    </row>
    <row r="6" spans="1:52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2" x14ac:dyDescent="0.25">
      <c r="A7" s="3" t="s">
        <v>27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2" x14ac:dyDescent="0.25">
      <c r="A8" s="3"/>
      <c r="B8" s="30">
        <v>2021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>
        <v>2022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>
        <v>2023</v>
      </c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0">
        <v>2024</v>
      </c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>
        <v>2025</v>
      </c>
      <c r="AY8" s="30"/>
      <c r="AZ8" s="30"/>
    </row>
    <row r="9" spans="1:52" x14ac:dyDescent="0.25">
      <c r="A9" s="3" t="s">
        <v>24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5" t="s">
        <v>9</v>
      </c>
      <c r="X9" s="15" t="s">
        <v>10</v>
      </c>
      <c r="Y9" s="15" t="s">
        <v>11</v>
      </c>
      <c r="Z9" s="13" t="s">
        <v>0</v>
      </c>
      <c r="AA9" s="13" t="s">
        <v>1</v>
      </c>
      <c r="AB9" s="13" t="s">
        <v>2</v>
      </c>
      <c r="AC9" s="13" t="s">
        <v>3</v>
      </c>
      <c r="AD9" s="12" t="s">
        <v>4</v>
      </c>
      <c r="AE9" s="12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2" t="s">
        <v>8</v>
      </c>
      <c r="AU9" s="12" t="s">
        <v>9</v>
      </c>
      <c r="AV9" s="12" t="s">
        <v>10</v>
      </c>
      <c r="AW9" s="6" t="s">
        <v>11</v>
      </c>
      <c r="AX9" s="6" t="s">
        <v>0</v>
      </c>
      <c r="AY9" s="6" t="s">
        <v>1</v>
      </c>
      <c r="AZ9" s="6" t="s">
        <v>2</v>
      </c>
    </row>
    <row r="10" spans="1:52" s="2" customFormat="1" x14ac:dyDescent="0.25">
      <c r="A10" s="4" t="s">
        <v>27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</row>
    <row r="11" spans="1:52" s="2" customFormat="1" x14ac:dyDescent="0.25">
      <c r="A11" s="4" t="s">
        <v>26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</row>
    <row r="12" spans="1:52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2" x14ac:dyDescent="0.25">
      <c r="A13" s="3" t="s">
        <v>28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2" x14ac:dyDescent="0.25">
      <c r="A14" s="3"/>
      <c r="B14" s="30">
        <v>2021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>
        <v>2022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0">
        <v>2023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>
        <v>2024</v>
      </c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>
        <v>2025</v>
      </c>
      <c r="AY14" s="30"/>
      <c r="AZ14" s="30"/>
    </row>
    <row r="15" spans="1:52" x14ac:dyDescent="0.25">
      <c r="A15" s="3" t="s">
        <v>24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5" t="s">
        <v>9</v>
      </c>
      <c r="X15" s="15" t="s">
        <v>10</v>
      </c>
      <c r="Y15" s="15" t="s">
        <v>11</v>
      </c>
      <c r="Z15" s="13" t="s">
        <v>0</v>
      </c>
      <c r="AA15" s="13" t="s">
        <v>1</v>
      </c>
      <c r="AB15" s="13" t="s">
        <v>2</v>
      </c>
      <c r="AC15" s="13" t="s">
        <v>3</v>
      </c>
      <c r="AD15" s="12" t="s">
        <v>4</v>
      </c>
      <c r="AE15" s="12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0" t="s">
        <v>0</v>
      </c>
      <c r="AM15" s="20" t="s">
        <v>1</v>
      </c>
      <c r="AN15" s="20" t="s">
        <v>2</v>
      </c>
      <c r="AO15" s="20" t="s">
        <v>3</v>
      </c>
      <c r="AP15" s="20" t="s">
        <v>4</v>
      </c>
      <c r="AQ15" s="20" t="s">
        <v>5</v>
      </c>
      <c r="AR15" s="20" t="s">
        <v>6</v>
      </c>
      <c r="AS15" s="20" t="s">
        <v>7</v>
      </c>
      <c r="AT15" s="25" t="s">
        <v>8</v>
      </c>
      <c r="AU15" s="25" t="s">
        <v>9</v>
      </c>
      <c r="AV15" s="25" t="s">
        <v>10</v>
      </c>
      <c r="AW15" s="6" t="s">
        <v>11</v>
      </c>
      <c r="AX15" s="6" t="s">
        <v>0</v>
      </c>
      <c r="AY15" s="6" t="s">
        <v>1</v>
      </c>
      <c r="AZ15" s="6" t="s">
        <v>2</v>
      </c>
    </row>
    <row r="16" spans="1:52" s="2" customFormat="1" x14ac:dyDescent="0.25">
      <c r="A16" s="4" t="s">
        <v>28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2">
        <v>23979</v>
      </c>
      <c r="AJ16" s="22">
        <v>21018</v>
      </c>
      <c r="AK16" s="23">
        <v>22321</v>
      </c>
      <c r="AL16" s="23">
        <v>20571</v>
      </c>
      <c r="AM16" s="23">
        <v>21465</v>
      </c>
      <c r="AN16" s="23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2">
        <v>19606</v>
      </c>
      <c r="AY16" s="2">
        <v>20051</v>
      </c>
      <c r="AZ16" s="2">
        <v>22207</v>
      </c>
    </row>
    <row r="17" spans="1:52" s="2" customFormat="1" x14ac:dyDescent="0.25">
      <c r="A17" s="2" t="s">
        <v>26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2">
        <v>198230</v>
      </c>
      <c r="AJ17" s="22">
        <v>219248</v>
      </c>
      <c r="AK17" s="23">
        <v>241569</v>
      </c>
      <c r="AL17" s="23">
        <v>20571</v>
      </c>
      <c r="AM17" s="23">
        <v>42036</v>
      </c>
      <c r="AN17" s="23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2">
        <v>19606</v>
      </c>
      <c r="AY17" s="2">
        <v>39657</v>
      </c>
      <c r="AZ17" s="2">
        <v>61864</v>
      </c>
    </row>
    <row r="19" spans="1:52" x14ac:dyDescent="0.25">
      <c r="AA19" s="2"/>
    </row>
    <row r="21" spans="1:52" x14ac:dyDescent="0.25">
      <c r="A21" s="29"/>
    </row>
  </sheetData>
  <mergeCells count="15">
    <mergeCell ref="B8:M8"/>
    <mergeCell ref="N8:Y8"/>
    <mergeCell ref="Z8:AK8"/>
    <mergeCell ref="AL8:AW8"/>
    <mergeCell ref="AX8:AZ8"/>
    <mergeCell ref="B2:M2"/>
    <mergeCell ref="N2:Y2"/>
    <mergeCell ref="Z2:AK2"/>
    <mergeCell ref="AL2:AW2"/>
    <mergeCell ref="AX2:AZ2"/>
    <mergeCell ref="B14:M14"/>
    <mergeCell ref="N14:Y14"/>
    <mergeCell ref="Z14:AK14"/>
    <mergeCell ref="AL14:AW14"/>
    <mergeCell ref="AX14:AZ14"/>
  </mergeCells>
  <phoneticPr fontId="17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zoomScaleNormal="100" workbookViewId="0">
      <selection activeCell="V20" sqref="V20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28515625" style="7" customWidth="1"/>
    <col min="7" max="7" width="9.140625" style="7" customWidth="1"/>
    <col min="8" max="8" width="13.5703125" style="7" customWidth="1"/>
    <col min="9" max="16384" width="9.140625" style="7"/>
  </cols>
  <sheetData>
    <row r="2" spans="2:7" x14ac:dyDescent="0.25">
      <c r="C2" s="32" t="s">
        <v>29</v>
      </c>
      <c r="D2" s="32"/>
      <c r="E2" s="32"/>
    </row>
    <row r="3" spans="2:7" ht="76.5" x14ac:dyDescent="0.25">
      <c r="B3" s="8" t="s">
        <v>35</v>
      </c>
      <c r="C3" s="8" t="s">
        <v>28</v>
      </c>
      <c r="D3" s="8" t="s">
        <v>27</v>
      </c>
      <c r="E3" s="8" t="s">
        <v>25</v>
      </c>
    </row>
    <row r="4" spans="2:7" x14ac:dyDescent="0.25">
      <c r="B4" s="27" t="s">
        <v>12</v>
      </c>
      <c r="C4" s="11">
        <v>1022</v>
      </c>
      <c r="D4" s="11">
        <v>802</v>
      </c>
      <c r="E4" s="11">
        <v>637</v>
      </c>
      <c r="G4" s="19"/>
    </row>
    <row r="5" spans="2:7" x14ac:dyDescent="0.25">
      <c r="B5" s="27" t="s">
        <v>19</v>
      </c>
      <c r="C5" s="11">
        <v>793</v>
      </c>
      <c r="D5" s="11">
        <v>985</v>
      </c>
      <c r="E5" s="11">
        <v>1030</v>
      </c>
    </row>
    <row r="6" spans="2:7" x14ac:dyDescent="0.25">
      <c r="B6" s="28" t="s">
        <v>13</v>
      </c>
      <c r="C6" s="11">
        <v>1255</v>
      </c>
      <c r="D6" s="11">
        <v>975</v>
      </c>
      <c r="E6" s="11">
        <v>1293</v>
      </c>
      <c r="G6" s="16"/>
    </row>
    <row r="7" spans="2:7" x14ac:dyDescent="0.25">
      <c r="B7" s="28" t="s">
        <v>32</v>
      </c>
      <c r="C7" s="11">
        <v>1356</v>
      </c>
      <c r="D7" s="11">
        <v>1550</v>
      </c>
      <c r="E7" s="11">
        <v>1631</v>
      </c>
      <c r="G7" s="16"/>
    </row>
    <row r="8" spans="2:7" x14ac:dyDescent="0.25">
      <c r="B8" s="27" t="s">
        <v>30</v>
      </c>
      <c r="C8" s="11">
        <v>1612</v>
      </c>
      <c r="D8" s="11">
        <v>1863</v>
      </c>
      <c r="E8" s="11">
        <v>1224</v>
      </c>
      <c r="G8" s="16"/>
    </row>
    <row r="9" spans="2:7" x14ac:dyDescent="0.25">
      <c r="B9" s="27" t="s">
        <v>14</v>
      </c>
      <c r="C9" s="11">
        <v>2382</v>
      </c>
      <c r="D9" s="11">
        <v>2030</v>
      </c>
      <c r="E9" s="11">
        <v>1792</v>
      </c>
      <c r="G9" s="19"/>
    </row>
    <row r="10" spans="2:7" x14ac:dyDescent="0.25">
      <c r="B10" s="28" t="s">
        <v>31</v>
      </c>
      <c r="C10" s="11">
        <v>2858</v>
      </c>
      <c r="D10" s="11">
        <v>2396</v>
      </c>
      <c r="E10" s="11">
        <v>1550</v>
      </c>
      <c r="G10" s="21"/>
    </row>
    <row r="11" spans="2:7" x14ac:dyDescent="0.25">
      <c r="B11" s="27" t="s">
        <v>33</v>
      </c>
      <c r="C11" s="11">
        <v>2527</v>
      </c>
      <c r="D11" s="11">
        <v>2272</v>
      </c>
      <c r="E11" s="11">
        <v>2050</v>
      </c>
    </row>
    <row r="12" spans="2:7" x14ac:dyDescent="0.25">
      <c r="B12" s="27" t="s">
        <v>15</v>
      </c>
      <c r="C12" s="11">
        <v>2569</v>
      </c>
      <c r="D12" s="11">
        <v>2307</v>
      </c>
      <c r="E12" s="11">
        <v>2148</v>
      </c>
    </row>
    <row r="13" spans="2:7" x14ac:dyDescent="0.25">
      <c r="B13" s="26" t="s">
        <v>18</v>
      </c>
      <c r="C13" s="11">
        <v>2927</v>
      </c>
      <c r="D13" s="11">
        <v>5103</v>
      </c>
      <c r="E13" s="11">
        <v>2615</v>
      </c>
    </row>
    <row r="14" spans="2:7" x14ac:dyDescent="0.25">
      <c r="B14" s="27" t="s">
        <v>34</v>
      </c>
      <c r="C14" s="11">
        <v>5913</v>
      </c>
      <c r="D14" s="11">
        <v>4047</v>
      </c>
      <c r="E14" s="11">
        <v>4512</v>
      </c>
    </row>
    <row r="15" spans="2:7" x14ac:dyDescent="0.25">
      <c r="B15" s="28" t="s">
        <v>20</v>
      </c>
      <c r="C15" s="11">
        <v>5359</v>
      </c>
      <c r="D15" s="11">
        <v>5594</v>
      </c>
      <c r="E15" s="11">
        <v>3628</v>
      </c>
    </row>
    <row r="16" spans="2:7" x14ac:dyDescent="0.25">
      <c r="B16" s="28" t="s">
        <v>22</v>
      </c>
      <c r="C16" s="11">
        <v>7005</v>
      </c>
      <c r="D16" s="11">
        <v>4525</v>
      </c>
      <c r="E16" s="11">
        <v>3466</v>
      </c>
    </row>
    <row r="17" spans="2:5" x14ac:dyDescent="0.25">
      <c r="B17" s="27" t="s">
        <v>16</v>
      </c>
      <c r="C17" s="11">
        <v>6125</v>
      </c>
      <c r="D17" s="11">
        <v>4636</v>
      </c>
      <c r="E17" s="11">
        <v>4531</v>
      </c>
    </row>
    <row r="18" spans="2:5" x14ac:dyDescent="0.25">
      <c r="B18" s="28" t="s">
        <v>21</v>
      </c>
      <c r="C18" s="11">
        <v>6678</v>
      </c>
      <c r="D18" s="11">
        <v>5400</v>
      </c>
      <c r="E18" s="11">
        <v>4314</v>
      </c>
    </row>
    <row r="19" spans="2:5" x14ac:dyDescent="0.25">
      <c r="B19" s="7" t="s">
        <v>17</v>
      </c>
      <c r="C19" s="11">
        <v>11483</v>
      </c>
      <c r="D19" s="11">
        <v>11232</v>
      </c>
      <c r="E19" s="11">
        <v>9646</v>
      </c>
    </row>
    <row r="20" spans="2:5" x14ac:dyDescent="0.25">
      <c r="C20" s="11"/>
      <c r="D20" s="11"/>
      <c r="E20" s="11"/>
    </row>
    <row r="21" spans="2:5" x14ac:dyDescent="0.25">
      <c r="C21" s="11"/>
      <c r="D21" s="11"/>
      <c r="E21" s="11"/>
    </row>
    <row r="22" spans="2:5" x14ac:dyDescent="0.25">
      <c r="C22" s="11"/>
      <c r="D22" s="11"/>
      <c r="E22" s="11"/>
    </row>
    <row r="23" spans="2:5" x14ac:dyDescent="0.25">
      <c r="C23" s="11"/>
      <c r="D23" s="11"/>
      <c r="E23" s="11"/>
    </row>
    <row r="24" spans="2:5" x14ac:dyDescent="0.25">
      <c r="C24" s="11"/>
      <c r="D24" s="11"/>
      <c r="E24" s="11"/>
    </row>
    <row r="25" spans="2:5" x14ac:dyDescent="0.25">
      <c r="C25" s="11"/>
      <c r="D25" s="11"/>
      <c r="E25" s="11"/>
    </row>
    <row r="26" spans="2:5" x14ac:dyDescent="0.25">
      <c r="C26" s="11"/>
      <c r="D26" s="11"/>
      <c r="E26" s="11"/>
    </row>
    <row r="27" spans="2:5" x14ac:dyDescent="0.25">
      <c r="C27" s="11"/>
      <c r="D27" s="11"/>
      <c r="E27" s="11"/>
    </row>
    <row r="28" spans="2:5" x14ac:dyDescent="0.25">
      <c r="C28" s="11"/>
      <c r="D28" s="11"/>
      <c r="E28" s="11"/>
    </row>
    <row r="29" spans="2:5" x14ac:dyDescent="0.25">
      <c r="C29" s="11"/>
      <c r="D29" s="11"/>
      <c r="E29" s="11"/>
    </row>
    <row r="30" spans="2:5" x14ac:dyDescent="0.25">
      <c r="C30" s="11"/>
      <c r="D30" s="11"/>
      <c r="E30" s="11"/>
    </row>
    <row r="31" spans="2:5" x14ac:dyDescent="0.25">
      <c r="C31" s="11"/>
      <c r="D31" s="11"/>
      <c r="E31" s="11"/>
    </row>
    <row r="32" spans="2:5" x14ac:dyDescent="0.25">
      <c r="C32" s="11"/>
      <c r="D32" s="11"/>
      <c r="E32" s="11"/>
    </row>
    <row r="33" spans="3:5" x14ac:dyDescent="0.25">
      <c r="C33" s="11"/>
      <c r="D33" s="11"/>
      <c r="E33" s="11"/>
    </row>
  </sheetData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2025-04-17T09:36:01Z</dcterms:modified>
</cp:coreProperties>
</file>