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<sst xmlns="http://schemas.openxmlformats.org/spreadsheetml/2006/main" count="523" uniqueCount="10">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</sst>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a.%20Average%20monthly%20gross%20wages%20and%20salaries%20in%20the%20enterprise%20sector%20-%20month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376.32132638889" createdVersion="5" refreshedVersion="5" minRefreshableVersion="3" recordCount="171">
  <cacheSource type="worksheet">
    <worksheetSource ref="A1:F1048576" sheet="data" r:id="rId2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9" maxValue="7978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x v="0"/>
    <s v="Poland"/>
    <x v="0"/>
    <x v="0"/>
    <x v="0"/>
    <n v="3360.9"/>
  </r>
  <r>
    <x v="0"/>
    <s v="Poland"/>
    <x v="0"/>
    <x v="0"/>
    <x v="1"/>
    <n v="3375.14"/>
  </r>
  <r>
    <x v="0"/>
    <s v="Poland"/>
    <x v="0"/>
    <x v="0"/>
    <x v="2"/>
    <n v="3400.15"/>
  </r>
  <r>
    <x v="0"/>
    <s v="Poland"/>
    <x v="0"/>
    <x v="0"/>
    <x v="3"/>
    <n v="3386.75"/>
  </r>
  <r>
    <x v="0"/>
    <s v="Poland"/>
    <x v="0"/>
    <x v="0"/>
    <x v="4"/>
    <n v="3430.14"/>
  </r>
  <r>
    <x v="0"/>
    <s v="Poland"/>
    <x v="0"/>
    <x v="0"/>
    <x v="5"/>
    <n v="3410.32"/>
  </r>
  <r>
    <x v="0"/>
    <s v="Poland"/>
    <x v="0"/>
    <x v="0"/>
    <x v="6"/>
    <n v="3421.68"/>
  </r>
  <r>
    <x v="0"/>
    <s v="Poland"/>
    <x v="0"/>
    <x v="0"/>
    <x v="7"/>
    <n v="3446.22"/>
  </r>
  <r>
    <x v="0"/>
    <s v="Poland"/>
    <x v="0"/>
    <x v="0"/>
    <x v="8"/>
    <n v="3460.89"/>
  </r>
  <r>
    <x v="0"/>
    <s v="Poland"/>
    <x v="0"/>
    <x v="0"/>
    <x v="9"/>
    <n v="3477.32"/>
  </r>
  <r>
    <x v="0"/>
    <s v="Poland"/>
    <x v="0"/>
    <x v="0"/>
    <x v="10"/>
    <n v="3488.28"/>
  </r>
  <r>
    <x v="0"/>
    <s v="Poland"/>
    <x v="0"/>
    <x v="0"/>
    <x v="11"/>
    <n v="3506.63"/>
  </r>
  <r>
    <x v="0"/>
    <s v="Poland"/>
    <x v="0"/>
    <x v="1"/>
    <x v="0"/>
    <n v="3517.75"/>
  </r>
  <r>
    <x v="0"/>
    <s v="Poland"/>
    <x v="0"/>
    <x v="1"/>
    <x v="1"/>
    <n v="3523.92"/>
  </r>
  <r>
    <x v="0"/>
    <s v="Poland"/>
    <x v="0"/>
    <x v="1"/>
    <x v="2"/>
    <n v="3545.19"/>
  </r>
  <r>
    <x v="0"/>
    <s v="Poland"/>
    <x v="0"/>
    <x v="1"/>
    <x v="3"/>
    <n v="3581.65"/>
  </r>
  <r>
    <x v="0"/>
    <s v="Poland"/>
    <x v="0"/>
    <x v="1"/>
    <x v="4"/>
    <n v="3568.32"/>
  </r>
  <r>
    <x v="0"/>
    <s v="Poland"/>
    <x v="0"/>
    <x v="1"/>
    <x v="5"/>
    <n v="3590.57"/>
  </r>
  <r>
    <x v="0"/>
    <s v="Poland"/>
    <x v="0"/>
    <x v="1"/>
    <x v="6"/>
    <n v="3621.67"/>
  </r>
  <r>
    <x v="0"/>
    <s v="Poland"/>
    <x v="0"/>
    <x v="1"/>
    <x v="7"/>
    <n v="3630.3"/>
  </r>
  <r>
    <x v="0"/>
    <s v="Poland"/>
    <x v="0"/>
    <x v="1"/>
    <x v="8"/>
    <n v="3641.14"/>
  </r>
  <r>
    <x v="0"/>
    <s v="Poland"/>
    <x v="0"/>
    <x v="1"/>
    <x v="9"/>
    <n v="3655.24"/>
  </r>
  <r>
    <x v="0"/>
    <s v="Poland"/>
    <x v="0"/>
    <x v="1"/>
    <x v="10"/>
    <n v="3655.16"/>
  </r>
  <r>
    <x v="0"/>
    <s v="Poland"/>
    <x v="0"/>
    <x v="1"/>
    <x v="11"/>
    <n v="3671.39"/>
  </r>
  <r>
    <x v="0"/>
    <s v="Poland"/>
    <x v="0"/>
    <x v="2"/>
    <x v="0"/>
    <n v="3781.02"/>
  </r>
  <r>
    <x v="0"/>
    <s v="Poland"/>
    <x v="0"/>
    <x v="2"/>
    <x v="1"/>
    <n v="3667.54"/>
  </r>
  <r>
    <x v="0"/>
    <s v="Poland"/>
    <x v="0"/>
    <x v="2"/>
    <x v="2"/>
    <n v="3695.87"/>
  </r>
  <r>
    <x v="0"/>
    <s v="Poland"/>
    <x v="0"/>
    <x v="2"/>
    <x v="3"/>
    <n v="3700.03"/>
  </r>
  <r>
    <x v="0"/>
    <s v="Poland"/>
    <x v="0"/>
    <x v="2"/>
    <x v="4"/>
    <n v="3710.04"/>
  </r>
  <r>
    <x v="0"/>
    <s v="Poland"/>
    <x v="0"/>
    <x v="2"/>
    <x v="5"/>
    <n v="3745.21"/>
  </r>
  <r>
    <x v="0"/>
    <s v="Poland"/>
    <x v="0"/>
    <x v="2"/>
    <x v="6"/>
    <n v="3712.68"/>
  </r>
  <r>
    <x v="0"/>
    <s v="Poland"/>
    <x v="0"/>
    <x v="2"/>
    <x v="7"/>
    <n v="3733.02"/>
  </r>
  <r>
    <x v="0"/>
    <s v="Poland"/>
    <x v="0"/>
    <x v="2"/>
    <x v="8"/>
    <n v="3735.62"/>
  </r>
  <r>
    <x v="0"/>
    <s v="Poland"/>
    <x v="0"/>
    <x v="2"/>
    <x v="9"/>
    <n v="3739.17"/>
  </r>
  <r>
    <x v="0"/>
    <s v="Poland"/>
    <x v="0"/>
    <x v="2"/>
    <x v="10"/>
    <n v="3746.76"/>
  </r>
  <r>
    <x v="0"/>
    <s v="Poland"/>
    <x v="0"/>
    <x v="2"/>
    <x v="11"/>
    <n v="3781.47"/>
  </r>
  <r>
    <x v="0"/>
    <s v="Poland"/>
    <x v="0"/>
    <x v="3"/>
    <x v="0"/>
    <n v="3773.26"/>
  </r>
  <r>
    <x v="0"/>
    <s v="Poland"/>
    <x v="0"/>
    <x v="3"/>
    <x v="1"/>
    <n v="3790.06"/>
  </r>
  <r>
    <x v="0"/>
    <s v="Poland"/>
    <x v="0"/>
    <x v="3"/>
    <x v="2"/>
    <n v="3769.97"/>
  </r>
  <r>
    <x v="0"/>
    <s v="Poland"/>
    <x v="0"/>
    <x v="3"/>
    <x v="3"/>
    <n v="3795.37"/>
  </r>
  <r>
    <x v="0"/>
    <s v="Poland"/>
    <x v="0"/>
    <x v="3"/>
    <x v="4"/>
    <n v="3801.69"/>
  </r>
  <r>
    <x v="0"/>
    <s v="Poland"/>
    <x v="0"/>
    <x v="3"/>
    <x v="5"/>
    <n v="3814.81"/>
  </r>
  <r>
    <x v="0"/>
    <s v="Poland"/>
    <x v="0"/>
    <x v="3"/>
    <x v="6"/>
    <n v="3832.89"/>
  </r>
  <r>
    <x v="0"/>
    <s v="Poland"/>
    <x v="0"/>
    <x v="3"/>
    <x v="7"/>
    <n v="3835.19"/>
  </r>
  <r>
    <x v="0"/>
    <s v="Poland"/>
    <x v="0"/>
    <x v="3"/>
    <x v="8"/>
    <n v="3858.29"/>
  </r>
  <r>
    <x v="0"/>
    <s v="Poland"/>
    <x v="0"/>
    <x v="3"/>
    <x v="9"/>
    <n v="3862.95"/>
  </r>
  <r>
    <x v="0"/>
    <s v="Poland"/>
    <x v="0"/>
    <x v="3"/>
    <x v="10"/>
    <n v="3891.56"/>
  </r>
  <r>
    <x v="0"/>
    <s v="Poland"/>
    <x v="0"/>
    <x v="3"/>
    <x v="11"/>
    <n v="3885.59"/>
  </r>
  <r>
    <x v="0"/>
    <s v="Poland"/>
    <x v="0"/>
    <x v="4"/>
    <x v="0"/>
    <n v="3899.98"/>
  </r>
  <r>
    <x v="0"/>
    <s v="Poland"/>
    <x v="0"/>
    <x v="4"/>
    <x v="1"/>
    <n v="3925.49"/>
  </r>
  <r>
    <x v="0"/>
    <s v="Poland"/>
    <x v="0"/>
    <x v="4"/>
    <x v="2"/>
    <n v="3928.4"/>
  </r>
  <r>
    <x v="0"/>
    <s v="Poland"/>
    <x v="0"/>
    <x v="4"/>
    <x v="3"/>
    <n v="3935.14"/>
  </r>
  <r>
    <x v="0"/>
    <s v="Poland"/>
    <x v="0"/>
    <x v="4"/>
    <x v="4"/>
    <n v="3956.67"/>
  </r>
  <r>
    <x v="0"/>
    <s v="Poland"/>
    <x v="0"/>
    <x v="4"/>
    <x v="5"/>
    <n v="3969.39"/>
  </r>
  <r>
    <x v="0"/>
    <s v="Poland"/>
    <x v="0"/>
    <x v="4"/>
    <x v="6"/>
    <n v="3970.8"/>
  </r>
  <r>
    <x v="0"/>
    <s v="Poland"/>
    <x v="0"/>
    <x v="4"/>
    <x v="7"/>
    <n v="3988.81"/>
  </r>
  <r>
    <x v="0"/>
    <s v="Poland"/>
    <x v="0"/>
    <x v="4"/>
    <x v="8"/>
    <n v="3984.86"/>
  </r>
  <r>
    <x v="0"/>
    <s v="Poland"/>
    <x v="0"/>
    <x v="4"/>
    <x v="9"/>
    <n v="4006.86"/>
  </r>
  <r>
    <x v="0"/>
    <s v="Poland"/>
    <x v="0"/>
    <x v="4"/>
    <x v="10"/>
    <n v="4011.98"/>
  </r>
  <r>
    <x v="0"/>
    <s v="Poland"/>
    <x v="0"/>
    <x v="4"/>
    <x v="11"/>
    <n v="4037.23"/>
  </r>
  <r>
    <x v="0"/>
    <s v="Poland"/>
    <x v="0"/>
    <x v="5"/>
    <x v="0"/>
    <n v="4040.75"/>
  </r>
  <r>
    <x v="0"/>
    <s v="Poland"/>
    <x v="0"/>
    <x v="5"/>
    <x v="1"/>
    <n v="4051.88"/>
  </r>
  <r>
    <x v="0"/>
    <s v="Poland"/>
    <x v="0"/>
    <x v="5"/>
    <x v="2"/>
    <n v="4083.02"/>
  </r>
  <r>
    <x v="0"/>
    <s v="Poland"/>
    <x v="0"/>
    <x v="5"/>
    <x v="3"/>
    <n v="4072.11"/>
  </r>
  <r>
    <x v="0"/>
    <s v="Poland"/>
    <x v="0"/>
    <x v="5"/>
    <x v="4"/>
    <n v="4087.52"/>
  </r>
  <r>
    <x v="0"/>
    <s v="Poland"/>
    <x v="0"/>
    <x v="5"/>
    <x v="5"/>
    <n v="4070.91"/>
  </r>
  <r>
    <x v="0"/>
    <s v="Poland"/>
    <x v="0"/>
    <x v="5"/>
    <x v="6"/>
    <n v="4093.33"/>
  </r>
  <r>
    <x v="0"/>
    <s v="Poland"/>
    <x v="0"/>
    <x v="5"/>
    <x v="7"/>
    <n v="4116.3100000000004"/>
  </r>
  <r>
    <x v="0"/>
    <s v="Poland"/>
    <x v="0"/>
    <x v="5"/>
    <x v="8"/>
    <n v="4144.2"/>
  </r>
  <r>
    <x v="0"/>
    <s v="Poland"/>
    <x v="0"/>
    <x v="5"/>
    <x v="9"/>
    <n v="4152.84"/>
  </r>
  <r>
    <x v="0"/>
    <s v="Poland"/>
    <x v="0"/>
    <x v="5"/>
    <x v="10"/>
    <n v="4164.4799999999996"/>
  </r>
  <r>
    <x v="0"/>
    <s v="Poland"/>
    <x v="0"/>
    <x v="5"/>
    <x v="11"/>
    <n v="4178.1499999999996"/>
  </r>
  <r>
    <x v="0"/>
    <s v="Poland"/>
    <x v="0"/>
    <x v="6"/>
    <x v="0"/>
    <n v="4210.63"/>
  </r>
  <r>
    <x v="0"/>
    <s v="Poland"/>
    <x v="0"/>
    <x v="6"/>
    <x v="1"/>
    <n v="4210.33"/>
  </r>
  <r>
    <x v="0"/>
    <s v="Poland"/>
    <x v="0"/>
    <x v="6"/>
    <x v="2"/>
    <n v="4215.53"/>
  </r>
  <r>
    <x v="0"/>
    <s v="Poland"/>
    <x v="0"/>
    <x v="6"/>
    <x v="3"/>
    <n v="4243.25"/>
  </r>
  <r>
    <x v="0"/>
    <s v="Poland"/>
    <x v="0"/>
    <x v="6"/>
    <x v="4"/>
    <n v="4250.8100000000004"/>
  </r>
  <r>
    <x v="0"/>
    <s v="Poland"/>
    <x v="0"/>
    <x v="6"/>
    <x v="5"/>
    <n v="4257.82"/>
  </r>
  <r>
    <x v="0"/>
    <s v="Poland"/>
    <x v="0"/>
    <x v="6"/>
    <x v="6"/>
    <n v="4303.16"/>
  </r>
  <r>
    <x v="0"/>
    <s v="Poland"/>
    <x v="0"/>
    <x v="6"/>
    <x v="7"/>
    <n v="4287.17"/>
  </r>
  <r>
    <x v="0"/>
    <s v="Poland"/>
    <x v="0"/>
    <x v="6"/>
    <x v="8"/>
    <n v="4302.42"/>
  </r>
  <r>
    <x v="0"/>
    <s v="Poland"/>
    <x v="0"/>
    <x v="6"/>
    <x v="9"/>
    <n v="4317.7700000000004"/>
  </r>
  <r>
    <x v="0"/>
    <s v="Poland"/>
    <x v="0"/>
    <x v="6"/>
    <x v="10"/>
    <n v="4342.5"/>
  </r>
  <r>
    <x v="0"/>
    <s v="Poland"/>
    <x v="0"/>
    <x v="6"/>
    <x v="11"/>
    <n v="4331.6000000000004"/>
  </r>
  <r>
    <x v="0"/>
    <s v="Poland"/>
    <x v="0"/>
    <x v="7"/>
    <x v="0"/>
    <n v="4369.0600000000004"/>
  </r>
  <r>
    <x v="0"/>
    <s v="Poland"/>
    <x v="0"/>
    <x v="7"/>
    <x v="1"/>
    <n v="4396.78"/>
  </r>
  <r>
    <x v="0"/>
    <s v="Poland"/>
    <x v="0"/>
    <x v="7"/>
    <x v="2"/>
    <n v="4425.3599999999997"/>
  </r>
  <r>
    <x v="0"/>
    <s v="Poland"/>
    <x v="0"/>
    <x v="7"/>
    <x v="3"/>
    <n v="4443.1899999999996"/>
  </r>
  <r>
    <x v="0"/>
    <s v="Poland"/>
    <x v="0"/>
    <x v="7"/>
    <x v="4"/>
    <n v="4466.46"/>
  </r>
  <r>
    <x v="0"/>
    <s v="Poland"/>
    <x v="0"/>
    <x v="7"/>
    <x v="5"/>
    <n v="4505.92"/>
  </r>
  <r>
    <x v="0"/>
    <s v="Poland"/>
    <x v="0"/>
    <x v="7"/>
    <x v="6"/>
    <n v="4520.24"/>
  </r>
  <r>
    <x v="0"/>
    <s v="Poland"/>
    <x v="0"/>
    <x v="7"/>
    <x v="7"/>
    <n v="4558.58"/>
  </r>
  <r>
    <x v="0"/>
    <s v="Poland"/>
    <x v="0"/>
    <x v="7"/>
    <x v="8"/>
    <n v="4580.12"/>
  </r>
  <r>
    <x v="0"/>
    <s v="Poland"/>
    <x v="0"/>
    <x v="7"/>
    <x v="9"/>
    <n v="4607.0600000000004"/>
  </r>
  <r>
    <x v="0"/>
    <s v="Poland"/>
    <x v="0"/>
    <x v="7"/>
    <x v="10"/>
    <n v="4617.32"/>
  </r>
  <r>
    <x v="0"/>
    <s v="Poland"/>
    <x v="0"/>
    <x v="7"/>
    <x v="11"/>
    <n v="4680.26"/>
  </r>
  <r>
    <x v="0"/>
    <s v="Poland"/>
    <x v="0"/>
    <x v="8"/>
    <x v="0"/>
    <n v="4672.7"/>
  </r>
  <r>
    <x v="0"/>
    <s v="Poland"/>
    <x v="0"/>
    <x v="8"/>
    <x v="1"/>
    <n v="4694.3100000000004"/>
  </r>
  <r>
    <x v="0"/>
    <s v="Poland"/>
    <x v="0"/>
    <x v="8"/>
    <x v="2"/>
    <n v="4749.0200000000004"/>
  </r>
  <r>
    <x v="0"/>
    <s v="Poland"/>
    <x v="0"/>
    <x v="8"/>
    <x v="3"/>
    <n v="4770.3999999999996"/>
  </r>
  <r>
    <x v="0"/>
    <s v="Poland"/>
    <x v="0"/>
    <x v="8"/>
    <x v="4"/>
    <n v="4793"/>
  </r>
  <r>
    <x v="0"/>
    <s v="Poland"/>
    <x v="0"/>
    <x v="8"/>
    <x v="5"/>
    <n v="4839.25"/>
  </r>
  <r>
    <x v="0"/>
    <s v="Poland"/>
    <x v="0"/>
    <x v="8"/>
    <x v="6"/>
    <n v="4838.83"/>
  </r>
  <r>
    <x v="0"/>
    <s v="Poland"/>
    <x v="0"/>
    <x v="8"/>
    <x v="7"/>
    <n v="4865.6099999999997"/>
  </r>
  <r>
    <x v="0"/>
    <s v="Poland"/>
    <x v="0"/>
    <x v="8"/>
    <x v="8"/>
    <n v="4906.46"/>
  </r>
  <r>
    <x v="0"/>
    <s v="Poland"/>
    <x v="0"/>
    <x v="8"/>
    <x v="9"/>
    <n v="4942.0200000000004"/>
  </r>
  <r>
    <x v="0"/>
    <s v="Poland"/>
    <x v="0"/>
    <x v="8"/>
    <x v="10"/>
    <n v="4971.54"/>
  </r>
  <r>
    <x v="0"/>
    <s v="Poland"/>
    <x v="0"/>
    <x v="8"/>
    <x v="11"/>
    <n v="4980.1400000000003"/>
  </r>
  <r>
    <x v="0"/>
    <s v="Poland"/>
    <x v="0"/>
    <x v="9"/>
    <x v="0"/>
    <n v="5002.17"/>
  </r>
  <r>
    <x v="0"/>
    <s v="Poland"/>
    <x v="0"/>
    <x v="9"/>
    <x v="1"/>
    <n v="5027.38"/>
  </r>
  <r>
    <x v="0"/>
    <s v="Poland"/>
    <x v="0"/>
    <x v="9"/>
    <x v="2"/>
    <n v="5052.3100000000004"/>
  </r>
  <r>
    <x v="0"/>
    <s v="Poland"/>
    <x v="0"/>
    <x v="9"/>
    <x v="3"/>
    <n v="5089.8500000000004"/>
  </r>
  <r>
    <x v="0"/>
    <s v="Poland"/>
    <x v="0"/>
    <x v="9"/>
    <x v="4"/>
    <n v="5142.16"/>
  </r>
  <r>
    <x v="0"/>
    <s v="Poland"/>
    <x v="0"/>
    <x v="9"/>
    <x v="5"/>
    <n v="5148.66"/>
  </r>
  <r>
    <x v="0"/>
    <s v="Poland"/>
    <x v="0"/>
    <x v="9"/>
    <x v="6"/>
    <n v="5178.7700000000004"/>
  </r>
  <r>
    <x v="0"/>
    <s v="Poland"/>
    <x v="0"/>
    <x v="9"/>
    <x v="7"/>
    <n v="5212.04"/>
  </r>
  <r>
    <x v="0"/>
    <s v="Poland"/>
    <x v="0"/>
    <x v="9"/>
    <x v="8"/>
    <n v="5214.01"/>
  </r>
  <r>
    <x v="0"/>
    <s v="Poland"/>
    <x v="0"/>
    <x v="9"/>
    <x v="9"/>
    <n v="5244.86"/>
  </r>
  <r>
    <x v="0"/>
    <s v="Poland"/>
    <x v="0"/>
    <x v="9"/>
    <x v="10"/>
    <n v="5280.23"/>
  </r>
  <r>
    <x v="0"/>
    <s v="Poland"/>
    <x v="0"/>
    <x v="9"/>
    <x v="11"/>
    <n v="5283.22"/>
  </r>
  <r>
    <x v="0"/>
    <s v="Poland"/>
    <x v="0"/>
    <x v="10"/>
    <x v="0"/>
    <n v="5348.77"/>
  </r>
  <r>
    <x v="0"/>
    <s v="Poland"/>
    <x v="0"/>
    <x v="10"/>
    <x v="1"/>
    <n v="5393.94"/>
  </r>
  <r>
    <x v="0"/>
    <s v="Poland"/>
    <x v="0"/>
    <x v="10"/>
    <x v="2"/>
    <n v="5348.17"/>
  </r>
  <r>
    <x v="0"/>
    <s v="Poland"/>
    <x v="0"/>
    <x v="10"/>
    <x v="3"/>
    <n v="5179.84"/>
  </r>
  <r>
    <x v="0"/>
    <s v="Poland"/>
    <x v="0"/>
    <x v="10"/>
    <x v="4"/>
    <n v="5241.99"/>
  </r>
  <r>
    <x v="0"/>
    <s v="Poland"/>
    <x v="0"/>
    <x v="10"/>
    <x v="5"/>
    <n v="5309.17"/>
  </r>
  <r>
    <x v="0"/>
    <s v="Poland"/>
    <x v="0"/>
    <x v="10"/>
    <x v="6"/>
    <n v="5377.56"/>
  </r>
  <r>
    <x v="0"/>
    <s v="Poland"/>
    <x v="0"/>
    <x v="10"/>
    <x v="7"/>
    <n v="5431.39"/>
  </r>
  <r>
    <x v="0"/>
    <s v="Poland"/>
    <x v="0"/>
    <x v="10"/>
    <x v="8"/>
    <n v="5484.49"/>
  </r>
  <r>
    <x v="0"/>
    <s v="Poland"/>
    <x v="0"/>
    <x v="10"/>
    <x v="9"/>
    <n v="5520.95"/>
  </r>
  <r>
    <x v="0"/>
    <s v="Poland"/>
    <x v="0"/>
    <x v="10"/>
    <x v="10"/>
    <n v="5533.12"/>
  </r>
  <r>
    <x v="0"/>
    <s v="Poland"/>
    <x v="0"/>
    <x v="10"/>
    <x v="11"/>
    <n v="5586.52"/>
  </r>
  <r>
    <x v="0"/>
    <s v="Poland"/>
    <x v="0"/>
    <x v="11"/>
    <x v="0"/>
    <n v="5640.43"/>
  </r>
  <r>
    <x v="0"/>
    <s v="Poland"/>
    <x v="0"/>
    <x v="11"/>
    <x v="1"/>
    <n v="5627.01"/>
  </r>
  <r>
    <x v="0"/>
    <s v="Poland"/>
    <x v="0"/>
    <x v="11"/>
    <x v="2"/>
    <n v="5722.93"/>
  </r>
  <r>
    <x v="0"/>
    <s v="Poland"/>
    <x v="0"/>
    <x v="11"/>
    <x v="3"/>
    <n v="5700.78"/>
  </r>
  <r>
    <x v="0"/>
    <s v="Poland"/>
    <x v="0"/>
    <x v="11"/>
    <x v="4"/>
    <n v="5777.7"/>
  </r>
  <r>
    <x v="0"/>
    <s v="Poland"/>
    <x v="0"/>
    <x v="11"/>
    <x v="5"/>
    <n v="5835.12"/>
  </r>
  <r>
    <x v="0"/>
    <s v="Poland"/>
    <x v="0"/>
    <x v="11"/>
    <x v="6"/>
    <n v="5862.35"/>
  </r>
  <r>
    <x v="0"/>
    <s v="Poland"/>
    <x v="0"/>
    <x v="11"/>
    <x v="7"/>
    <n v="5933.81"/>
  </r>
  <r>
    <x v="0"/>
    <s v="Poland"/>
    <x v="0"/>
    <x v="11"/>
    <x v="8"/>
    <n v="5960.01"/>
  </r>
  <r>
    <x v="0"/>
    <s v="Poland"/>
    <x v="0"/>
    <x v="11"/>
    <x v="9"/>
    <n v="6019.96"/>
  </r>
  <r>
    <x v="0"/>
    <s v="Poland"/>
    <x v="0"/>
    <x v="11"/>
    <x v="10"/>
    <n v="6080.45"/>
  </r>
  <r>
    <x v="0"/>
    <s v="Poland"/>
    <x v="0"/>
    <x v="11"/>
    <x v="11"/>
    <n v="6192.39"/>
  </r>
  <r>
    <x v="0"/>
    <s v="Poland"/>
    <x v="0"/>
    <x v="12"/>
    <x v="0"/>
    <n v="6183.42"/>
  </r>
  <r>
    <x v="0"/>
    <s v="Poland"/>
    <x v="0"/>
    <x v="12"/>
    <x v="1"/>
    <n v="6255.92"/>
  </r>
  <r>
    <x v="0"/>
    <s v="Poland"/>
    <x v="0"/>
    <x v="12"/>
    <x v="2"/>
    <n v="6428.14"/>
  </r>
  <r>
    <x v="0"/>
    <s v="Poland"/>
    <x v="0"/>
    <x v="12"/>
    <x v="3"/>
    <n v="6489"/>
  </r>
  <r>
    <x v="0"/>
    <s v="Poland"/>
    <x v="0"/>
    <x v="12"/>
    <x v="4"/>
    <n v="6531.89"/>
  </r>
  <r>
    <x v="0"/>
    <s v="Poland"/>
    <x v="0"/>
    <x v="12"/>
    <x v="5"/>
    <n v="6593.49"/>
  </r>
  <r>
    <x v="0"/>
    <s v="Poland"/>
    <x v="0"/>
    <x v="12"/>
    <x v="6"/>
    <n v="6781.78"/>
  </r>
  <r>
    <x v="0"/>
    <s v="Poland"/>
    <x v="0"/>
    <x v="12"/>
    <x v="7"/>
    <n v="6707.53"/>
  </r>
  <r>
    <x v="0"/>
    <s v="Poland"/>
    <x v="0"/>
    <x v="12"/>
    <x v="8"/>
    <n v="6812.84"/>
  </r>
  <r>
    <x v="0"/>
    <s v="Poland"/>
    <x v="0"/>
    <x v="12"/>
    <x v="9"/>
    <n v="6827.18"/>
  </r>
  <r>
    <x v="0"/>
    <s v="Poland"/>
    <x v="0"/>
    <x v="12"/>
    <x v="10"/>
    <n v="6918.22"/>
  </r>
  <r>
    <x v="0"/>
    <s v="Poland"/>
    <x v="0"/>
    <x v="12"/>
    <x v="11"/>
    <n v="6958.48"/>
  </r>
  <r>
    <x v="0"/>
    <s v="Poland"/>
    <x v="0"/>
    <x v="13"/>
    <x v="0"/>
    <n v="7013.37"/>
  </r>
  <r>
    <x v="0"/>
    <s v="Poland"/>
    <x v="0"/>
    <x v="13"/>
    <x v="1"/>
    <n v="7089.15"/>
  </r>
  <r>
    <x v="0"/>
    <s v="Poland"/>
    <x v="0"/>
    <x v="13"/>
    <x v="2"/>
    <n v="7239.27"/>
  </r>
  <r>
    <x v="0"/>
    <s v="Poland"/>
    <x v="0"/>
    <x v="13"/>
    <x v="3"/>
    <n v="7257.15"/>
  </r>
  <r>
    <x v="0"/>
    <s v="Poland"/>
    <x v="0"/>
    <x v="13"/>
    <x v="4"/>
    <n v="7312.09"/>
  </r>
  <r>
    <x v="0"/>
    <s v="Poland"/>
    <x v="0"/>
    <x v="13"/>
    <x v="5"/>
    <n v="7371.78"/>
  </r>
  <r>
    <x v="0"/>
    <s v="Poland"/>
    <x v="0"/>
    <x v="13"/>
    <x v="6"/>
    <n v="7459.45"/>
  </r>
  <r>
    <x v="0"/>
    <s v="Poland"/>
    <x v="0"/>
    <x v="13"/>
    <x v="7"/>
    <n v="7509.61"/>
  </r>
  <r>
    <x v="0"/>
    <s v="Poland"/>
    <x v="0"/>
    <x v="13"/>
    <x v="8"/>
    <n v="7563.06"/>
  </r>
  <r>
    <x v="0"/>
    <s v="Poland"/>
    <x v="0"/>
    <x v="13"/>
    <x v="9"/>
    <n v="7667.16"/>
  </r>
  <r>
    <x v="0"/>
    <s v="Poland"/>
    <x v="0"/>
    <x v="13"/>
    <x v="10"/>
    <n v="7720.34"/>
  </r>
  <r>
    <x v="0"/>
    <s v="Poland"/>
    <x v="0"/>
    <x v="13"/>
    <x v="11"/>
    <n v="7753.35"/>
  </r>
  <r>
    <x v="0"/>
    <s v="Poland"/>
    <x v="0"/>
    <x v="14"/>
    <x v="0"/>
    <n v="7886.05"/>
  </r>
  <r>
    <x v="0"/>
    <s v="Poland"/>
    <x v="0"/>
    <x v="14"/>
    <x v="1"/>
    <n v="7978.79"/>
  </r>
  <r>
    <x v="1"/>
    <m/>
    <x v="1"/>
    <x v="15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5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20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topLeftCell="A147" workbookViewId="0">
      <selection activeCell="E177" sqref="E177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3360.9</v>
      </c>
      <c r="H2"/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3375.14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3400.15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3386.75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3430.14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3410.32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3421.68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3446.22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3460.89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3477.32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3488.28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3506.63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3517.75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3523.92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3545.19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3581.65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3568.32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3590.57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3621.67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3630.3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3641.14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3655.24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3655.16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3671.39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3781.02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3667.54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3695.87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3700.03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3710.04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3745.21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3712.68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3733.02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3735.62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3739.17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3746.76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3781.47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3773.26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3790.06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3769.97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3795.37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3801.69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3814.81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3832.89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3835.19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3858.29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3862.95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3891.56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3885.59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3899.98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3925.49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3928.4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3935.14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3956.67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3969.39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3970.8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3988.81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3984.86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4006.86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4011.98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4037.23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4040.75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4051.88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4083.02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4072.11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4087.52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4070.91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4093.33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4116.3100000000004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4144.2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4152.84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4164.4799999999996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4178.1499999999996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4210.63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4210.33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4215.53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4243.25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4250.8100000000004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4257.82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4303.16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4287.17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4302.42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4317.7700000000004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4342.5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4331.6000000000004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4369.0600000000004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4396.78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4425.3599999999997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4443.1899999999996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4466.46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4505.92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4520.24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4558.58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4580.12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4607.0600000000004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4617.32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4680.26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4672.7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4694.3100000000004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4749.0200000000004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4770.3999999999996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4793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4839.25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4838.83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4865.6099999999997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4906.46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4942.0200000000004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4971.54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4980.1400000000003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5002.17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5027.38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5052.3100000000004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5089.8500000000004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5142.16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5148.66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5178.7700000000004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5212.04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5214.01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5244.86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5280.23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5283.22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5348.77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5393.94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5348.17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5179.84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5241.99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5309.17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5377.56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5431.39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5484.49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5520.95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5533.12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5586.52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5640.43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5627.01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5722.93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5700.78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5777.7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5835.12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5862.35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5933.81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5960.01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6019.96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6080.45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6192.39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6183.42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6255.92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6428.14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6489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6531.89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6593.49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6781.78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6707.53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6812.84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6827.18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6918.22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6958.48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7013.37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7089.15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7239.27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7257.15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7312.09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7371.78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7459.45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7509.61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7563.06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7667.16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7720.34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7753.35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7886.05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7978.79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D20" sqref="D20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3360.9</v>
      </c>
      <c r="D6" s="2">
        <v>3375.14</v>
      </c>
      <c r="E6" s="2">
        <v>3400.15</v>
      </c>
      <c r="F6" s="2">
        <v>3386.75</v>
      </c>
      <c r="G6" s="2">
        <v>3430.14</v>
      </c>
      <c r="H6" s="2">
        <v>3410.32</v>
      </c>
      <c r="I6" s="2">
        <v>3421.68</v>
      </c>
      <c r="J6" s="2">
        <v>3446.22</v>
      </c>
      <c r="K6" s="2">
        <v>3460.89</v>
      </c>
      <c r="L6" s="2">
        <v>3477.32</v>
      </c>
      <c r="M6" s="2">
        <v>3488.28</v>
      </c>
      <c r="N6" s="2">
        <v>3506.63</v>
      </c>
    </row>
    <row r="7" spans="1:14" x14ac:dyDescent="0.25">
      <c r="B7">
        <v>2011</v>
      </c>
      <c r="C7" s="2">
        <v>3517.75</v>
      </c>
      <c r="D7" s="2">
        <v>3523.92</v>
      </c>
      <c r="E7" s="2">
        <v>3545.19</v>
      </c>
      <c r="F7" s="2">
        <v>3581.65</v>
      </c>
      <c r="G7" s="2">
        <v>3568.32</v>
      </c>
      <c r="H7" s="2">
        <v>3590.57</v>
      </c>
      <c r="I7" s="2">
        <v>3621.67</v>
      </c>
      <c r="J7" s="2">
        <v>3630.3</v>
      </c>
      <c r="K7" s="2">
        <v>3641.14</v>
      </c>
      <c r="L7" s="2">
        <v>3655.24</v>
      </c>
      <c r="M7" s="2">
        <v>3655.16</v>
      </c>
      <c r="N7" s="2">
        <v>3671.39</v>
      </c>
    </row>
    <row r="8" spans="1:14" x14ac:dyDescent="0.25">
      <c r="B8">
        <v>2012</v>
      </c>
      <c r="C8" s="2">
        <v>3781.02</v>
      </c>
      <c r="D8" s="2">
        <v>3667.54</v>
      </c>
      <c r="E8" s="2">
        <v>3695.87</v>
      </c>
      <c r="F8" s="2">
        <v>3700.03</v>
      </c>
      <c r="G8" s="2">
        <v>3710.04</v>
      </c>
      <c r="H8" s="2">
        <v>3745.21</v>
      </c>
      <c r="I8" s="2">
        <v>3712.68</v>
      </c>
      <c r="J8" s="2">
        <v>3733.02</v>
      </c>
      <c r="K8" s="2">
        <v>3735.62</v>
      </c>
      <c r="L8" s="2">
        <v>3739.17</v>
      </c>
      <c r="M8" s="2">
        <v>3746.76</v>
      </c>
      <c r="N8" s="2">
        <v>3781.47</v>
      </c>
    </row>
    <row r="9" spans="1:14" x14ac:dyDescent="0.25">
      <c r="B9">
        <v>2013</v>
      </c>
      <c r="C9" s="2">
        <v>3773.26</v>
      </c>
      <c r="D9" s="2">
        <v>3790.06</v>
      </c>
      <c r="E9" s="2">
        <v>3769.97</v>
      </c>
      <c r="F9" s="2">
        <v>3795.37</v>
      </c>
      <c r="G9" s="2">
        <v>3801.69</v>
      </c>
      <c r="H9" s="2">
        <v>3814.81</v>
      </c>
      <c r="I9" s="2">
        <v>3832.89</v>
      </c>
      <c r="J9" s="2">
        <v>3835.19</v>
      </c>
      <c r="K9" s="2">
        <v>3858.29</v>
      </c>
      <c r="L9" s="2">
        <v>3862.95</v>
      </c>
      <c r="M9" s="2">
        <v>3891.56</v>
      </c>
      <c r="N9" s="2">
        <v>3885.59</v>
      </c>
    </row>
    <row r="10" spans="1:14" x14ac:dyDescent="0.25">
      <c r="B10">
        <v>2014</v>
      </c>
      <c r="C10" s="2">
        <v>3899.98</v>
      </c>
      <c r="D10" s="2">
        <v>3925.49</v>
      </c>
      <c r="E10" s="2">
        <v>3928.4</v>
      </c>
      <c r="F10" s="2">
        <v>3935.14</v>
      </c>
      <c r="G10" s="2">
        <v>3956.67</v>
      </c>
      <c r="H10" s="2">
        <v>3969.39</v>
      </c>
      <c r="I10" s="2">
        <v>3970.8</v>
      </c>
      <c r="J10" s="2">
        <v>3988.81</v>
      </c>
      <c r="K10" s="2">
        <v>3984.86</v>
      </c>
      <c r="L10" s="2">
        <v>4006.86</v>
      </c>
      <c r="M10" s="2">
        <v>4011.98</v>
      </c>
      <c r="N10" s="2">
        <v>4037.23</v>
      </c>
    </row>
    <row r="11" spans="1:14" x14ac:dyDescent="0.25">
      <c r="B11">
        <v>2015</v>
      </c>
      <c r="C11" s="2">
        <v>4040.75</v>
      </c>
      <c r="D11" s="2">
        <v>4051.88</v>
      </c>
      <c r="E11" s="2">
        <v>4083.02</v>
      </c>
      <c r="F11" s="2">
        <v>4072.11</v>
      </c>
      <c r="G11" s="2">
        <v>4087.52</v>
      </c>
      <c r="H11" s="2">
        <v>4070.91</v>
      </c>
      <c r="I11" s="2">
        <v>4093.33</v>
      </c>
      <c r="J11" s="2">
        <v>4116.3100000000004</v>
      </c>
      <c r="K11" s="2">
        <v>4144.2</v>
      </c>
      <c r="L11" s="2">
        <v>4152.84</v>
      </c>
      <c r="M11" s="2">
        <v>4164.4799999999996</v>
      </c>
      <c r="N11" s="2">
        <v>4178.1499999999996</v>
      </c>
    </row>
    <row r="12" spans="1:14" x14ac:dyDescent="0.25">
      <c r="B12">
        <v>2016</v>
      </c>
      <c r="C12" s="2">
        <v>4210.63</v>
      </c>
      <c r="D12" s="2">
        <v>4210.33</v>
      </c>
      <c r="E12" s="2">
        <v>4215.53</v>
      </c>
      <c r="F12" s="2">
        <v>4243.25</v>
      </c>
      <c r="G12" s="2">
        <v>4250.8100000000004</v>
      </c>
      <c r="H12" s="2">
        <v>4257.82</v>
      </c>
      <c r="I12" s="2">
        <v>4303.16</v>
      </c>
      <c r="J12" s="2">
        <v>4287.17</v>
      </c>
      <c r="K12" s="2">
        <v>4302.42</v>
      </c>
      <c r="L12" s="2">
        <v>4317.7700000000004</v>
      </c>
      <c r="M12" s="2">
        <v>4342.5</v>
      </c>
      <c r="N12" s="2">
        <v>4331.6000000000004</v>
      </c>
    </row>
    <row r="13" spans="1:14" x14ac:dyDescent="0.25">
      <c r="B13">
        <v>2017</v>
      </c>
      <c r="C13" s="2">
        <v>4369.0600000000004</v>
      </c>
      <c r="D13" s="2">
        <v>4396.78</v>
      </c>
      <c r="E13" s="2">
        <v>4425.3599999999997</v>
      </c>
      <c r="F13" s="2">
        <v>4443.1899999999996</v>
      </c>
      <c r="G13" s="2">
        <v>4466.46</v>
      </c>
      <c r="H13" s="2">
        <v>4505.92</v>
      </c>
      <c r="I13" s="2">
        <v>4520.24</v>
      </c>
      <c r="J13" s="2">
        <v>4558.58</v>
      </c>
      <c r="K13" s="2">
        <v>4580.12</v>
      </c>
      <c r="L13" s="2">
        <v>4607.0600000000004</v>
      </c>
      <c r="M13" s="2">
        <v>4617.32</v>
      </c>
      <c r="N13" s="2">
        <v>4680.26</v>
      </c>
    </row>
    <row r="14" spans="1:14" x14ac:dyDescent="0.25">
      <c r="B14">
        <v>2018</v>
      </c>
      <c r="C14" s="2">
        <v>4672.7</v>
      </c>
      <c r="D14" s="2">
        <v>4694.3100000000004</v>
      </c>
      <c r="E14" s="2">
        <v>4749.0200000000004</v>
      </c>
      <c r="F14" s="2">
        <v>4770.3999999999996</v>
      </c>
      <c r="G14" s="2">
        <v>4793</v>
      </c>
      <c r="H14" s="2">
        <v>4839.25</v>
      </c>
      <c r="I14" s="2">
        <v>4838.83</v>
      </c>
      <c r="J14" s="2">
        <v>4865.6099999999997</v>
      </c>
      <c r="K14" s="2">
        <v>4906.46</v>
      </c>
      <c r="L14" s="2">
        <v>4942.0200000000004</v>
      </c>
      <c r="M14" s="2">
        <v>4971.54</v>
      </c>
      <c r="N14" s="2">
        <v>4980.1400000000003</v>
      </c>
    </row>
    <row r="15" spans="1:14" x14ac:dyDescent="0.25">
      <c r="B15">
        <v>2019</v>
      </c>
      <c r="C15" s="2">
        <v>5002.17</v>
      </c>
      <c r="D15" s="2">
        <v>5027.38</v>
      </c>
      <c r="E15" s="2">
        <v>5052.3100000000004</v>
      </c>
      <c r="F15" s="2">
        <v>5089.8500000000004</v>
      </c>
      <c r="G15" s="2">
        <v>5142.16</v>
      </c>
      <c r="H15" s="2">
        <v>5148.66</v>
      </c>
      <c r="I15" s="2">
        <v>5178.7700000000004</v>
      </c>
      <c r="J15" s="2">
        <v>5212.04</v>
      </c>
      <c r="K15" s="2">
        <v>5214.01</v>
      </c>
      <c r="L15" s="2">
        <v>5244.86</v>
      </c>
      <c r="M15" s="2">
        <v>5280.23</v>
      </c>
      <c r="N15" s="2">
        <v>5283.22</v>
      </c>
    </row>
    <row r="16" spans="1:14" x14ac:dyDescent="0.25">
      <c r="B16">
        <v>2020</v>
      </c>
      <c r="C16" s="2">
        <v>5348.77</v>
      </c>
      <c r="D16" s="2">
        <v>5393.94</v>
      </c>
      <c r="E16" s="2">
        <v>5348.17</v>
      </c>
      <c r="F16" s="2">
        <v>5179.84</v>
      </c>
      <c r="G16" s="2">
        <v>5241.99</v>
      </c>
      <c r="H16" s="2">
        <v>5309.17</v>
      </c>
      <c r="I16" s="2">
        <v>5377.56</v>
      </c>
      <c r="J16" s="2">
        <v>5431.39</v>
      </c>
      <c r="K16" s="2">
        <v>5484.49</v>
      </c>
      <c r="L16" s="2">
        <v>5520.95</v>
      </c>
      <c r="M16" s="2">
        <v>5533.12</v>
      </c>
      <c r="N16" s="2">
        <v>5586.52</v>
      </c>
    </row>
    <row r="17" spans="2:14" x14ac:dyDescent="0.25">
      <c r="B17">
        <v>2021</v>
      </c>
      <c r="C17" s="2">
        <v>5640.43</v>
      </c>
      <c r="D17" s="2">
        <v>5627.01</v>
      </c>
      <c r="E17" s="2">
        <v>5722.93</v>
      </c>
      <c r="F17" s="2">
        <v>5700.78</v>
      </c>
      <c r="G17" s="2">
        <v>5777.7</v>
      </c>
      <c r="H17" s="2">
        <v>5835.12</v>
      </c>
      <c r="I17" s="2">
        <v>5862.35</v>
      </c>
      <c r="J17" s="2">
        <v>5933.81</v>
      </c>
      <c r="K17" s="2">
        <v>5960.01</v>
      </c>
      <c r="L17" s="2">
        <v>6019.96</v>
      </c>
      <c r="M17" s="2">
        <v>6080.45</v>
      </c>
      <c r="N17" s="2">
        <v>6192.39</v>
      </c>
    </row>
    <row r="18" spans="2:14" x14ac:dyDescent="0.25">
      <c r="B18">
        <v>2022</v>
      </c>
      <c r="C18" s="2">
        <v>6183.42</v>
      </c>
      <c r="D18" s="2">
        <v>6255.92</v>
      </c>
      <c r="E18" s="2">
        <v>6428.14</v>
      </c>
      <c r="F18" s="2">
        <v>6489</v>
      </c>
      <c r="G18" s="2">
        <v>6531.89</v>
      </c>
      <c r="H18" s="2">
        <v>6593.49</v>
      </c>
      <c r="I18" s="2">
        <v>6781.78</v>
      </c>
      <c r="J18" s="2">
        <v>6707.53</v>
      </c>
      <c r="K18" s="2">
        <v>6812.84</v>
      </c>
      <c r="L18" s="2">
        <v>6827.18</v>
      </c>
      <c r="M18" s="2">
        <v>6918.22</v>
      </c>
      <c r="N18" s="2">
        <v>6958.48</v>
      </c>
    </row>
    <row r="19" spans="2:14" x14ac:dyDescent="0.25">
      <c r="B19">
        <v>2023</v>
      </c>
      <c r="C19" s="2">
        <v>7013.37</v>
      </c>
      <c r="D19" s="2">
        <v>7089.15</v>
      </c>
      <c r="E19" s="2">
        <v>7239.27</v>
      </c>
      <c r="F19" s="2">
        <v>7257.15</v>
      </c>
      <c r="G19" s="2">
        <v>7312.09</v>
      </c>
      <c r="H19" s="2">
        <v>7371.78</v>
      </c>
      <c r="I19" s="2">
        <v>7459.45</v>
      </c>
      <c r="J19" s="2">
        <v>7509.61</v>
      </c>
      <c r="K19" s="2">
        <v>7563.06</v>
      </c>
      <c r="L19" s="2">
        <v>7667.16</v>
      </c>
      <c r="M19" s="2">
        <v>7720.34</v>
      </c>
      <c r="N19" s="2">
        <v>7753.35</v>
      </c>
    </row>
    <row r="20" spans="2:14" x14ac:dyDescent="0.25">
      <c r="B20">
        <v>2024</v>
      </c>
      <c r="C20" s="2">
        <v>7886.05</v>
      </c>
      <c r="D20" s="2">
        <v>7978.79</v>
      </c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2024-03-25T06:42:48Z</dcterms:modified>
</cp:coreProperties>
</file>