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860B2DEA-4632-4D3D-8A33-3C21A76A0402}" xr6:coauthVersionLast="36" xr6:coauthVersionMax="36" xr10:uidLastSave="{00000000-0000-0000-0000-000000000000}"/>
  <bookViews>
    <workbookView xWindow="0" yWindow="0" windowWidth="16470" windowHeight="8475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<sst xmlns="http://schemas.openxmlformats.org/spreadsheetml/2006/main" count="10" uniqueCount="10">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</sst>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61.9</c:v>
                </c:pt>
                <c:pt idx="1">
                  <c:v>70.599999999999994</c:v>
                </c:pt>
                <c:pt idx="2">
                  <c:v>88.3</c:v>
                </c:pt>
                <c:pt idx="3">
                  <c:v>90.3</c:v>
                </c:pt>
                <c:pt idx="4">
                  <c:v>91.1</c:v>
                </c:pt>
                <c:pt idx="5">
                  <c:v>102.5</c:v>
                </c:pt>
                <c:pt idx="6">
                  <c:v>98.8</c:v>
                </c:pt>
                <c:pt idx="7">
                  <c:v>95.5</c:v>
                </c:pt>
                <c:pt idx="8">
                  <c:v>110.3</c:v>
                </c:pt>
                <c:pt idx="9">
                  <c:v>110.8</c:v>
                </c:pt>
                <c:pt idx="10">
                  <c:v>111.5</c:v>
                </c:pt>
                <c:pt idx="11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55.6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107.1</c:v>
                </c:pt>
                <c:pt idx="6">
                  <c:v>102</c:v>
                </c:pt>
                <c:pt idx="7">
                  <c:v>105.3</c:v>
                </c:pt>
                <c:pt idx="8">
                  <c:v>115</c:v>
                </c:pt>
                <c:pt idx="9">
                  <c:v>115.4</c:v>
                </c:pt>
                <c:pt idx="10">
                  <c:v>125.7</c:v>
                </c:pt>
                <c:pt idx="11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67.2</c:v>
                </c:pt>
                <c:pt idx="1">
                  <c:v>71.099999999999994</c:v>
                </c:pt>
                <c:pt idx="2">
                  <c:v>100.5</c:v>
                </c:pt>
                <c:pt idx="3">
                  <c:v>94.3</c:v>
                </c:pt>
                <c:pt idx="4">
                  <c:v>107.7</c:v>
                </c:pt>
                <c:pt idx="5">
                  <c:v>113.5</c:v>
                </c:pt>
                <c:pt idx="6">
                  <c:v>106.2</c:v>
                </c:pt>
                <c:pt idx="7">
                  <c:v>111.4</c:v>
                </c:pt>
                <c:pt idx="8">
                  <c:v>115.3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68.5</c:v>
                </c:pt>
                <c:pt idx="1">
                  <c:v>75.8</c:v>
                </c:pt>
                <c:pt idx="2">
                  <c:v>98.9</c:v>
                </c:pt>
                <c:pt idx="3">
                  <c:v>95.4</c:v>
                </c:pt>
                <c:pt idx="4">
                  <c:v>107.1</c:v>
                </c:pt>
                <c:pt idx="5">
                  <c:v>115.3</c:v>
                </c:pt>
                <c:pt idx="6">
                  <c:v>107.4</c:v>
                </c:pt>
                <c:pt idx="7">
                  <c:v>115.4</c:v>
                </c:pt>
                <c:pt idx="8">
                  <c:v>128.5</c:v>
                </c:pt>
                <c:pt idx="9">
                  <c:v>131.69999999999999</c:v>
                </c:pt>
                <c:pt idx="10">
                  <c:v>135.80000000000001</c:v>
                </c:pt>
                <c:pt idx="11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85.7</c:v>
                </c:pt>
                <c:pt idx="3">
                  <c:v>93.5</c:v>
                </c:pt>
                <c:pt idx="4">
                  <c:v>100</c:v>
                </c:pt>
                <c:pt idx="5">
                  <c:v>105</c:v>
                </c:pt>
                <c:pt idx="6">
                  <c:v>105.9</c:v>
                </c:pt>
                <c:pt idx="7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C10" sqref="C10"/>
    </sheetView>
  </sheetViews>
  <sheetFormatPr defaultRowHeight="15"/>
  <sheetData>
    <row r="1" spans="1:13">
      <c r="A1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8">
        <v>2020</v>
      </c>
      <c r="B3" s="2">
        <v>61.9</v>
      </c>
      <c r="C3" s="2">
        <v>70.599999999999994</v>
      </c>
      <c r="D3" s="2">
        <v>88.3</v>
      </c>
      <c r="E3" s="2">
        <v>90.3</v>
      </c>
      <c r="F3" s="2">
        <v>91.1</v>
      </c>
      <c r="G3" s="2">
        <v>102.5</v>
      </c>
      <c r="H3" s="3">
        <v>98.8</v>
      </c>
      <c r="I3" s="3">
        <v>95.5</v>
      </c>
      <c r="J3" s="3">
        <v>110.3</v>
      </c>
      <c r="K3" s="3">
        <v>110.8</v>
      </c>
      <c r="L3" s="3">
        <v>111.5</v>
      </c>
      <c r="M3" s="3">
        <v>149.9</v>
      </c>
    </row>
    <row r="4" spans="1:13">
      <c r="A4" s="8">
        <v>2021</v>
      </c>
      <c r="B4" s="2">
        <v>55.6</v>
      </c>
      <c r="C4" s="2">
        <v>58.7</v>
      </c>
      <c r="D4" s="2">
        <v>78.8</v>
      </c>
      <c r="E4" s="2">
        <v>86.5</v>
      </c>
      <c r="F4" s="2">
        <v>95.4</v>
      </c>
      <c r="G4" s="2">
        <v>107.1</v>
      </c>
      <c r="H4" s="3">
        <v>102</v>
      </c>
      <c r="I4" s="3">
        <v>105.3</v>
      </c>
      <c r="J4" s="3">
        <v>115</v>
      </c>
      <c r="K4" s="3">
        <v>115.4</v>
      </c>
      <c r="L4" s="3">
        <v>125.7</v>
      </c>
      <c r="M4" s="3">
        <v>154.6</v>
      </c>
    </row>
    <row r="5" spans="1:13">
      <c r="A5" s="8">
        <v>2022</v>
      </c>
      <c r="B5" s="2">
        <v>67.2</v>
      </c>
      <c r="C5" s="2">
        <v>71.099999999999994</v>
      </c>
      <c r="D5" s="2">
        <v>100.5</v>
      </c>
      <c r="E5" s="2">
        <v>94.3</v>
      </c>
      <c r="F5" s="2">
        <v>107.7</v>
      </c>
      <c r="G5" s="2">
        <v>113.5</v>
      </c>
      <c r="H5" s="3">
        <v>106.2</v>
      </c>
      <c r="I5" s="3">
        <v>111.4</v>
      </c>
      <c r="J5" s="3">
        <v>115.3</v>
      </c>
      <c r="K5" s="3">
        <v>119.9</v>
      </c>
      <c r="L5" s="3">
        <v>130.69999999999999</v>
      </c>
      <c r="M5" s="3">
        <v>153.19999999999999</v>
      </c>
    </row>
    <row r="6" spans="1:13">
      <c r="A6" s="8">
        <v>2023</v>
      </c>
      <c r="B6" s="7">
        <v>68.5</v>
      </c>
      <c r="C6" s="7">
        <v>75.8</v>
      </c>
      <c r="D6" s="7">
        <v>98.9</v>
      </c>
      <c r="E6" s="7">
        <v>95.4</v>
      </c>
      <c r="F6" s="7">
        <v>107.1</v>
      </c>
      <c r="G6" s="7">
        <v>115.3</v>
      </c>
      <c r="H6" s="7">
        <v>107.4</v>
      </c>
      <c r="I6" s="7">
        <v>115.4</v>
      </c>
      <c r="J6" s="3">
        <v>128.5</v>
      </c>
      <c r="K6" s="3">
        <v>131.69999999999999</v>
      </c>
      <c r="L6" s="3">
        <v>135.80000000000001</v>
      </c>
      <c r="M6" s="9">
        <v>174.7</v>
      </c>
    </row>
    <row r="7" spans="1:13">
      <c r="A7" s="8">
        <v>2024</v>
      </c>
      <c r="B7" s="2">
        <v>64.3</v>
      </c>
      <c r="C7" s="2">
        <v>72.099999999999994</v>
      </c>
      <c r="D7" s="3">
        <v>85.7</v>
      </c>
      <c r="E7" s="3">
        <v>93.5</v>
      </c>
      <c r="F7" s="3">
        <v>100</v>
      </c>
      <c r="G7" s="3">
        <v>105</v>
      </c>
      <c r="H7" s="3">
        <v>105.9</v>
      </c>
      <c r="I7" s="3">
        <v>104.3</v>
      </c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zoomScaleNormal="100" workbookViewId="0">
      <selection activeCell="B31" sqref="B31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index_numbers_of_construction_and_assembly_production_in_August_2024_data_and_charts.xlsx.xlsx</NazwaPliku>
    <Osoba xmlns="1E9983FF-DC4B-4F4E-A072-0441E2B88E6D">STAT\PINKIEWICZM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Index numbers of construction and assembly production in August 2024</dc:title>
  <dc:creator/>
  <cp:lastModifiedBy/>
  <dcterms:created xsi:type="dcterms:W3CDTF">2006-09-16T00:00:00Z</dcterms:created>
  <dcterms:modified xsi:type="dcterms:W3CDTF">2024-09-17T09:05:00Z</dcterms:modified>
  <cp:category>Construction</cp:category>
</cp:coreProperties>
</file>