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defaultThemeVersion="124226"/>
  <xr:revisionPtr revIDLastSave="0" documentId="13_ncr:1_{DC09A156-B4CB-43E0-B309-7DB0792B3FCD}" xr6:coauthVersionLast="36" xr6:coauthVersionMax="36" xr10:uidLastSave="{00000000-0000-0000-0000-000000000000}"/>
  <bookViews>
    <workbookView xWindow="0" yWindow="0" windowWidth="17256" windowHeight="420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<sst xmlns="http://schemas.openxmlformats.org/spreadsheetml/2006/main" count="192" uniqueCount="39">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</sst>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15" fillId="0" borderId="0"/>
  </cellStyleXfs>
  <cellXfs count="33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3" fontId="0" fillId="0" borderId="0" xfId="0" applyNumberFormat="1" applyFill="1" applyProtection="1"/>
    <xf numFmtId="49" fontId="9" fillId="0" borderId="0" xfId="0" applyNumberFormat="1" applyFont="1"/>
    <xf numFmtId="3" fontId="4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3" fontId="14" fillId="0" borderId="0" xfId="0" applyNumberFormat="1" applyFont="1"/>
    <xf numFmtId="0" fontId="12" fillId="0" borderId="0" xfId="16" applyFont="1"/>
    <xf numFmtId="0" fontId="3" fillId="0" borderId="0" xfId="10" applyFont="1" applyAlignment="1">
      <alignment horizontal="center"/>
    </xf>
    <xf numFmtId="0" fontId="4" fillId="0" borderId="0" xfId="10" applyAlignment="1">
      <alignment horizontal="center"/>
    </xf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1" fillId="0" borderId="0" xfId="10" applyFont="1"/>
  </cellXfs>
  <cellStyles count="17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8" xfId="16" xr:uid="{4BA14EB1-B65E-4CF0-A68F-E920C7658FD6}"/>
  </cellStyles>
  <dxfs count="4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1'!$B$4:$BB$4</c:f>
              <c:numCache>
                <c:formatCode>#,##0</c:formatCode>
                <c:ptCount val="53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15892</c:v>
                </c:pt>
                <c:pt idx="52">
                  <c:v>14513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1'!$B$16:$BB$16</c:f>
              <c:numCache>
                <c:formatCode>#,##0</c:formatCode>
                <c:ptCount val="53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24838</c:v>
                </c:pt>
                <c:pt idx="52">
                  <c:v>24460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1'!$B$10:$BB$10</c:f>
              <c:numCache>
                <c:formatCode>#,##0</c:formatCode>
                <c:ptCount val="53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7856"/>
        <c:axId val="139958248"/>
      </c:lineChart>
      <c:catAx>
        <c:axId val="1399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8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9582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1754</c:v>
                </c:pt>
                <c:pt idx="1">
                  <c:v>1570</c:v>
                </c:pt>
                <c:pt idx="2">
                  <c:v>2172</c:v>
                </c:pt>
                <c:pt idx="3">
                  <c:v>2152</c:v>
                </c:pt>
                <c:pt idx="4">
                  <c:v>3076</c:v>
                </c:pt>
                <c:pt idx="5">
                  <c:v>2112</c:v>
                </c:pt>
                <c:pt idx="6">
                  <c:v>4316</c:v>
                </c:pt>
                <c:pt idx="7">
                  <c:v>4135</c:v>
                </c:pt>
                <c:pt idx="8">
                  <c:v>4363</c:v>
                </c:pt>
                <c:pt idx="9">
                  <c:v>9586</c:v>
                </c:pt>
                <c:pt idx="10">
                  <c:v>10028</c:v>
                </c:pt>
                <c:pt idx="11">
                  <c:v>9119</c:v>
                </c:pt>
                <c:pt idx="12">
                  <c:v>9141</c:v>
                </c:pt>
                <c:pt idx="13">
                  <c:v>9345</c:v>
                </c:pt>
                <c:pt idx="14">
                  <c:v>8966</c:v>
                </c:pt>
                <c:pt idx="15">
                  <c:v>19308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2295</c:v>
                </c:pt>
                <c:pt idx="1">
                  <c:v>2535</c:v>
                </c:pt>
                <c:pt idx="2">
                  <c:v>3261</c:v>
                </c:pt>
                <c:pt idx="3">
                  <c:v>2442</c:v>
                </c:pt>
                <c:pt idx="4">
                  <c:v>5521</c:v>
                </c:pt>
                <c:pt idx="5">
                  <c:v>2967</c:v>
                </c:pt>
                <c:pt idx="6">
                  <c:v>5044</c:v>
                </c:pt>
                <c:pt idx="7">
                  <c:v>4952</c:v>
                </c:pt>
                <c:pt idx="8">
                  <c:v>4201</c:v>
                </c:pt>
                <c:pt idx="9">
                  <c:v>8049</c:v>
                </c:pt>
                <c:pt idx="10">
                  <c:v>11533</c:v>
                </c:pt>
                <c:pt idx="11">
                  <c:v>9102</c:v>
                </c:pt>
                <c:pt idx="12">
                  <c:v>9688</c:v>
                </c:pt>
                <c:pt idx="13">
                  <c:v>10717</c:v>
                </c:pt>
                <c:pt idx="14">
                  <c:v>11305</c:v>
                </c:pt>
                <c:pt idx="15">
                  <c:v>25653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1006</c:v>
                </c:pt>
                <c:pt idx="1">
                  <c:v>1904</c:v>
                </c:pt>
                <c:pt idx="2">
                  <c:v>1909</c:v>
                </c:pt>
                <c:pt idx="3">
                  <c:v>2177</c:v>
                </c:pt>
                <c:pt idx="4">
                  <c:v>3026</c:v>
                </c:pt>
                <c:pt idx="5">
                  <c:v>3163</c:v>
                </c:pt>
                <c:pt idx="6">
                  <c:v>3253</c:v>
                </c:pt>
                <c:pt idx="7">
                  <c:v>3550</c:v>
                </c:pt>
                <c:pt idx="8">
                  <c:v>4268</c:v>
                </c:pt>
                <c:pt idx="9">
                  <c:v>5213</c:v>
                </c:pt>
                <c:pt idx="10">
                  <c:v>6189</c:v>
                </c:pt>
                <c:pt idx="11">
                  <c:v>6247</c:v>
                </c:pt>
                <c:pt idx="12">
                  <c:v>6603</c:v>
                </c:pt>
                <c:pt idx="13">
                  <c:v>7182</c:v>
                </c:pt>
                <c:pt idx="14">
                  <c:v>8676</c:v>
                </c:pt>
                <c:pt idx="15">
                  <c:v>14325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961776"/>
        <c:axId val="139959424"/>
      </c:barChart>
      <c:catAx>
        <c:axId val="1399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59424"/>
        <c:crosses val="autoZero"/>
        <c:auto val="1"/>
        <c:lblAlgn val="ctr"/>
        <c:lblOffset val="100"/>
        <c:noMultiLvlLbl val="0"/>
      </c:catAx>
      <c:valAx>
        <c:axId val="139959424"/>
        <c:scaling>
          <c:orientation val="minMax"/>
          <c:max val="2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617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"/>
  <sheetViews>
    <sheetView topLeftCell="A14" zoomScale="70" zoomScaleNormal="70" workbookViewId="0">
      <pane xSplit="1" topLeftCell="B1" activePane="topRight" state="frozen"/>
      <selection pane="topRight" activeCell="C44" sqref="C44"/>
    </sheetView>
  </sheetViews>
  <sheetFormatPr defaultRowHeight="14.4" x14ac:dyDescent="0.3"/>
  <cols>
    <col min="1" max="1" width="27.109375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54" x14ac:dyDescent="0.3">
      <c r="A1" t="s">
        <v>35</v>
      </c>
    </row>
    <row r="2" spans="1:54" x14ac:dyDescent="0.3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4" x14ac:dyDescent="0.3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</row>
    <row r="4" spans="1:54" s="2" customFormat="1" x14ac:dyDescent="0.3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3">
        <v>20822</v>
      </c>
      <c r="AP4" s="23">
        <v>17721</v>
      </c>
      <c r="AQ4" s="23">
        <v>18266</v>
      </c>
      <c r="AR4" s="31">
        <v>14925</v>
      </c>
      <c r="AS4" s="31">
        <v>17781</v>
      </c>
      <c r="AT4" s="31">
        <v>16277</v>
      </c>
      <c r="AU4" s="31">
        <v>20726</v>
      </c>
      <c r="AV4" s="31">
        <v>18388</v>
      </c>
      <c r="AW4" s="23">
        <v>21302</v>
      </c>
      <c r="AX4" s="26">
        <v>14909</v>
      </c>
      <c r="AY4" s="26">
        <v>16102</v>
      </c>
      <c r="AZ4" s="26">
        <v>17275</v>
      </c>
      <c r="BA4" s="2">
        <v>15892</v>
      </c>
      <c r="BB4" s="2">
        <v>14513</v>
      </c>
    </row>
    <row r="5" spans="1:54" s="2" customFormat="1" x14ac:dyDescent="0.3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30">
        <v>19043</v>
      </c>
      <c r="AM5" s="23">
        <v>34918</v>
      </c>
      <c r="AN5" s="30">
        <v>55051</v>
      </c>
      <c r="AO5" s="23">
        <v>75873</v>
      </c>
      <c r="AP5" s="23">
        <v>93594</v>
      </c>
      <c r="AQ5" s="23">
        <v>111860</v>
      </c>
      <c r="AR5" s="31">
        <v>126785</v>
      </c>
      <c r="AS5" s="31">
        <v>144566</v>
      </c>
      <c r="AT5" s="31">
        <v>160843</v>
      </c>
      <c r="AU5" s="31">
        <v>181569</v>
      </c>
      <c r="AV5" s="31">
        <v>199957</v>
      </c>
      <c r="AW5" s="23">
        <v>221259</v>
      </c>
      <c r="AX5" s="26">
        <v>14909</v>
      </c>
      <c r="AY5" s="26">
        <v>31011</v>
      </c>
      <c r="AZ5" s="26">
        <v>48286</v>
      </c>
      <c r="BA5" s="26">
        <v>64178</v>
      </c>
      <c r="BB5" s="2">
        <v>78691</v>
      </c>
    </row>
    <row r="6" spans="1:54" x14ac:dyDescent="0.3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</row>
    <row r="7" spans="1:54" x14ac:dyDescent="0.3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</row>
    <row r="8" spans="1:54" x14ac:dyDescent="0.3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</row>
    <row r="9" spans="1:54" x14ac:dyDescent="0.3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</row>
    <row r="10" spans="1:54" s="2" customFormat="1" x14ac:dyDescent="0.3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</row>
    <row r="11" spans="1:54" s="2" customFormat="1" x14ac:dyDescent="0.3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</row>
    <row r="12" spans="1:5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</row>
    <row r="13" spans="1:54" x14ac:dyDescent="0.3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</row>
    <row r="14" spans="1:54" x14ac:dyDescent="0.3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</row>
    <row r="15" spans="1:54" x14ac:dyDescent="0.3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</row>
    <row r="16" spans="1:54" s="2" customFormat="1" x14ac:dyDescent="0.3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26">
        <v>20571</v>
      </c>
      <c r="AY16" s="26">
        <v>21465</v>
      </c>
      <c r="AZ16" s="26">
        <v>27931</v>
      </c>
      <c r="BA16" s="2">
        <v>24838</v>
      </c>
      <c r="BB16" s="2">
        <v>24460</v>
      </c>
    </row>
    <row r="17" spans="1:54" s="2" customFormat="1" x14ac:dyDescent="0.3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26">
        <v>20571</v>
      </c>
      <c r="AY17" s="26">
        <v>42036</v>
      </c>
      <c r="AZ17" s="26">
        <v>69967</v>
      </c>
      <c r="BA17" s="26">
        <v>94805</v>
      </c>
      <c r="BB17" s="2">
        <v>119265</v>
      </c>
    </row>
    <row r="18" spans="1:54" x14ac:dyDescent="0.3">
      <c r="B18" s="1"/>
      <c r="C18" s="1"/>
      <c r="D18" s="1"/>
      <c r="E18" s="1"/>
      <c r="AI18" s="18"/>
      <c r="AJ18" s="18"/>
      <c r="AK18" s="18"/>
    </row>
    <row r="19" spans="1:54" x14ac:dyDescent="0.3">
      <c r="A19" s="12"/>
    </row>
    <row r="20" spans="1:54" x14ac:dyDescent="0.3">
      <c r="A20" s="12"/>
      <c r="J20" s="2"/>
    </row>
    <row r="21" spans="1:54" x14ac:dyDescent="0.3">
      <c r="J21" s="2"/>
    </row>
    <row r="22" spans="1:54" x14ac:dyDescent="0.3">
      <c r="A22" s="27" t="s">
        <v>38</v>
      </c>
      <c r="H22" s="2"/>
      <c r="I22" s="2"/>
      <c r="J22" s="2"/>
    </row>
    <row r="23" spans="1:54" x14ac:dyDescent="0.3">
      <c r="I23" s="2"/>
      <c r="J23" s="2"/>
    </row>
    <row r="24" spans="1:54" x14ac:dyDescent="0.3">
      <c r="I24" s="2"/>
      <c r="J24" s="2"/>
    </row>
    <row r="25" spans="1:54" x14ac:dyDescent="0.3">
      <c r="J25" s="2"/>
    </row>
  </sheetData>
  <conditionalFormatting sqref="O11">
    <cfRule type="expression" dxfId="41" priority="98">
      <formula>IF(OR(M11="f",M11="d"),1)</formula>
    </cfRule>
  </conditionalFormatting>
  <conditionalFormatting sqref="O17:Q17">
    <cfRule type="expression" dxfId="40" priority="97">
      <formula>IF(OR(N17="f",N17="d"),1)</formula>
    </cfRule>
  </conditionalFormatting>
  <conditionalFormatting sqref="O5:Y5">
    <cfRule type="expression" dxfId="39" priority="79">
      <formula>IF(OR(#REF!="f",#REF!="d"),1)</formula>
    </cfRule>
  </conditionalFormatting>
  <conditionalFormatting sqref="AD11">
    <cfRule type="expression" dxfId="38" priority="36">
      <formula>IF(OR(AB11="f",AB11="d"),1)</formula>
    </cfRule>
  </conditionalFormatting>
  <conditionalFormatting sqref="AD17">
    <cfRule type="expression" dxfId="37" priority="35">
      <formula>IF(OR(AC17="f",AC17="d"),1)</formula>
    </cfRule>
  </conditionalFormatting>
  <conditionalFormatting sqref="AJ17">
    <cfRule type="expression" dxfId="36" priority="16">
      <formula>IF(OR(AI17="f",AI17="d"),1)</formula>
    </cfRule>
  </conditionalFormatting>
  <conditionalFormatting sqref="AI17">
    <cfRule type="expression" dxfId="35" priority="14">
      <formula>IF(OR(AH17="f",AH17="d"),1)</formula>
    </cfRule>
  </conditionalFormatting>
  <conditionalFormatting sqref="AK17">
    <cfRule type="expression" dxfId="34" priority="12">
      <formula>IF(OR(AJ17="f",AJ17="d"),1)</formula>
    </cfRule>
  </conditionalFormatting>
  <conditionalFormatting sqref="AN11">
    <cfRule type="expression" dxfId="33" priority="6">
      <formula>IF(OR(AL11="f",AL11="d"),1)</formula>
    </cfRule>
  </conditionalFormatting>
  <conditionalFormatting sqref="AN17">
    <cfRule type="expression" dxfId="32" priority="5">
      <formula>IF(OR(AM17="f",AM17="d"),1)</formula>
    </cfRule>
  </conditionalFormatting>
  <conditionalFormatting sqref="AN5">
    <cfRule type="expression" dxfId="31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topLeftCell="A4" zoomScale="80" zoomScaleNormal="80" workbookViewId="0">
      <selection activeCell="J30" sqref="J30"/>
    </sheetView>
  </sheetViews>
  <sheetFormatPr defaultColWidth="9.109375" defaultRowHeight="14.4" x14ac:dyDescent="0.3"/>
  <cols>
    <col min="1" max="6" width="9.109375" style="8"/>
    <col min="7" max="7" width="24.6640625" style="8" customWidth="1"/>
    <col min="8" max="8" width="17.88671875" style="8" customWidth="1"/>
    <col min="9" max="10" width="16" style="8" customWidth="1"/>
    <col min="11" max="16384" width="9.109375" style="8"/>
  </cols>
  <sheetData>
    <row r="31" spans="8:10" x14ac:dyDescent="0.3">
      <c r="H31" s="28" t="s">
        <v>31</v>
      </c>
      <c r="I31" s="29"/>
      <c r="J31" s="29"/>
    </row>
    <row r="32" spans="8:10" ht="69" x14ac:dyDescent="0.3">
      <c r="H32" s="11" t="s">
        <v>29</v>
      </c>
      <c r="I32" s="11" t="s">
        <v>30</v>
      </c>
      <c r="J32" s="11" t="s">
        <v>36</v>
      </c>
    </row>
    <row r="33" spans="7:18" x14ac:dyDescent="0.3">
      <c r="G33" s="8" t="s">
        <v>12</v>
      </c>
      <c r="H33" s="20">
        <v>2295</v>
      </c>
      <c r="I33" s="20">
        <v>1754</v>
      </c>
      <c r="J33" s="20">
        <v>1006</v>
      </c>
      <c r="K33" s="22"/>
      <c r="P33" s="22"/>
      <c r="Q33" s="22"/>
      <c r="R33" s="22"/>
    </row>
    <row r="34" spans="7:18" x14ac:dyDescent="0.3">
      <c r="G34" s="8" t="s">
        <v>15</v>
      </c>
      <c r="H34" s="20">
        <v>2535</v>
      </c>
      <c r="I34" s="20">
        <v>1570</v>
      </c>
      <c r="J34" s="20">
        <v>1904</v>
      </c>
      <c r="K34" s="22"/>
      <c r="P34" s="22"/>
      <c r="Q34" s="22"/>
      <c r="R34" s="22"/>
    </row>
    <row r="35" spans="7:18" x14ac:dyDescent="0.3">
      <c r="G35" s="8" t="s">
        <v>18</v>
      </c>
      <c r="H35" s="20">
        <v>3261</v>
      </c>
      <c r="I35" s="20">
        <v>2172</v>
      </c>
      <c r="J35" s="20">
        <v>1909</v>
      </c>
      <c r="K35" s="22"/>
      <c r="P35" s="22"/>
      <c r="Q35" s="22"/>
      <c r="R35" s="22"/>
    </row>
    <row r="36" spans="7:18" x14ac:dyDescent="0.3">
      <c r="G36" s="32" t="s">
        <v>13</v>
      </c>
      <c r="H36" s="20">
        <v>2442</v>
      </c>
      <c r="I36" s="20">
        <v>2152</v>
      </c>
      <c r="J36" s="20">
        <v>2177</v>
      </c>
      <c r="K36" s="22"/>
      <c r="P36" s="22"/>
      <c r="Q36" s="22"/>
      <c r="R36" s="22"/>
    </row>
    <row r="37" spans="7:18" x14ac:dyDescent="0.3">
      <c r="G37" s="32" t="s">
        <v>17</v>
      </c>
      <c r="H37" s="20">
        <v>5521</v>
      </c>
      <c r="I37" s="20">
        <v>3076</v>
      </c>
      <c r="J37" s="20">
        <v>3026</v>
      </c>
      <c r="K37" s="22"/>
      <c r="P37" s="22"/>
      <c r="Q37" s="22"/>
      <c r="R37" s="22"/>
    </row>
    <row r="38" spans="7:18" x14ac:dyDescent="0.3">
      <c r="G38" s="8" t="s">
        <v>14</v>
      </c>
      <c r="H38" s="20">
        <v>2967</v>
      </c>
      <c r="I38" s="20">
        <v>2112</v>
      </c>
      <c r="J38" s="20">
        <v>3163</v>
      </c>
      <c r="K38" s="22"/>
      <c r="P38" s="22"/>
      <c r="Q38" s="22"/>
      <c r="R38" s="22"/>
    </row>
    <row r="39" spans="7:18" x14ac:dyDescent="0.3">
      <c r="G39" s="32" t="s">
        <v>23</v>
      </c>
      <c r="H39" s="20">
        <v>5044</v>
      </c>
      <c r="I39" s="20">
        <v>4316</v>
      </c>
      <c r="J39" s="20">
        <v>3253</v>
      </c>
      <c r="K39" s="22"/>
      <c r="P39" s="22"/>
      <c r="Q39" s="22"/>
      <c r="R39" s="22"/>
    </row>
    <row r="40" spans="7:18" x14ac:dyDescent="0.3">
      <c r="G40" s="32" t="s">
        <v>19</v>
      </c>
      <c r="H40" s="20">
        <v>4952</v>
      </c>
      <c r="I40" s="20">
        <v>4135</v>
      </c>
      <c r="J40" s="20">
        <v>3550</v>
      </c>
      <c r="K40" s="22"/>
      <c r="P40" s="22"/>
      <c r="Q40" s="22"/>
      <c r="R40" s="22"/>
    </row>
    <row r="41" spans="7:18" x14ac:dyDescent="0.3">
      <c r="G41" s="32" t="s">
        <v>16</v>
      </c>
      <c r="H41" s="20">
        <v>4201</v>
      </c>
      <c r="I41" s="20">
        <v>4363</v>
      </c>
      <c r="J41" s="20">
        <v>4268</v>
      </c>
      <c r="K41" s="22"/>
      <c r="P41" s="22"/>
      <c r="Q41" s="22"/>
      <c r="R41" s="22"/>
    </row>
    <row r="42" spans="7:18" x14ac:dyDescent="0.3">
      <c r="G42" s="32" t="s">
        <v>37</v>
      </c>
      <c r="H42" s="20">
        <v>8049</v>
      </c>
      <c r="I42" s="20">
        <v>9586</v>
      </c>
      <c r="J42" s="20">
        <v>5213</v>
      </c>
      <c r="K42" s="22"/>
      <c r="P42" s="22"/>
      <c r="Q42" s="22"/>
      <c r="R42" s="22"/>
    </row>
    <row r="43" spans="7:18" x14ac:dyDescent="0.3">
      <c r="G43" s="8" t="s">
        <v>21</v>
      </c>
      <c r="H43" s="20">
        <v>11533</v>
      </c>
      <c r="I43" s="20">
        <v>10028</v>
      </c>
      <c r="J43" s="20">
        <v>6189</v>
      </c>
      <c r="K43" s="22"/>
      <c r="P43" s="22"/>
      <c r="Q43" s="22"/>
      <c r="R43" s="22"/>
    </row>
    <row r="44" spans="7:18" x14ac:dyDescent="0.3">
      <c r="G44" s="8" t="s">
        <v>22</v>
      </c>
      <c r="H44" s="20">
        <v>9102</v>
      </c>
      <c r="I44" s="20">
        <v>9119</v>
      </c>
      <c r="J44" s="20">
        <v>6247</v>
      </c>
      <c r="K44" s="22"/>
      <c r="P44" s="22"/>
      <c r="Q44" s="22"/>
      <c r="R44" s="22"/>
    </row>
    <row r="45" spans="7:18" x14ac:dyDescent="0.3">
      <c r="G45" s="8" t="s">
        <v>20</v>
      </c>
      <c r="H45" s="20">
        <v>9688</v>
      </c>
      <c r="I45" s="20">
        <v>9141</v>
      </c>
      <c r="J45" s="20">
        <v>6603</v>
      </c>
      <c r="K45" s="22"/>
      <c r="P45" s="22"/>
      <c r="Q45" s="22"/>
      <c r="R45" s="22"/>
    </row>
    <row r="46" spans="7:18" x14ac:dyDescent="0.3">
      <c r="G46" s="8" t="s">
        <v>25</v>
      </c>
      <c r="H46" s="20">
        <v>10717</v>
      </c>
      <c r="I46" s="20">
        <v>9345</v>
      </c>
      <c r="J46" s="20">
        <v>7182</v>
      </c>
      <c r="K46" s="22"/>
      <c r="P46" s="22"/>
      <c r="Q46" s="22"/>
      <c r="R46" s="22"/>
    </row>
    <row r="47" spans="7:18" x14ac:dyDescent="0.3">
      <c r="G47" s="8" t="s">
        <v>24</v>
      </c>
      <c r="H47" s="20">
        <v>11305</v>
      </c>
      <c r="I47" s="20">
        <v>8966</v>
      </c>
      <c r="J47" s="20">
        <v>8676</v>
      </c>
      <c r="K47" s="22"/>
      <c r="P47" s="22"/>
      <c r="Q47" s="22"/>
      <c r="R47" s="22"/>
    </row>
    <row r="48" spans="7:18" x14ac:dyDescent="0.3">
      <c r="G48" s="8" t="s">
        <v>26</v>
      </c>
      <c r="H48" s="20">
        <v>25653</v>
      </c>
      <c r="I48" s="20">
        <v>19308</v>
      </c>
      <c r="J48" s="20">
        <v>14325</v>
      </c>
      <c r="K48" s="22"/>
      <c r="P48" s="22"/>
      <c r="Q48" s="22"/>
      <c r="R48" s="22"/>
    </row>
    <row r="49" spans="8:11" x14ac:dyDescent="0.3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6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residential_construction_in_the_period_of_january-may_2024._charts.xlsx.xlsx</NazwaPliku>
    <Odbiorcy2 xmlns="1E9983FF-DC4B-4F4E-A072-0441E2B88E6D" xsi:nil="true"/>
    <Osoba xmlns="1E9983FF-DC4B-4F4E-A072-0441E2B88E6D">STAT\SIPAK</Osoba>
  </documentManagement>
</p:properties>
</file>

<file path=customXml/itemProps1.xml><?xml version="1.0" encoding="utf-8"?>
<ds:datastoreItem xmlns:ds="http://schemas.openxmlformats.org/officeDocument/2006/customXml" ds:itemID="{92D7014E-B3D5-4A81-ADC7-47E116F828C7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2024-06-17T09:29:32Z</dcterms:modified>
</cp:coreProperties>
</file>