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DB700369-C75B-4D64-8E30-827E5E75CE5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<sst xmlns="http://schemas.openxmlformats.org/spreadsheetml/2006/main" count="187" uniqueCount="39">
  <si>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</si>
  <si>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</si>
  <si>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</si>
  <si>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</si>
  <si>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</si>
  <si>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</si>
  <si>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</si>
  <si>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</si>
  <si>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</si>
  <si>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</si>
  <si>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</si>
  <si>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</si>
  <si>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</si>
  <si>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</si>
  <si>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</si>
  <si>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</si>
  <si>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</si>
  <si>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</si>
  <si>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</si>
  <si>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</si>
  <si>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</si>
  <si>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</si>
  <si>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</si>
  <si>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</si>
  <si>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</si>
  <si>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</si>
  <si>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</si>
  <si>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</si>
  <si>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</si>
  <si>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</si>
  <si>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</si>
  <si>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</si>
  <si>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</si>
  <si>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</si>
  <si>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</si>
  <si>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</si>
  <si>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</si>
  <si>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</si>
  <si>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>Data revised- due to developing final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</si>
</sst>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  <xf numFmtId="0" fontId="17" fillId="0" borderId="0"/>
  </cellStyleXfs>
  <cellXfs count="35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6" fillId="0" borderId="0" xfId="10" applyNumberFormat="1"/>
    <xf numFmtId="0" fontId="3" fillId="0" borderId="0" xfId="10" applyFont="1"/>
    <xf numFmtId="0" fontId="2" fillId="0" borderId="0" xfId="10" applyFont="1"/>
    <xf numFmtId="0" fontId="1" fillId="0" borderId="0" xfId="10" applyFon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3" fontId="16" fillId="0" borderId="0" xfId="0" applyNumberFormat="1" applyFont="1" applyFill="1" applyProtection="1"/>
    <xf numFmtId="3" fontId="16" fillId="0" borderId="0" xfId="0" applyNumberFormat="1" applyFont="1"/>
    <xf numFmtId="3" fontId="16" fillId="0" borderId="0" xfId="0" applyNumberFormat="1" applyFont="1" applyFill="1"/>
    <xf numFmtId="0" fontId="5" fillId="0" borderId="0" xfId="10" applyFont="1" applyAlignment="1">
      <alignment horizontal="center"/>
    </xf>
    <xf numFmtId="0" fontId="6" fillId="0" borderId="0" xfId="10" applyAlignment="1">
      <alignment horizontal="center"/>
    </xf>
    <xf numFmtId="0" fontId="14" fillId="0" borderId="0" xfId="16" applyFont="1"/>
  </cellXfs>
  <cellStyles count="17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8" xfId="16" xr:uid="{4BA14EB1-B65E-4CF0-A68F-E920C7658FD6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1'!$B$4:$BA$4</c:f>
              <c:numCache>
                <c:formatCode>#,##0</c:formatCode>
                <c:ptCount val="52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14762</c:v>
                </c:pt>
                <c:pt idx="49">
                  <c:v>16048</c:v>
                </c:pt>
                <c:pt idx="50">
                  <c:v>17947</c:v>
                </c:pt>
                <c:pt idx="51">
                  <c:v>15892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1'!$B$16:$BA$16</c:f>
              <c:numCache>
                <c:formatCode>#,##0</c:formatCode>
                <c:ptCount val="52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20530</c:v>
                </c:pt>
                <c:pt idx="49">
                  <c:v>21382</c:v>
                </c:pt>
                <c:pt idx="50">
                  <c:v>27118</c:v>
                </c:pt>
                <c:pt idx="51">
                  <c:v>24838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1'!$B$10:$BA$10</c:f>
              <c:numCache>
                <c:formatCode>#,##0</c:formatCode>
                <c:ptCount val="52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57856"/>
        <c:axId val="139958248"/>
      </c:lineChart>
      <c:catAx>
        <c:axId val="1399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8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9582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1499</c:v>
                </c:pt>
                <c:pt idx="1">
                  <c:v>1294</c:v>
                </c:pt>
                <c:pt idx="2">
                  <c:v>1826</c:v>
                </c:pt>
                <c:pt idx="3">
                  <c:v>1731</c:v>
                </c:pt>
                <c:pt idx="4">
                  <c:v>2446</c:v>
                </c:pt>
                <c:pt idx="5">
                  <c:v>3385</c:v>
                </c:pt>
                <c:pt idx="6">
                  <c:v>1719</c:v>
                </c:pt>
                <c:pt idx="7">
                  <c:v>3423</c:v>
                </c:pt>
                <c:pt idx="8">
                  <c:v>3412</c:v>
                </c:pt>
                <c:pt idx="9">
                  <c:v>7697</c:v>
                </c:pt>
                <c:pt idx="10">
                  <c:v>6617</c:v>
                </c:pt>
                <c:pt idx="11">
                  <c:v>8022</c:v>
                </c:pt>
                <c:pt idx="12">
                  <c:v>8350</c:v>
                </c:pt>
                <c:pt idx="13">
                  <c:v>6938</c:v>
                </c:pt>
                <c:pt idx="14">
                  <c:v>7523</c:v>
                </c:pt>
                <c:pt idx="15">
                  <c:v>15435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1784</c:v>
                </c:pt>
                <c:pt idx="1">
                  <c:v>2097</c:v>
                </c:pt>
                <c:pt idx="2">
                  <c:v>2452</c:v>
                </c:pt>
                <c:pt idx="3">
                  <c:v>1862</c:v>
                </c:pt>
                <c:pt idx="4">
                  <c:v>4031</c:v>
                </c:pt>
                <c:pt idx="5">
                  <c:v>4056</c:v>
                </c:pt>
                <c:pt idx="6">
                  <c:v>2302</c:v>
                </c:pt>
                <c:pt idx="7">
                  <c:v>3646</c:v>
                </c:pt>
                <c:pt idx="8">
                  <c:v>3376</c:v>
                </c:pt>
                <c:pt idx="9">
                  <c:v>6600</c:v>
                </c:pt>
                <c:pt idx="10">
                  <c:v>7796</c:v>
                </c:pt>
                <c:pt idx="11">
                  <c:v>7582</c:v>
                </c:pt>
                <c:pt idx="12">
                  <c:v>8797</c:v>
                </c:pt>
                <c:pt idx="13">
                  <c:v>8770</c:v>
                </c:pt>
                <c:pt idx="14">
                  <c:v>8594</c:v>
                </c:pt>
                <c:pt idx="15">
                  <c:v>20123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794</c:v>
                </c:pt>
                <c:pt idx="1">
                  <c:v>1541</c:v>
                </c:pt>
                <c:pt idx="2">
                  <c:v>1563</c:v>
                </c:pt>
                <c:pt idx="3">
                  <c:v>1840</c:v>
                </c:pt>
                <c:pt idx="4">
                  <c:v>2381</c:v>
                </c:pt>
                <c:pt idx="5">
                  <c:v>2760</c:v>
                </c:pt>
                <c:pt idx="6">
                  <c:v>2846</c:v>
                </c:pt>
                <c:pt idx="7">
                  <c:v>2915</c:v>
                </c:pt>
                <c:pt idx="8">
                  <c:v>3117</c:v>
                </c:pt>
                <c:pt idx="9">
                  <c:v>4435</c:v>
                </c:pt>
                <c:pt idx="10">
                  <c:v>4720</c:v>
                </c:pt>
                <c:pt idx="11">
                  <c:v>5200</c:v>
                </c:pt>
                <c:pt idx="12">
                  <c:v>5369</c:v>
                </c:pt>
                <c:pt idx="13">
                  <c:v>6055</c:v>
                </c:pt>
                <c:pt idx="14">
                  <c:v>7135</c:v>
                </c:pt>
                <c:pt idx="15">
                  <c:v>11978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961776"/>
        <c:axId val="139959424"/>
      </c:barChart>
      <c:catAx>
        <c:axId val="139961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59424"/>
        <c:crosses val="autoZero"/>
        <c:auto val="1"/>
        <c:lblAlgn val="ctr"/>
        <c:lblOffset val="100"/>
        <c:noMultiLvlLbl val="0"/>
      </c:catAx>
      <c:valAx>
        <c:axId val="139959424"/>
        <c:scaling>
          <c:orientation val="minMax"/>
          <c:max val="21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617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"/>
  <sheetViews>
    <sheetView tabSelected="1" topLeftCell="A13" zoomScale="70" zoomScaleNormal="70" workbookViewId="0">
      <pane xSplit="1" topLeftCell="B1" activePane="topRight" state="frozen"/>
      <selection pane="topRight" activeCell="C26" sqref="C26"/>
    </sheetView>
  </sheetViews>
  <sheetFormatPr defaultRowHeight="14.4" x14ac:dyDescent="0.3"/>
  <cols>
    <col min="1" max="1" width="27.109375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53" x14ac:dyDescent="0.3">
      <c r="A1" t="s">
        <v>35</v>
      </c>
    </row>
    <row r="2" spans="1:53" x14ac:dyDescent="0.3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3" x14ac:dyDescent="0.3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</row>
    <row r="4" spans="1:53" s="2" customFormat="1" x14ac:dyDescent="0.3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9">
        <v>19043</v>
      </c>
      <c r="AM4" s="29">
        <v>15875</v>
      </c>
      <c r="AN4" s="29">
        <v>20133</v>
      </c>
      <c r="AO4" s="30">
        <v>20822</v>
      </c>
      <c r="AP4" s="30">
        <v>17721</v>
      </c>
      <c r="AQ4" s="30">
        <v>18266</v>
      </c>
      <c r="AR4" s="31">
        <v>14925</v>
      </c>
      <c r="AS4" s="31">
        <v>17781</v>
      </c>
      <c r="AT4" s="31">
        <v>16277</v>
      </c>
      <c r="AU4" s="31">
        <v>20726</v>
      </c>
      <c r="AV4" s="31">
        <v>18388</v>
      </c>
      <c r="AW4" s="30">
        <v>21302</v>
      </c>
      <c r="AX4" s="26">
        <v>14762</v>
      </c>
      <c r="AY4" s="26">
        <v>16048</v>
      </c>
      <c r="AZ4" s="2">
        <v>17947</v>
      </c>
      <c r="BA4" s="2">
        <v>15892</v>
      </c>
    </row>
    <row r="5" spans="1:53" s="2" customFormat="1" x14ac:dyDescent="0.3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9">
        <v>19043</v>
      </c>
      <c r="AM5" s="30">
        <v>34918</v>
      </c>
      <c r="AN5" s="29">
        <v>55051</v>
      </c>
      <c r="AO5" s="30">
        <v>75873</v>
      </c>
      <c r="AP5" s="30">
        <v>93594</v>
      </c>
      <c r="AQ5" s="30">
        <v>111860</v>
      </c>
      <c r="AR5" s="31">
        <v>126785</v>
      </c>
      <c r="AS5" s="31">
        <v>144566</v>
      </c>
      <c r="AT5" s="31">
        <v>160843</v>
      </c>
      <c r="AU5" s="31">
        <v>181569</v>
      </c>
      <c r="AV5" s="31">
        <v>199957</v>
      </c>
      <c r="AW5" s="30">
        <v>221259</v>
      </c>
      <c r="AX5" s="26">
        <v>14762</v>
      </c>
      <c r="AY5" s="26">
        <v>30810</v>
      </c>
      <c r="AZ5" s="2">
        <v>48757</v>
      </c>
      <c r="BA5" s="2">
        <v>64649</v>
      </c>
    </row>
    <row r="6" spans="1:53" x14ac:dyDescent="0.3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7"/>
      <c r="AV6" s="27"/>
      <c r="AW6" s="27"/>
    </row>
    <row r="7" spans="1:53" x14ac:dyDescent="0.3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7"/>
      <c r="AV7" s="27"/>
      <c r="AW7" s="27"/>
    </row>
    <row r="8" spans="1:53" x14ac:dyDescent="0.3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7"/>
      <c r="AV8" s="27"/>
      <c r="AW8" s="27"/>
      <c r="AX8">
        <v>2024</v>
      </c>
    </row>
    <row r="9" spans="1:53" x14ac:dyDescent="0.3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8" t="s">
        <v>9</v>
      </c>
      <c r="AV9" s="28" t="s">
        <v>10</v>
      </c>
      <c r="AW9" s="27" t="s">
        <v>11</v>
      </c>
      <c r="AX9" t="s">
        <v>0</v>
      </c>
      <c r="AY9" s="1" t="s">
        <v>1</v>
      </c>
      <c r="AZ9" s="1" t="s">
        <v>2</v>
      </c>
    </row>
    <row r="10" spans="1:53" s="2" customFormat="1" x14ac:dyDescent="0.3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6">
        <v>19721</v>
      </c>
      <c r="AV10" s="26">
        <v>16107</v>
      </c>
      <c r="AW10" s="26">
        <v>14381</v>
      </c>
      <c r="AX10" s="2">
        <v>15720</v>
      </c>
      <c r="AY10" s="2">
        <v>20551</v>
      </c>
      <c r="AZ10" s="2">
        <v>23807</v>
      </c>
      <c r="BA10" s="2">
        <v>21239</v>
      </c>
    </row>
    <row r="11" spans="1:53" s="2" customFormat="1" x14ac:dyDescent="0.3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6">
        <v>158605</v>
      </c>
      <c r="AV11" s="26">
        <v>174712</v>
      </c>
      <c r="AW11" s="26">
        <v>189093</v>
      </c>
      <c r="AX11" s="2">
        <v>15720</v>
      </c>
      <c r="AY11" s="2">
        <v>36271</v>
      </c>
      <c r="AZ11" s="2">
        <v>60078</v>
      </c>
      <c r="BA11" s="2">
        <v>81317</v>
      </c>
    </row>
    <row r="12" spans="1:5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7"/>
      <c r="AV12" s="27"/>
      <c r="AW12" s="27"/>
    </row>
    <row r="13" spans="1:53" x14ac:dyDescent="0.3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7"/>
      <c r="AV13" s="27"/>
      <c r="AW13" s="27"/>
    </row>
    <row r="14" spans="1:53" x14ac:dyDescent="0.3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7"/>
      <c r="AV14" s="27"/>
      <c r="AW14" s="27"/>
      <c r="AX14">
        <v>2024</v>
      </c>
    </row>
    <row r="15" spans="1:53" x14ac:dyDescent="0.3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8" t="s">
        <v>9</v>
      </c>
      <c r="AV15" s="28" t="s">
        <v>10</v>
      </c>
      <c r="AW15" s="27" t="s">
        <v>11</v>
      </c>
      <c r="AX15" t="s">
        <v>0</v>
      </c>
      <c r="AY15" s="1" t="s">
        <v>1</v>
      </c>
      <c r="AZ15" s="1" t="s">
        <v>2</v>
      </c>
    </row>
    <row r="16" spans="1:53" s="2" customFormat="1" x14ac:dyDescent="0.3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6">
        <v>23979</v>
      </c>
      <c r="AV16" s="26">
        <v>21018</v>
      </c>
      <c r="AW16" s="26">
        <v>22321</v>
      </c>
      <c r="AX16" s="2">
        <v>20530</v>
      </c>
      <c r="AY16" s="2">
        <v>21382</v>
      </c>
      <c r="AZ16" s="2">
        <v>27118</v>
      </c>
      <c r="BA16" s="2">
        <v>24838</v>
      </c>
    </row>
    <row r="17" spans="1:53" s="2" customFormat="1" x14ac:dyDescent="0.3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6">
        <v>198230</v>
      </c>
      <c r="AV17" s="26">
        <v>219248</v>
      </c>
      <c r="AW17" s="26">
        <v>241569</v>
      </c>
      <c r="AX17" s="2">
        <v>20530</v>
      </c>
      <c r="AY17" s="2">
        <v>41912</v>
      </c>
      <c r="AZ17" s="2">
        <v>69030</v>
      </c>
      <c r="BA17" s="2">
        <v>93868</v>
      </c>
    </row>
    <row r="18" spans="1:53" x14ac:dyDescent="0.3">
      <c r="B18" s="1"/>
      <c r="C18" s="1"/>
      <c r="D18" s="1"/>
      <c r="E18" s="1"/>
      <c r="AI18" s="18"/>
      <c r="AJ18" s="18"/>
      <c r="AK18" s="18"/>
    </row>
    <row r="19" spans="1:53" x14ac:dyDescent="0.3">
      <c r="A19" s="12"/>
    </row>
    <row r="20" spans="1:53" x14ac:dyDescent="0.3">
      <c r="A20" s="12"/>
      <c r="J20" s="2"/>
    </row>
    <row r="21" spans="1:53" x14ac:dyDescent="0.3">
      <c r="J21" s="2"/>
    </row>
    <row r="22" spans="1:53" x14ac:dyDescent="0.3">
      <c r="A22" s="34" t="s">
        <v>38</v>
      </c>
      <c r="H22" s="2"/>
      <c r="I22" s="2"/>
      <c r="J22" s="2"/>
    </row>
    <row r="23" spans="1:53" x14ac:dyDescent="0.3">
      <c r="I23" s="2"/>
      <c r="J23" s="2"/>
    </row>
    <row r="24" spans="1:53" x14ac:dyDescent="0.3">
      <c r="I24" s="2"/>
      <c r="J24" s="2"/>
    </row>
    <row r="25" spans="1:53" x14ac:dyDescent="0.3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opLeftCell="A16" zoomScale="80" zoomScaleNormal="80" workbookViewId="0">
      <selection activeCell="M26" sqref="M26"/>
    </sheetView>
  </sheetViews>
  <sheetFormatPr defaultColWidth="9.109375" defaultRowHeight="14.4" x14ac:dyDescent="0.3"/>
  <cols>
    <col min="1" max="6" width="9.109375" style="8"/>
    <col min="7" max="7" width="24.6640625" style="8" customWidth="1"/>
    <col min="8" max="8" width="17.88671875" style="8" customWidth="1"/>
    <col min="9" max="10" width="16" style="8" customWidth="1"/>
    <col min="11" max="16384" width="9.109375" style="8"/>
  </cols>
  <sheetData>
    <row r="31" spans="8:10" x14ac:dyDescent="0.3">
      <c r="H31" s="32" t="s">
        <v>31</v>
      </c>
      <c r="I31" s="33"/>
      <c r="J31" s="33"/>
    </row>
    <row r="32" spans="8:10" ht="69" x14ac:dyDescent="0.3">
      <c r="H32" s="11" t="s">
        <v>29</v>
      </c>
      <c r="I32" s="11" t="s">
        <v>30</v>
      </c>
      <c r="J32" s="11" t="s">
        <v>36</v>
      </c>
    </row>
    <row r="33" spans="7:18" x14ac:dyDescent="0.3">
      <c r="G33" s="8" t="s">
        <v>12</v>
      </c>
      <c r="H33" s="20">
        <v>1784</v>
      </c>
      <c r="I33" s="20">
        <v>1499</v>
      </c>
      <c r="J33" s="20">
        <v>794</v>
      </c>
      <c r="K33" s="22"/>
      <c r="P33" s="22"/>
      <c r="Q33" s="22"/>
      <c r="R33" s="22"/>
    </row>
    <row r="34" spans="7:18" x14ac:dyDescent="0.3">
      <c r="G34" s="8" t="s">
        <v>15</v>
      </c>
      <c r="H34" s="20">
        <v>2097</v>
      </c>
      <c r="I34" s="20">
        <v>1294</v>
      </c>
      <c r="J34" s="20">
        <v>1541</v>
      </c>
      <c r="K34" s="22"/>
      <c r="P34" s="22"/>
      <c r="Q34" s="22"/>
      <c r="R34" s="22"/>
    </row>
    <row r="35" spans="7:18" x14ac:dyDescent="0.3">
      <c r="G35" s="8" t="s">
        <v>18</v>
      </c>
      <c r="H35" s="20">
        <v>2452</v>
      </c>
      <c r="I35" s="20">
        <v>1826</v>
      </c>
      <c r="J35" s="20">
        <v>1563</v>
      </c>
      <c r="K35" s="22"/>
      <c r="P35" s="22"/>
      <c r="Q35" s="22"/>
      <c r="R35" s="22"/>
    </row>
    <row r="36" spans="7:18" x14ac:dyDescent="0.3">
      <c r="G36" s="24" t="s">
        <v>13</v>
      </c>
      <c r="H36" s="20">
        <v>1862</v>
      </c>
      <c r="I36" s="20">
        <v>1731</v>
      </c>
      <c r="J36" s="20">
        <v>1840</v>
      </c>
      <c r="K36" s="22"/>
      <c r="P36" s="22"/>
      <c r="Q36" s="22"/>
      <c r="R36" s="22"/>
    </row>
    <row r="37" spans="7:18" x14ac:dyDescent="0.3">
      <c r="G37" s="8" t="s">
        <v>17</v>
      </c>
      <c r="H37" s="20">
        <v>4031</v>
      </c>
      <c r="I37" s="20">
        <v>2446</v>
      </c>
      <c r="J37" s="20">
        <v>2381</v>
      </c>
      <c r="K37" s="22"/>
      <c r="P37" s="22"/>
      <c r="Q37" s="22"/>
      <c r="R37" s="22"/>
    </row>
    <row r="38" spans="7:18" x14ac:dyDescent="0.3">
      <c r="G38" s="8" t="s">
        <v>23</v>
      </c>
      <c r="H38" s="20">
        <v>4056</v>
      </c>
      <c r="I38" s="20">
        <v>3385</v>
      </c>
      <c r="J38" s="20">
        <v>2760</v>
      </c>
      <c r="K38" s="22"/>
      <c r="P38" s="22"/>
      <c r="Q38" s="22"/>
      <c r="R38" s="22"/>
    </row>
    <row r="39" spans="7:18" x14ac:dyDescent="0.3">
      <c r="G39" s="23" t="s">
        <v>14</v>
      </c>
      <c r="H39" s="20">
        <v>2302</v>
      </c>
      <c r="I39" s="20">
        <v>1719</v>
      </c>
      <c r="J39" s="20">
        <v>2846</v>
      </c>
      <c r="K39" s="22"/>
      <c r="P39" s="22"/>
      <c r="Q39" s="22"/>
      <c r="R39" s="22"/>
    </row>
    <row r="40" spans="7:18" x14ac:dyDescent="0.3">
      <c r="G40" s="8" t="s">
        <v>19</v>
      </c>
      <c r="H40" s="20">
        <v>3646</v>
      </c>
      <c r="I40" s="20">
        <v>3423</v>
      </c>
      <c r="J40" s="20">
        <v>2915</v>
      </c>
      <c r="K40" s="22"/>
      <c r="P40" s="22"/>
      <c r="Q40" s="22"/>
      <c r="R40" s="22"/>
    </row>
    <row r="41" spans="7:18" x14ac:dyDescent="0.3">
      <c r="G41" s="23" t="s">
        <v>16</v>
      </c>
      <c r="H41" s="20">
        <v>3376</v>
      </c>
      <c r="I41" s="20">
        <v>3412</v>
      </c>
      <c r="J41" s="20">
        <v>3117</v>
      </c>
      <c r="K41" s="22"/>
      <c r="P41" s="22"/>
      <c r="Q41" s="22"/>
      <c r="R41" s="22"/>
    </row>
    <row r="42" spans="7:18" x14ac:dyDescent="0.3">
      <c r="G42" s="25" t="s">
        <v>37</v>
      </c>
      <c r="H42" s="20">
        <v>6600</v>
      </c>
      <c r="I42" s="20">
        <v>7697</v>
      </c>
      <c r="J42" s="20">
        <v>4435</v>
      </c>
      <c r="K42" s="22"/>
      <c r="P42" s="22"/>
      <c r="Q42" s="22"/>
      <c r="R42" s="22"/>
    </row>
    <row r="43" spans="7:18" x14ac:dyDescent="0.3">
      <c r="G43" s="8" t="s">
        <v>22</v>
      </c>
      <c r="H43" s="20">
        <v>7796</v>
      </c>
      <c r="I43" s="20">
        <v>6617</v>
      </c>
      <c r="J43" s="20">
        <v>4720</v>
      </c>
      <c r="K43" s="22"/>
      <c r="P43" s="22"/>
      <c r="Q43" s="22"/>
      <c r="R43" s="22"/>
    </row>
    <row r="44" spans="7:18" x14ac:dyDescent="0.3">
      <c r="G44" s="8" t="s">
        <v>20</v>
      </c>
      <c r="H44" s="20">
        <v>7582</v>
      </c>
      <c r="I44" s="20">
        <v>8022</v>
      </c>
      <c r="J44" s="20">
        <v>5200</v>
      </c>
      <c r="K44" s="22"/>
      <c r="P44" s="22"/>
      <c r="Q44" s="22"/>
      <c r="R44" s="22"/>
    </row>
    <row r="45" spans="7:18" x14ac:dyDescent="0.3">
      <c r="G45" s="8" t="s">
        <v>21</v>
      </c>
      <c r="H45" s="20">
        <v>8797</v>
      </c>
      <c r="I45" s="20">
        <v>8350</v>
      </c>
      <c r="J45" s="20">
        <v>5369</v>
      </c>
      <c r="K45" s="22"/>
      <c r="P45" s="22"/>
      <c r="Q45" s="22"/>
      <c r="R45" s="22"/>
    </row>
    <row r="46" spans="7:18" x14ac:dyDescent="0.3">
      <c r="G46" s="8" t="s">
        <v>25</v>
      </c>
      <c r="H46" s="20">
        <v>8770</v>
      </c>
      <c r="I46" s="20">
        <v>6938</v>
      </c>
      <c r="J46" s="20">
        <v>6055</v>
      </c>
      <c r="K46" s="22"/>
      <c r="P46" s="22"/>
      <c r="Q46" s="22"/>
      <c r="R46" s="22"/>
    </row>
    <row r="47" spans="7:18" x14ac:dyDescent="0.3">
      <c r="G47" s="8" t="s">
        <v>24</v>
      </c>
      <c r="H47" s="20">
        <v>8594</v>
      </c>
      <c r="I47" s="20">
        <v>7523</v>
      </c>
      <c r="J47" s="20">
        <v>7135</v>
      </c>
      <c r="K47" s="22"/>
      <c r="P47" s="22"/>
      <c r="Q47" s="22"/>
      <c r="R47" s="22"/>
    </row>
    <row r="48" spans="7:18" x14ac:dyDescent="0.3">
      <c r="G48" s="8" t="s">
        <v>26</v>
      </c>
      <c r="H48" s="20">
        <v>20123</v>
      </c>
      <c r="I48" s="20">
        <v>15435</v>
      </c>
      <c r="J48" s="20">
        <v>11978</v>
      </c>
      <c r="K48" s="22"/>
      <c r="P48" s="22"/>
      <c r="Q48" s="22"/>
      <c r="R48" s="22"/>
    </row>
    <row r="49" spans="8:11" x14ac:dyDescent="0.3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residential_construction_in_the_period_of_january-april_2024_charts.xlsx.xlsx</NazwaPliku>
    <Odbiorcy2 xmlns="1E9983FF-DC4B-4F4E-A072-0441E2B88E6D" xsi:nil="true"/>
    <Osoba xmlns="1E9983FF-DC4B-4F4E-A072-0441E2B88E6D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92D7014E-B3D5-4A81-ADC7-47E116F828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2024-05-20T09:01:23Z</dcterms:modified>
</cp:coreProperties>
</file>