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 defaultThemeVersion="124226"/>
  <xr:revisionPtr revIDLastSave="0" documentId="13_ncr:1_{56CA6C23-B723-4BC1-A4B1-3ABF619A3D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91029"/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<sst xmlns="http://schemas.openxmlformats.org/spreadsheetml/2006/main" count="183" uniqueCount="39">
  <si>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</si>
  <si>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</si>
  <si>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</si>
  <si>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</si>
  <si>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</si>
  <si>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</si>
  <si>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</si>
  <si>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</si>
  <si>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</si>
  <si>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</si>
  <si>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</si>
  <si>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</si>
  <si>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</si>
  <si>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</si>
  <si>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</si>
  <si>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</si>
  <si>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</si>
  <si>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</si>
  <si>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</si>
  <si>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</si>
  <si>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</si>
  <si>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</si>
  <si>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</si>
  <si>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</si>
  <si>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</si>
  <si>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</si>
  <si>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</si>
  <si>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</si>
  <si>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</si>
  <si>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</si>
  <si>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</si>
  <si>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</si>
  <si>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</si>
  <si>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</si>
  <si>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</si>
  <si>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</si>
  <si>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</si>
  <si>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</si>
  <si>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>Data revised 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</si>
</sst>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7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6" fillId="0" borderId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/>
  </cellStyleXfs>
  <cellXfs count="29">
    <xf numFmtId="0" fontId="0" fillId="0" borderId="0" xfId="0"/>
    <xf numFmtId="0" fontId="0" fillId="0" borderId="0" xfId="0"/>
    <xf numFmtId="3" fontId="0" fillId="0" borderId="0" xfId="0" applyNumberFormat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6" fillId="0" borderId="0" xfId="10"/>
    <xf numFmtId="164" fontId="6" fillId="0" borderId="0" xfId="10" applyNumberFormat="1"/>
    <xf numFmtId="165" fontId="6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6" fillId="0" borderId="0" xfId="10" applyNumberFormat="1"/>
    <xf numFmtId="0" fontId="3" fillId="0" borderId="0" xfId="10" applyFont="1"/>
    <xf numFmtId="0" fontId="2" fillId="0" borderId="0" xfId="10" applyFont="1"/>
    <xf numFmtId="3" fontId="16" fillId="0" borderId="0" xfId="0" applyNumberFormat="1" applyFont="1"/>
    <xf numFmtId="0" fontId="5" fillId="0" borderId="0" xfId="10" applyFont="1" applyAlignment="1">
      <alignment horizontal="center"/>
    </xf>
    <xf numFmtId="0" fontId="6" fillId="0" borderId="0" xfId="10" applyAlignment="1">
      <alignment horizontal="center"/>
    </xf>
    <xf numFmtId="0" fontId="1" fillId="0" borderId="0" xfId="10" applyFont="1"/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1'!$B$4:$AY$4</c:f>
              <c:numCache>
                <c:formatCode>#,##0</c:formatCode>
                <c:ptCount val="50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19088</c:v>
                </c:pt>
                <c:pt idx="37">
                  <c:v>15785</c:v>
                </c:pt>
                <c:pt idx="38">
                  <c:v>20486</c:v>
                </c:pt>
                <c:pt idx="39">
                  <c:v>20845</c:v>
                </c:pt>
                <c:pt idx="40">
                  <c:v>17728</c:v>
                </c:pt>
                <c:pt idx="41">
                  <c:v>18245</c:v>
                </c:pt>
                <c:pt idx="42">
                  <c:v>14929</c:v>
                </c:pt>
                <c:pt idx="43">
                  <c:v>17785</c:v>
                </c:pt>
                <c:pt idx="44">
                  <c:v>16262</c:v>
                </c:pt>
                <c:pt idx="45">
                  <c:v>20679</c:v>
                </c:pt>
                <c:pt idx="46">
                  <c:v>18194</c:v>
                </c:pt>
                <c:pt idx="47">
                  <c:v>21256</c:v>
                </c:pt>
                <c:pt idx="48">
                  <c:v>14762</c:v>
                </c:pt>
                <c:pt idx="49">
                  <c:v>16048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1'!$B$16:$AY$16</c:f>
              <c:numCache>
                <c:formatCode>#,##0</c:formatCode>
                <c:ptCount val="50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1'!$B$10:$AY$10</c:f>
              <c:numCache>
                <c:formatCode>#,##0</c:formatCode>
                <c:ptCount val="50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57856"/>
        <c:axId val="139958248"/>
      </c:lineChart>
      <c:catAx>
        <c:axId val="13995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82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399582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995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413</c:v>
                </c:pt>
                <c:pt idx="1">
                  <c:v>763</c:v>
                </c:pt>
                <c:pt idx="2">
                  <c:v>766</c:v>
                </c:pt>
                <c:pt idx="3">
                  <c:v>1087</c:v>
                </c:pt>
                <c:pt idx="4">
                  <c:v>1082</c:v>
                </c:pt>
                <c:pt idx="5">
                  <c:v>1378</c:v>
                </c:pt>
                <c:pt idx="6">
                  <c:v>986</c:v>
                </c:pt>
                <c:pt idx="7">
                  <c:v>1582</c:v>
                </c:pt>
                <c:pt idx="8">
                  <c:v>1652</c:v>
                </c:pt>
                <c:pt idx="9">
                  <c:v>3172</c:v>
                </c:pt>
                <c:pt idx="10">
                  <c:v>2815</c:v>
                </c:pt>
                <c:pt idx="11">
                  <c:v>3820</c:v>
                </c:pt>
                <c:pt idx="12">
                  <c:v>3248</c:v>
                </c:pt>
                <c:pt idx="13">
                  <c:v>3309</c:v>
                </c:pt>
                <c:pt idx="14">
                  <c:v>3674</c:v>
                </c:pt>
                <c:pt idx="15">
                  <c:v>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611</c:v>
                </c:pt>
                <c:pt idx="1">
                  <c:v>756</c:v>
                </c:pt>
                <c:pt idx="2">
                  <c:v>1164</c:v>
                </c:pt>
                <c:pt idx="3">
                  <c:v>1109</c:v>
                </c:pt>
                <c:pt idx="4">
                  <c:v>1696</c:v>
                </c:pt>
                <c:pt idx="5">
                  <c:v>1817</c:v>
                </c:pt>
                <c:pt idx="6">
                  <c:v>1486</c:v>
                </c:pt>
                <c:pt idx="7">
                  <c:v>1365</c:v>
                </c:pt>
                <c:pt idx="8">
                  <c:v>1647</c:v>
                </c:pt>
                <c:pt idx="9">
                  <c:v>2774</c:v>
                </c:pt>
                <c:pt idx="10">
                  <c:v>3440</c:v>
                </c:pt>
                <c:pt idx="11">
                  <c:v>3207</c:v>
                </c:pt>
                <c:pt idx="12">
                  <c:v>4012</c:v>
                </c:pt>
                <c:pt idx="13">
                  <c:v>3871</c:v>
                </c:pt>
                <c:pt idx="14">
                  <c:v>4211</c:v>
                </c:pt>
                <c:pt idx="15">
                  <c:v>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256</c:v>
                </c:pt>
                <c:pt idx="1">
                  <c:v>644</c:v>
                </c:pt>
                <c:pt idx="2">
                  <c:v>774</c:v>
                </c:pt>
                <c:pt idx="3">
                  <c:v>682</c:v>
                </c:pt>
                <c:pt idx="4">
                  <c:v>1253</c:v>
                </c:pt>
                <c:pt idx="5">
                  <c:v>1090</c:v>
                </c:pt>
                <c:pt idx="6">
                  <c:v>1859</c:v>
                </c:pt>
                <c:pt idx="7">
                  <c:v>1668</c:v>
                </c:pt>
                <c:pt idx="8">
                  <c:v>1537</c:v>
                </c:pt>
                <c:pt idx="9">
                  <c:v>1642</c:v>
                </c:pt>
                <c:pt idx="10">
                  <c:v>2263</c:v>
                </c:pt>
                <c:pt idx="11">
                  <c:v>2605</c:v>
                </c:pt>
                <c:pt idx="12">
                  <c:v>2600</c:v>
                </c:pt>
                <c:pt idx="13">
                  <c:v>2901</c:v>
                </c:pt>
                <c:pt idx="14">
                  <c:v>2998</c:v>
                </c:pt>
                <c:pt idx="15">
                  <c:v>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9961776"/>
        <c:axId val="139959424"/>
      </c:barChart>
      <c:catAx>
        <c:axId val="13996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59424"/>
        <c:crosses val="autoZero"/>
        <c:auto val="1"/>
        <c:lblAlgn val="ctr"/>
        <c:lblOffset val="100"/>
        <c:noMultiLvlLbl val="0"/>
      </c:catAx>
      <c:valAx>
        <c:axId val="139959424"/>
        <c:scaling>
          <c:orientation val="minMax"/>
          <c:max val="9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3996177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5"/>
  <sheetViews>
    <sheetView tabSelected="1" zoomScale="80" zoomScaleNormal="80" workbookViewId="0">
      <pane xSplit="1" topLeftCell="B1" activePane="topRight" state="frozen"/>
      <selection pane="topRight" activeCell="A21" sqref="A21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1" x14ac:dyDescent="0.25">
      <c r="A1" t="s">
        <v>35</v>
      </c>
    </row>
    <row r="2" spans="1:51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51" x14ac:dyDescent="0.25">
      <c r="A3" t="s">
        <v>32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</row>
    <row r="4" spans="1:51" s="2" customFormat="1" x14ac:dyDescent="0.25">
      <c r="A4" s="4" t="s">
        <v>27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5">
        <v>19088</v>
      </c>
      <c r="AM4" s="5">
        <v>15785</v>
      </c>
      <c r="AN4" s="5">
        <v>20486</v>
      </c>
      <c r="AO4" s="4">
        <v>20845</v>
      </c>
      <c r="AP4" s="4">
        <v>17728</v>
      </c>
      <c r="AQ4" s="4">
        <v>18245</v>
      </c>
      <c r="AR4" s="4">
        <v>14929</v>
      </c>
      <c r="AS4" s="2">
        <v>17785</v>
      </c>
      <c r="AT4" s="2">
        <v>16262</v>
      </c>
      <c r="AU4" s="25">
        <v>20679</v>
      </c>
      <c r="AV4" s="25">
        <v>18194</v>
      </c>
      <c r="AW4" s="25">
        <v>21256</v>
      </c>
      <c r="AX4" s="2">
        <v>14762</v>
      </c>
      <c r="AY4" s="2">
        <v>16048</v>
      </c>
    </row>
    <row r="5" spans="1:51" s="2" customFormat="1" x14ac:dyDescent="0.25">
      <c r="A5" s="4" t="s">
        <v>33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5">
        <v>19088</v>
      </c>
      <c r="AM5" s="4">
        <v>34873</v>
      </c>
      <c r="AN5" s="5">
        <v>55359</v>
      </c>
      <c r="AO5" s="4">
        <v>76204</v>
      </c>
      <c r="AP5" s="4">
        <v>93932</v>
      </c>
      <c r="AQ5" s="4">
        <v>112177</v>
      </c>
      <c r="AR5" s="4">
        <v>127106</v>
      </c>
      <c r="AS5" s="2">
        <v>144891</v>
      </c>
      <c r="AT5" s="2">
        <v>161153</v>
      </c>
      <c r="AU5" s="25">
        <v>181832</v>
      </c>
      <c r="AV5" s="25">
        <v>200026</v>
      </c>
      <c r="AW5" s="25">
        <v>221282</v>
      </c>
      <c r="AX5" s="2">
        <v>14762</v>
      </c>
      <c r="AY5" s="2">
        <v>30810</v>
      </c>
    </row>
    <row r="6" spans="1:51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1"/>
    </row>
    <row r="7" spans="1:51" x14ac:dyDescent="0.25">
      <c r="A7" s="3" t="s">
        <v>28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1"/>
    </row>
    <row r="8" spans="1:51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1"/>
      <c r="AX8">
        <v>2024</v>
      </c>
    </row>
    <row r="9" spans="1:51" x14ac:dyDescent="0.25">
      <c r="A9" s="3" t="s">
        <v>32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7" t="s">
        <v>9</v>
      </c>
      <c r="AV9" s="7" t="s">
        <v>10</v>
      </c>
      <c r="AW9" t="s">
        <v>11</v>
      </c>
      <c r="AX9" t="s">
        <v>0</v>
      </c>
      <c r="AY9" s="1" t="s">
        <v>1</v>
      </c>
    </row>
    <row r="10" spans="1:51" s="2" customFormat="1" x14ac:dyDescent="0.25">
      <c r="A10" s="4" t="s">
        <v>28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">
        <v>19721</v>
      </c>
      <c r="AV10" s="2">
        <v>16107</v>
      </c>
      <c r="AW10" s="2">
        <v>14381</v>
      </c>
      <c r="AX10" s="2">
        <v>15720</v>
      </c>
      <c r="AY10" s="2">
        <v>20551</v>
      </c>
    </row>
    <row r="11" spans="1:51" s="2" customFormat="1" x14ac:dyDescent="0.25">
      <c r="A11" s="4" t="s">
        <v>33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">
        <v>158605</v>
      </c>
      <c r="AV11" s="2">
        <v>174712</v>
      </c>
      <c r="AW11" s="2">
        <v>189093</v>
      </c>
      <c r="AX11" s="2">
        <v>15720</v>
      </c>
      <c r="AY11" s="2">
        <v>36271</v>
      </c>
    </row>
    <row r="12" spans="1:5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51" x14ac:dyDescent="0.25">
      <c r="A13" s="3" t="s">
        <v>34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1"/>
    </row>
    <row r="14" spans="1:51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1"/>
      <c r="AX14">
        <v>2024</v>
      </c>
    </row>
    <row r="15" spans="1:51" x14ac:dyDescent="0.25">
      <c r="A15" s="3" t="s">
        <v>32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7" t="s">
        <v>9</v>
      </c>
      <c r="AV15" s="7" t="s">
        <v>10</v>
      </c>
      <c r="AW15" t="s">
        <v>11</v>
      </c>
      <c r="AX15" t="s">
        <v>0</v>
      </c>
      <c r="AY15" s="1" t="s">
        <v>1</v>
      </c>
    </row>
    <row r="16" spans="1:51" s="2" customFormat="1" x14ac:dyDescent="0.25">
      <c r="A16" s="4" t="s">
        <v>34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5">
        <v>23979</v>
      </c>
      <c r="AV16" s="25">
        <v>21018</v>
      </c>
      <c r="AW16" s="25">
        <v>22321</v>
      </c>
      <c r="AX16" s="2">
        <v>20530</v>
      </c>
      <c r="AY16" s="2">
        <v>21382</v>
      </c>
    </row>
    <row r="17" spans="1:51" s="2" customFormat="1" x14ac:dyDescent="0.25">
      <c r="A17" s="2" t="s">
        <v>33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5">
        <v>198230</v>
      </c>
      <c r="AV17" s="25">
        <v>219248</v>
      </c>
      <c r="AW17" s="25">
        <v>241569</v>
      </c>
      <c r="AX17" s="2">
        <v>20530</v>
      </c>
      <c r="AY17" s="2">
        <v>41912</v>
      </c>
    </row>
    <row r="18" spans="1:51" x14ac:dyDescent="0.25">
      <c r="B18" s="1"/>
      <c r="C18" s="1"/>
      <c r="D18" s="1"/>
      <c r="E18" s="1"/>
      <c r="AI18" s="18"/>
      <c r="AJ18" s="18"/>
      <c r="AK18" s="18"/>
    </row>
    <row r="19" spans="1:51" x14ac:dyDescent="0.25">
      <c r="A19" s="12"/>
    </row>
    <row r="20" spans="1:51" x14ac:dyDescent="0.25">
      <c r="A20" s="12" t="s">
        <v>38</v>
      </c>
      <c r="J20" s="2"/>
    </row>
    <row r="21" spans="1:51" x14ac:dyDescent="0.25">
      <c r="J21" s="2"/>
    </row>
    <row r="22" spans="1:51" x14ac:dyDescent="0.25">
      <c r="H22" s="2"/>
      <c r="I22" s="2"/>
      <c r="J22" s="2"/>
    </row>
    <row r="23" spans="1:51" x14ac:dyDescent="0.25">
      <c r="I23" s="2"/>
      <c r="J23" s="2"/>
    </row>
    <row r="24" spans="1:51" x14ac:dyDescent="0.25">
      <c r="I24" s="2"/>
      <c r="J24" s="2"/>
    </row>
    <row r="25" spans="1:51" x14ac:dyDescent="0.25">
      <c r="J25" s="2"/>
    </row>
  </sheetData>
  <conditionalFormatting sqref="O11">
    <cfRule type="expression" dxfId="38" priority="94">
      <formula>IF(OR(M11="f",M11="d"),1)</formula>
    </cfRule>
  </conditionalFormatting>
  <conditionalFormatting sqref="O17:Q17">
    <cfRule type="expression" dxfId="37" priority="93">
      <formula>IF(OR(N17="f",N17="d"),1)</formula>
    </cfRule>
  </conditionalFormatting>
  <conditionalFormatting sqref="O5:Y5">
    <cfRule type="expression" dxfId="36" priority="75">
      <formula>IF(OR(#REF!="f",#REF!="d"),1)</formula>
    </cfRule>
  </conditionalFormatting>
  <conditionalFormatting sqref="AD11">
    <cfRule type="expression" dxfId="35" priority="32">
      <formula>IF(OR(AB11="f",AB11="d"),1)</formula>
    </cfRule>
  </conditionalFormatting>
  <conditionalFormatting sqref="AD17">
    <cfRule type="expression" dxfId="34" priority="31">
      <formula>IF(OR(AC17="f",AC17="d"),1)</formula>
    </cfRule>
  </conditionalFormatting>
  <conditionalFormatting sqref="AJ17">
    <cfRule type="expression" dxfId="33" priority="12">
      <formula>IF(OR(AI17="f",AI17="d"),1)</formula>
    </cfRule>
  </conditionalFormatting>
  <conditionalFormatting sqref="AI17">
    <cfRule type="expression" dxfId="32" priority="10">
      <formula>IF(OR(AH17="f",AH17="d"),1)</formula>
    </cfRule>
  </conditionalFormatting>
  <conditionalFormatting sqref="AK17">
    <cfRule type="expression" dxfId="31" priority="8">
      <formula>IF(OR(AJ17="f",AJ17="d"),1)</formula>
    </cfRule>
  </conditionalFormatting>
  <conditionalFormatting sqref="AN5">
    <cfRule type="expression" dxfId="30" priority="3">
      <formula>IF(OR(AK5="f",AK5="d"),1)</formula>
    </cfRule>
  </conditionalFormatting>
  <conditionalFormatting sqref="AN11">
    <cfRule type="expression" dxfId="29" priority="2">
      <formula>IF(OR(AL11="f",AL11="d"),1)</formula>
    </cfRule>
  </conditionalFormatting>
  <conditionalFormatting sqref="AN17">
    <cfRule type="expression" dxfId="28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R49"/>
  <sheetViews>
    <sheetView topLeftCell="A7" zoomScale="80" zoomScaleNormal="80" workbookViewId="0">
      <selection activeCell="O44" sqref="O44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6384" width="9.140625" style="8"/>
  </cols>
  <sheetData>
    <row r="31" spans="8:10" x14ac:dyDescent="0.25">
      <c r="H31" s="26" t="s">
        <v>31</v>
      </c>
      <c r="I31" s="27"/>
      <c r="J31" s="27"/>
    </row>
    <row r="32" spans="8:10" ht="63.75" x14ac:dyDescent="0.25">
      <c r="H32" s="11" t="s">
        <v>29</v>
      </c>
      <c r="I32" s="11" t="s">
        <v>30</v>
      </c>
      <c r="J32" s="11" t="s">
        <v>36</v>
      </c>
    </row>
    <row r="33" spans="7:18" x14ac:dyDescent="0.25">
      <c r="G33" s="8" t="s">
        <v>12</v>
      </c>
      <c r="H33" s="20">
        <v>611</v>
      </c>
      <c r="I33" s="20">
        <v>413</v>
      </c>
      <c r="J33" s="20">
        <v>256</v>
      </c>
      <c r="K33" s="22"/>
      <c r="P33" s="22"/>
      <c r="Q33" s="22"/>
      <c r="R33" s="22"/>
    </row>
    <row r="34" spans="7:18" x14ac:dyDescent="0.25">
      <c r="G34" s="8" t="s">
        <v>15</v>
      </c>
      <c r="H34" s="20">
        <v>756</v>
      </c>
      <c r="I34" s="20">
        <v>763</v>
      </c>
      <c r="J34" s="20">
        <v>644</v>
      </c>
      <c r="K34" s="22"/>
      <c r="P34" s="22"/>
      <c r="Q34" s="22"/>
      <c r="R34" s="22"/>
    </row>
    <row r="35" spans="7:18" x14ac:dyDescent="0.25">
      <c r="G35" s="8" t="s">
        <v>18</v>
      </c>
      <c r="H35" s="20">
        <v>1164</v>
      </c>
      <c r="I35" s="20">
        <v>766</v>
      </c>
      <c r="J35" s="20">
        <v>774</v>
      </c>
      <c r="K35" s="22"/>
      <c r="P35" s="22"/>
      <c r="Q35" s="22"/>
      <c r="R35" s="22"/>
    </row>
    <row r="36" spans="7:18" x14ac:dyDescent="0.25">
      <c r="G36" s="24" t="s">
        <v>13</v>
      </c>
      <c r="H36" s="20">
        <v>1109</v>
      </c>
      <c r="I36" s="20">
        <v>1087</v>
      </c>
      <c r="J36" s="20">
        <v>682</v>
      </c>
      <c r="K36" s="22"/>
      <c r="P36" s="22"/>
      <c r="Q36" s="22"/>
      <c r="R36" s="22"/>
    </row>
    <row r="37" spans="7:18" x14ac:dyDescent="0.25">
      <c r="G37" s="8" t="s">
        <v>23</v>
      </c>
      <c r="H37" s="20">
        <v>1696</v>
      </c>
      <c r="I37" s="20">
        <v>1082</v>
      </c>
      <c r="J37" s="20">
        <v>1253</v>
      </c>
      <c r="K37" s="22"/>
      <c r="P37" s="22"/>
      <c r="Q37" s="22"/>
      <c r="R37" s="22"/>
    </row>
    <row r="38" spans="7:18" x14ac:dyDescent="0.25">
      <c r="G38" s="8" t="s">
        <v>17</v>
      </c>
      <c r="H38" s="20">
        <v>1817</v>
      </c>
      <c r="I38" s="20">
        <v>1378</v>
      </c>
      <c r="J38" s="20">
        <v>1090</v>
      </c>
      <c r="K38" s="22"/>
      <c r="P38" s="22"/>
      <c r="Q38" s="22"/>
      <c r="R38" s="22"/>
    </row>
    <row r="39" spans="7:18" x14ac:dyDescent="0.25">
      <c r="G39" s="23" t="s">
        <v>14</v>
      </c>
      <c r="H39" s="20">
        <v>1486</v>
      </c>
      <c r="I39" s="20">
        <v>986</v>
      </c>
      <c r="J39" s="20">
        <v>1859</v>
      </c>
      <c r="K39" s="22"/>
      <c r="P39" s="22"/>
      <c r="Q39" s="22"/>
      <c r="R39" s="22"/>
    </row>
    <row r="40" spans="7:18" x14ac:dyDescent="0.25">
      <c r="G40" s="8" t="s">
        <v>16</v>
      </c>
      <c r="H40" s="20">
        <v>1365</v>
      </c>
      <c r="I40" s="20">
        <v>1582</v>
      </c>
      <c r="J40" s="20">
        <v>1668</v>
      </c>
      <c r="K40" s="22"/>
      <c r="P40" s="22"/>
      <c r="Q40" s="22"/>
      <c r="R40" s="22"/>
    </row>
    <row r="41" spans="7:18" x14ac:dyDescent="0.25">
      <c r="G41" s="23" t="s">
        <v>19</v>
      </c>
      <c r="H41" s="20">
        <v>1647</v>
      </c>
      <c r="I41" s="20">
        <v>1652</v>
      </c>
      <c r="J41" s="20">
        <v>1537</v>
      </c>
      <c r="K41" s="22"/>
      <c r="P41" s="22"/>
      <c r="Q41" s="22"/>
      <c r="R41" s="22"/>
    </row>
    <row r="42" spans="7:18" x14ac:dyDescent="0.25">
      <c r="G42" s="28" t="s">
        <v>37</v>
      </c>
      <c r="H42" s="20">
        <v>2774</v>
      </c>
      <c r="I42" s="20">
        <v>3172</v>
      </c>
      <c r="J42" s="20">
        <v>1642</v>
      </c>
      <c r="K42" s="22"/>
      <c r="P42" s="22"/>
      <c r="Q42" s="22"/>
      <c r="R42" s="22"/>
    </row>
    <row r="43" spans="7:18" x14ac:dyDescent="0.25">
      <c r="G43" s="8" t="s">
        <v>22</v>
      </c>
      <c r="H43" s="20">
        <v>3440</v>
      </c>
      <c r="I43" s="20">
        <v>2815</v>
      </c>
      <c r="J43" s="20">
        <v>2263</v>
      </c>
      <c r="K43" s="22"/>
      <c r="P43" s="22"/>
      <c r="Q43" s="22"/>
      <c r="R43" s="22"/>
    </row>
    <row r="44" spans="7:18" x14ac:dyDescent="0.25">
      <c r="G44" s="8" t="s">
        <v>20</v>
      </c>
      <c r="H44" s="20">
        <v>3207</v>
      </c>
      <c r="I44" s="20">
        <v>3820</v>
      </c>
      <c r="J44" s="20">
        <v>2605</v>
      </c>
      <c r="K44" s="22"/>
      <c r="P44" s="22"/>
      <c r="Q44" s="22"/>
      <c r="R44" s="22"/>
    </row>
    <row r="45" spans="7:18" x14ac:dyDescent="0.25">
      <c r="G45" s="8" t="s">
        <v>25</v>
      </c>
      <c r="H45" s="20">
        <v>4012</v>
      </c>
      <c r="I45" s="20">
        <v>3248</v>
      </c>
      <c r="J45" s="20">
        <v>2600</v>
      </c>
      <c r="K45" s="22"/>
      <c r="P45" s="22"/>
      <c r="Q45" s="22"/>
      <c r="R45" s="22"/>
    </row>
    <row r="46" spans="7:18" x14ac:dyDescent="0.25">
      <c r="G46" s="8" t="s">
        <v>24</v>
      </c>
      <c r="H46" s="20">
        <v>3871</v>
      </c>
      <c r="I46" s="20">
        <v>3309</v>
      </c>
      <c r="J46" s="20">
        <v>2901</v>
      </c>
      <c r="K46" s="22"/>
      <c r="P46" s="22"/>
      <c r="Q46" s="22"/>
      <c r="R46" s="22"/>
    </row>
    <row r="47" spans="7:18" x14ac:dyDescent="0.25">
      <c r="G47" s="8" t="s">
        <v>21</v>
      </c>
      <c r="H47" s="20">
        <v>4211</v>
      </c>
      <c r="I47" s="20">
        <v>3674</v>
      </c>
      <c r="J47" s="20">
        <v>2998</v>
      </c>
      <c r="K47" s="22"/>
      <c r="P47" s="22"/>
      <c r="Q47" s="22"/>
      <c r="R47" s="22"/>
    </row>
    <row r="48" spans="7:18" x14ac:dyDescent="0.25">
      <c r="G48" s="8" t="s">
        <v>26</v>
      </c>
      <c r="H48" s="20">
        <v>8746</v>
      </c>
      <c r="I48" s="20">
        <v>6524</v>
      </c>
      <c r="J48" s="20">
        <v>6038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 xr:uid="{00000000-0009-0000-0000-000001000000}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residential_construction__in_the_period_of_january-february_2024_charts.xlsx.xlsx</NazwaPliku>
    <Odbiorcy2 xmlns="1E9983FF-DC4B-4F4E-A072-0441E2B88E6D" xsi:nil="true"/>
    <Osoba xmlns="1E9983FF-DC4B-4F4E-A072-0441E2B88E6D">STAT\CZARNECKAK</Osoba>
  </documentManagement>
</p:properties>
</file>

<file path=customXml/itemProps1.xml><?xml version="1.0" encoding="utf-8"?>
<ds:datastoreItem xmlns:ds="http://schemas.openxmlformats.org/officeDocument/2006/customXml" ds:itemID="{92D7014E-B3D5-4A81-ADC7-47E116F828C7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2024-03-19T08:23:35Z</dcterms:modified>
</cp:coreProperties>
</file>