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cmfgus01a\d25b\Koniunktura\02. DO SPRAWDZANIA\przemysł z kropkami\"/>
    </mc:Choice>
  </mc:AlternateContent>
  <xr:revisionPtr revIDLastSave="0" documentId="13_ncr:1_{E691A889-AC9F-4AB4-ABAB-F6BD555B91A9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<sst xmlns="http://schemas.openxmlformats.org/spreadsheetml/2006/main" count="7660" uniqueCount="485">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</sst>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64</v>
      </c>
      <c r="B3" s="27"/>
      <c r="C3" s="27"/>
      <c r="D3" s="27"/>
      <c r="E3" s="27"/>
      <c r="F3" s="27"/>
      <c r="G3" s="27"/>
    </row>
    <row r="4" spans="1:29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</row>
    <row r="7" spans="1:292">
      <c r="A7" s="35"/>
      <c r="B7" s="56" t="s">
        <v>357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</row>
    <row r="8" spans="1:292">
      <c r="A8" s="35"/>
      <c r="B8" s="56" t="s">
        <v>358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</row>
    <row r="9" spans="1:292">
      <c r="A9" s="35"/>
      <c r="B9" s="56" t="s">
        <v>359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</row>
    <row r="10" spans="1:292" ht="20.399999999999999">
      <c r="A10" s="35" t="s">
        <v>360</v>
      </c>
      <c r="B10" s="57" t="s">
        <v>361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</row>
    <row r="11" spans="1:292" ht="20.399999999999999">
      <c r="A11" s="35">
        <v>13</v>
      </c>
      <c r="B11" s="57" t="s">
        <v>362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</row>
    <row r="12" spans="1:292" ht="20.399999999999999">
      <c r="A12" s="35">
        <f t="shared" ref="A12:A30" si="0">A11+1</f>
        <v>14</v>
      </c>
      <c r="B12" s="57" t="s">
        <v>363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</row>
    <row r="13" spans="1:292" ht="20.399999999999999">
      <c r="A13" s="35">
        <f t="shared" si="0"/>
        <v>15</v>
      </c>
      <c r="B13" s="57" t="s">
        <v>364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</row>
    <row r="14" spans="1:292" ht="46.5" customHeight="1">
      <c r="A14" s="35">
        <f t="shared" si="0"/>
        <v>16</v>
      </c>
      <c r="B14" s="57" t="s">
        <v>365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</row>
    <row r="15" spans="1:292" ht="20.399999999999999">
      <c r="A15" s="35">
        <f t="shared" si="0"/>
        <v>17</v>
      </c>
      <c r="B15" s="57" t="s">
        <v>366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</row>
    <row r="16" spans="1:292" ht="20.399999999999999">
      <c r="A16" s="35">
        <f t="shared" si="0"/>
        <v>18</v>
      </c>
      <c r="B16" s="57" t="s">
        <v>367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</row>
    <row r="17" spans="1:292" ht="20.399999999999999">
      <c r="A17" s="35">
        <f t="shared" si="0"/>
        <v>19</v>
      </c>
      <c r="B17" s="57" t="s">
        <v>368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f t="shared" si="0"/>
        <v>20</v>
      </c>
      <c r="B18" s="57" t="s">
        <v>369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</row>
    <row r="19" spans="1:292" ht="25.5" customHeight="1">
      <c r="A19" s="35">
        <f t="shared" si="0"/>
        <v>21</v>
      </c>
      <c r="B19" s="57" t="s">
        <v>370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</row>
    <row r="20" spans="1:292" ht="20.399999999999999">
      <c r="A20" s="35">
        <f t="shared" si="0"/>
        <v>22</v>
      </c>
      <c r="B20" s="57" t="s">
        <v>371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</row>
    <row r="21" spans="1:292" ht="20.399999999999999">
      <c r="A21" s="35">
        <f t="shared" si="0"/>
        <v>23</v>
      </c>
      <c r="B21" s="57" t="s">
        <v>372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</row>
    <row r="22" spans="1:292" ht="20.399999999999999">
      <c r="A22" s="35">
        <f t="shared" si="0"/>
        <v>24</v>
      </c>
      <c r="B22" s="57" t="s">
        <v>373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</row>
    <row r="23" spans="1:292" ht="24" customHeight="1">
      <c r="A23" s="35">
        <f t="shared" si="0"/>
        <v>25</v>
      </c>
      <c r="B23" s="57" t="s">
        <v>374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</row>
    <row r="24" spans="1:292" ht="24" customHeight="1">
      <c r="A24" s="35">
        <f t="shared" si="0"/>
        <v>26</v>
      </c>
      <c r="B24" s="57" t="s">
        <v>375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</row>
    <row r="25" spans="1:292" ht="26.25" customHeight="1">
      <c r="A25" s="35">
        <f t="shared" si="0"/>
        <v>27</v>
      </c>
      <c r="B25" s="57" t="s">
        <v>376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</row>
    <row r="26" spans="1:292" ht="20.399999999999999">
      <c r="A26" s="35">
        <f t="shared" si="0"/>
        <v>28</v>
      </c>
      <c r="B26" s="57" t="s">
        <v>377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</row>
    <row r="27" spans="1:292" ht="20.399999999999999">
      <c r="A27" s="35">
        <f t="shared" si="0"/>
        <v>29</v>
      </c>
      <c r="B27" s="57" t="s">
        <v>378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</row>
    <row r="28" spans="1:292" ht="20.399999999999999">
      <c r="A28" s="35">
        <f t="shared" si="0"/>
        <v>30</v>
      </c>
      <c r="B28" s="57" t="s">
        <v>379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</row>
    <row r="29" spans="1:292" ht="20.399999999999999">
      <c r="A29" s="35">
        <f t="shared" si="0"/>
        <v>31</v>
      </c>
      <c r="B29" s="57" t="s">
        <v>380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</row>
    <row r="30" spans="1:292" ht="20.399999999999999">
      <c r="A30" s="35">
        <f t="shared" si="0"/>
        <v>32</v>
      </c>
      <c r="B30" s="57" t="s">
        <v>381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</row>
    <row r="31" spans="1:292" ht="20.399999999999999">
      <c r="A31" s="35">
        <v>33</v>
      </c>
      <c r="B31" s="57" t="s">
        <v>382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</row>
    <row r="32" spans="1:292">
      <c r="A32" s="35" t="s">
        <v>383</v>
      </c>
      <c r="B32" s="57" t="s">
        <v>384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</row>
    <row r="33" spans="1:292">
      <c r="A33" s="35" t="s">
        <v>385</v>
      </c>
      <c r="B33" s="57" t="s">
        <v>386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</row>
    <row r="34" spans="1:292">
      <c r="A34" s="60" t="s">
        <v>387</v>
      </c>
      <c r="B34" s="57" t="s">
        <v>388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</row>
    <row r="35" spans="1:292">
      <c r="A35" s="60" t="s">
        <v>389</v>
      </c>
      <c r="B35" s="57" t="s">
        <v>390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</row>
    <row r="36" spans="1:292">
      <c r="A36" s="60" t="s">
        <v>391</v>
      </c>
      <c r="B36" s="57" t="s">
        <v>392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</row>
    <row r="38" spans="1:292">
      <c r="A38" s="60" t="s">
        <v>395</v>
      </c>
      <c r="B38" s="57" t="s">
        <v>396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397</v>
      </c>
      <c r="B3" s="27"/>
    </row>
    <row r="4" spans="1:292">
      <c r="A4" s="26" t="s">
        <v>398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</row>
    <row r="7" spans="1:292">
      <c r="A7" s="35"/>
      <c r="B7" s="56" t="s">
        <v>357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</row>
    <row r="8" spans="1:292">
      <c r="A8" s="35"/>
      <c r="B8" s="56" t="s">
        <v>358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</row>
    <row r="9" spans="1:292">
      <c r="A9" s="35"/>
      <c r="B9" s="56" t="s">
        <v>359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</row>
    <row r="10" spans="1:292" ht="20.399999999999999">
      <c r="A10" s="35" t="s">
        <v>360</v>
      </c>
      <c r="B10" s="57" t="s">
        <v>361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</row>
    <row r="11" spans="1:292" ht="20.399999999999999">
      <c r="A11" s="35">
        <v>13</v>
      </c>
      <c r="B11" s="57" t="s">
        <v>362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</row>
    <row r="12" spans="1:292" ht="20.399999999999999">
      <c r="A12" s="35">
        <v>14</v>
      </c>
      <c r="B12" s="57" t="s">
        <v>363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</row>
    <row r="13" spans="1:292" ht="20.399999999999999">
      <c r="A13" s="35">
        <v>15</v>
      </c>
      <c r="B13" s="57" t="s">
        <v>364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</row>
    <row r="14" spans="1:292" ht="46.5" customHeight="1">
      <c r="A14" s="35">
        <v>16</v>
      </c>
      <c r="B14" s="57" t="s">
        <v>365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</row>
    <row r="15" spans="1:292" ht="20.399999999999999">
      <c r="A15" s="35">
        <v>17</v>
      </c>
      <c r="B15" s="57" t="s">
        <v>366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</row>
    <row r="16" spans="1:292" ht="20.399999999999999">
      <c r="A16" s="35">
        <v>18</v>
      </c>
      <c r="B16" s="57" t="s">
        <v>367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</row>
    <row r="17" spans="1:292" ht="20.399999999999999">
      <c r="A17" s="35">
        <v>19</v>
      </c>
      <c r="B17" s="57" t="s">
        <v>368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</row>
    <row r="19" spans="1:292" ht="24" customHeight="1">
      <c r="A19" s="35">
        <v>21</v>
      </c>
      <c r="B19" s="57" t="s">
        <v>370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</row>
    <row r="20" spans="1:292" ht="20.399999999999999">
      <c r="A20" s="35">
        <v>22</v>
      </c>
      <c r="B20" s="57" t="s">
        <v>371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</row>
    <row r="21" spans="1:292" ht="20.399999999999999">
      <c r="A21" s="35">
        <v>23</v>
      </c>
      <c r="B21" s="57" t="s">
        <v>372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</row>
    <row r="22" spans="1:292" ht="20.399999999999999">
      <c r="A22" s="35">
        <v>24</v>
      </c>
      <c r="B22" s="57" t="s">
        <v>373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</row>
    <row r="23" spans="1:292" ht="20.399999999999999">
      <c r="A23" s="35">
        <v>25</v>
      </c>
      <c r="B23" s="57" t="s">
        <v>374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</row>
    <row r="24" spans="1:292" ht="24" customHeight="1">
      <c r="A24" s="35">
        <v>26</v>
      </c>
      <c r="B24" s="57" t="s">
        <v>375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</row>
    <row r="25" spans="1:292" ht="24" customHeight="1">
      <c r="A25" s="35">
        <v>27</v>
      </c>
      <c r="B25" s="57" t="s">
        <v>376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</row>
    <row r="26" spans="1:292" ht="20.399999999999999">
      <c r="A26" s="35">
        <v>28</v>
      </c>
      <c r="B26" s="57" t="s">
        <v>377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</row>
    <row r="27" spans="1:292" ht="20.399999999999999">
      <c r="A27" s="35">
        <v>29</v>
      </c>
      <c r="B27" s="57" t="s">
        <v>378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</row>
    <row r="28" spans="1:292" ht="20.399999999999999">
      <c r="A28" s="35">
        <v>30</v>
      </c>
      <c r="B28" s="57" t="s">
        <v>379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</row>
    <row r="29" spans="1:292" ht="20.399999999999999">
      <c r="A29" s="35">
        <v>31</v>
      </c>
      <c r="B29" s="57" t="s">
        <v>380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</row>
    <row r="30" spans="1:292" ht="20.399999999999999">
      <c r="A30" s="35">
        <v>32</v>
      </c>
      <c r="B30" s="57" t="s">
        <v>381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</row>
    <row r="31" spans="1:292" ht="24" customHeight="1">
      <c r="A31" s="35">
        <v>33</v>
      </c>
      <c r="B31" s="57" t="s">
        <v>382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</row>
    <row r="32" spans="1:292">
      <c r="A32" s="35" t="s">
        <v>383</v>
      </c>
      <c r="B32" s="57" t="s">
        <v>384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</row>
    <row r="33" spans="1:292">
      <c r="A33" s="35" t="s">
        <v>385</v>
      </c>
      <c r="B33" s="57" t="s">
        <v>386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</row>
    <row r="34" spans="1:292">
      <c r="A34" s="60" t="s">
        <v>387</v>
      </c>
      <c r="B34" s="57" t="s">
        <v>388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</row>
    <row r="35" spans="1:292">
      <c r="A35" s="60" t="s">
        <v>389</v>
      </c>
      <c r="B35" s="57" t="s">
        <v>390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</row>
    <row r="36" spans="1:292">
      <c r="A36" s="60" t="s">
        <v>391</v>
      </c>
      <c r="B36" s="57" t="s">
        <v>392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</row>
    <row r="38" spans="1:292">
      <c r="A38" s="60" t="s">
        <v>395</v>
      </c>
      <c r="B38" s="57" t="s">
        <v>396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399</v>
      </c>
      <c r="B3" s="27"/>
    </row>
    <row r="4" spans="1:292">
      <c r="A4" s="26" t="s">
        <v>400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</row>
    <row r="7" spans="1:292">
      <c r="A7" s="35"/>
      <c r="B7" s="56" t="s">
        <v>357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</row>
    <row r="8" spans="1:292">
      <c r="A8" s="35"/>
      <c r="B8" s="56" t="s">
        <v>358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</row>
    <row r="9" spans="1:292">
      <c r="A9" s="35"/>
      <c r="B9" s="56" t="s">
        <v>359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</row>
    <row r="10" spans="1:292" ht="20.399999999999999">
      <c r="A10" s="35" t="s">
        <v>360</v>
      </c>
      <c r="B10" s="57" t="s">
        <v>361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</row>
    <row r="11" spans="1:292" ht="20.399999999999999">
      <c r="A11" s="35">
        <v>13</v>
      </c>
      <c r="B11" s="57" t="s">
        <v>362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</row>
    <row r="12" spans="1:292" ht="20.399999999999999">
      <c r="A12" s="35">
        <v>14</v>
      </c>
      <c r="B12" s="57" t="s">
        <v>363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</row>
    <row r="13" spans="1:292" ht="20.399999999999999">
      <c r="A13" s="35">
        <v>15</v>
      </c>
      <c r="B13" s="57" t="s">
        <v>364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</row>
    <row r="14" spans="1:292" ht="46.5" customHeight="1">
      <c r="A14" s="35">
        <v>16</v>
      </c>
      <c r="B14" s="57" t="s">
        <v>365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</row>
    <row r="15" spans="1:292" ht="20.399999999999999">
      <c r="A15" s="35">
        <v>17</v>
      </c>
      <c r="B15" s="57" t="s">
        <v>366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</row>
    <row r="16" spans="1:292" ht="20.399999999999999">
      <c r="A16" s="35">
        <v>18</v>
      </c>
      <c r="B16" s="57" t="s">
        <v>367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</row>
    <row r="17" spans="1:292" ht="20.399999999999999">
      <c r="A17" s="35">
        <v>19</v>
      </c>
      <c r="B17" s="57" t="s">
        <v>368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</row>
    <row r="19" spans="1:292" ht="24.75" customHeight="1">
      <c r="A19" s="35">
        <v>21</v>
      </c>
      <c r="B19" s="57" t="s">
        <v>370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</row>
    <row r="20" spans="1:292" ht="20.399999999999999">
      <c r="A20" s="35">
        <v>22</v>
      </c>
      <c r="B20" s="57" t="s">
        <v>371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</row>
    <row r="21" spans="1:292" ht="20.399999999999999">
      <c r="A21" s="35">
        <v>23</v>
      </c>
      <c r="B21" s="57" t="s">
        <v>372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</row>
    <row r="22" spans="1:292" ht="20.399999999999999">
      <c r="A22" s="35">
        <v>24</v>
      </c>
      <c r="B22" s="57" t="s">
        <v>373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</row>
    <row r="23" spans="1:292" ht="20.399999999999999">
      <c r="A23" s="35">
        <v>25</v>
      </c>
      <c r="B23" s="57" t="s">
        <v>374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</row>
    <row r="24" spans="1:292" ht="26.25" customHeight="1">
      <c r="A24" s="35">
        <v>26</v>
      </c>
      <c r="B24" s="57" t="s">
        <v>375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</row>
    <row r="25" spans="1:292" ht="23.25" customHeight="1">
      <c r="A25" s="35">
        <v>27</v>
      </c>
      <c r="B25" s="57" t="s">
        <v>376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</row>
    <row r="26" spans="1:292" ht="20.399999999999999">
      <c r="A26" s="35">
        <v>28</v>
      </c>
      <c r="B26" s="57" t="s">
        <v>377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</row>
    <row r="27" spans="1:292" ht="20.399999999999999">
      <c r="A27" s="35">
        <v>29</v>
      </c>
      <c r="B27" s="57" t="s">
        <v>378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</row>
    <row r="28" spans="1:292" ht="20.399999999999999">
      <c r="A28" s="35">
        <v>30</v>
      </c>
      <c r="B28" s="57" t="s">
        <v>379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</row>
    <row r="29" spans="1:292" ht="20.399999999999999">
      <c r="A29" s="35">
        <v>31</v>
      </c>
      <c r="B29" s="57" t="s">
        <v>380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</row>
    <row r="30" spans="1:292" ht="20.399999999999999">
      <c r="A30" s="35">
        <v>32</v>
      </c>
      <c r="B30" s="57" t="s">
        <v>381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</row>
    <row r="31" spans="1:292" ht="24" customHeight="1">
      <c r="A31" s="35">
        <v>33</v>
      </c>
      <c r="B31" s="57" t="s">
        <v>382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</row>
    <row r="32" spans="1:292">
      <c r="A32" s="35" t="s">
        <v>383</v>
      </c>
      <c r="B32" s="57" t="s">
        <v>384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</row>
    <row r="33" spans="1:292">
      <c r="A33" s="35" t="s">
        <v>385</v>
      </c>
      <c r="B33" s="57" t="s">
        <v>386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</row>
    <row r="34" spans="1:292">
      <c r="A34" s="60" t="s">
        <v>387</v>
      </c>
      <c r="B34" s="57" t="s">
        <v>388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</row>
    <row r="35" spans="1:292">
      <c r="A35" s="60" t="s">
        <v>389</v>
      </c>
      <c r="B35" s="57" t="s">
        <v>390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</row>
    <row r="36" spans="1:292">
      <c r="A36" s="60" t="s">
        <v>391</v>
      </c>
      <c r="B36" s="57" t="s">
        <v>392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</row>
    <row r="38" spans="1:292">
      <c r="A38" s="60" t="s">
        <v>395</v>
      </c>
      <c r="B38" s="57" t="s">
        <v>396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401</v>
      </c>
      <c r="B3" s="27"/>
    </row>
    <row r="4" spans="1:292">
      <c r="A4" s="26" t="s">
        <v>402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</row>
    <row r="7" spans="1:292">
      <c r="A7" s="35"/>
      <c r="B7" s="56" t="s">
        <v>357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</row>
    <row r="8" spans="1:292">
      <c r="A8" s="35"/>
      <c r="B8" s="56" t="s">
        <v>358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</row>
    <row r="9" spans="1:292">
      <c r="A9" s="35"/>
      <c r="B9" s="56" t="s">
        <v>359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</row>
    <row r="10" spans="1:292" ht="20.399999999999999">
      <c r="A10" s="35" t="s">
        <v>360</v>
      </c>
      <c r="B10" s="57" t="s">
        <v>361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</row>
    <row r="11" spans="1:292" ht="20.399999999999999">
      <c r="A11" s="35">
        <v>13</v>
      </c>
      <c r="B11" s="57" t="s">
        <v>362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</row>
    <row r="12" spans="1:292" ht="20.399999999999999">
      <c r="A12" s="35">
        <v>14</v>
      </c>
      <c r="B12" s="57" t="s">
        <v>363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</row>
    <row r="13" spans="1:292" ht="20.399999999999999">
      <c r="A13" s="35">
        <v>15</v>
      </c>
      <c r="B13" s="57" t="s">
        <v>364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</row>
    <row r="14" spans="1:292" ht="46.5" customHeight="1">
      <c r="A14" s="35">
        <v>16</v>
      </c>
      <c r="B14" s="57" t="s">
        <v>365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</row>
    <row r="15" spans="1:292" ht="20.399999999999999">
      <c r="A15" s="35">
        <v>17</v>
      </c>
      <c r="B15" s="57" t="s">
        <v>366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</row>
    <row r="16" spans="1:292" ht="20.399999999999999">
      <c r="A16" s="35">
        <v>18</v>
      </c>
      <c r="B16" s="57" t="s">
        <v>367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</row>
    <row r="17" spans="1:292" ht="20.399999999999999">
      <c r="A17" s="35">
        <v>19</v>
      </c>
      <c r="B17" s="57" t="s">
        <v>368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</row>
    <row r="19" spans="1:292" ht="24.75" customHeight="1">
      <c r="A19" s="35">
        <v>21</v>
      </c>
      <c r="B19" s="57" t="s">
        <v>370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</row>
    <row r="20" spans="1:292" ht="20.399999999999999">
      <c r="A20" s="35">
        <v>22</v>
      </c>
      <c r="B20" s="57" t="s">
        <v>371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</row>
    <row r="21" spans="1:292" ht="20.399999999999999">
      <c r="A21" s="35">
        <v>23</v>
      </c>
      <c r="B21" s="57" t="s">
        <v>372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</row>
    <row r="22" spans="1:292" ht="20.399999999999999">
      <c r="A22" s="35">
        <v>24</v>
      </c>
      <c r="B22" s="57" t="s">
        <v>373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</row>
    <row r="23" spans="1:292" ht="20.399999999999999">
      <c r="A23" s="35">
        <v>25</v>
      </c>
      <c r="B23" s="57" t="s">
        <v>374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</row>
    <row r="24" spans="1:292" ht="25.5" customHeight="1">
      <c r="A24" s="35">
        <v>26</v>
      </c>
      <c r="B24" s="57" t="s">
        <v>375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</row>
    <row r="25" spans="1:292" ht="24.75" customHeight="1">
      <c r="A25" s="35">
        <v>27</v>
      </c>
      <c r="B25" s="57" t="s">
        <v>376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</row>
    <row r="26" spans="1:292" ht="20.399999999999999">
      <c r="A26" s="35">
        <v>28</v>
      </c>
      <c r="B26" s="57" t="s">
        <v>377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</row>
    <row r="27" spans="1:292" ht="20.399999999999999">
      <c r="A27" s="35">
        <v>29</v>
      </c>
      <c r="B27" s="57" t="s">
        <v>378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</row>
    <row r="28" spans="1:292" ht="20.399999999999999">
      <c r="A28" s="35">
        <v>30</v>
      </c>
      <c r="B28" s="57" t="s">
        <v>379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</row>
    <row r="29" spans="1:292" ht="20.399999999999999">
      <c r="A29" s="35">
        <v>31</v>
      </c>
      <c r="B29" s="57" t="s">
        <v>380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</row>
    <row r="30" spans="1:292" ht="20.399999999999999">
      <c r="A30" s="35">
        <v>32</v>
      </c>
      <c r="B30" s="57" t="s">
        <v>381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</row>
    <row r="31" spans="1:292" ht="20.399999999999999">
      <c r="A31" s="35">
        <v>33</v>
      </c>
      <c r="B31" s="57" t="s">
        <v>382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</row>
    <row r="32" spans="1:292">
      <c r="A32" s="35" t="s">
        <v>383</v>
      </c>
      <c r="B32" s="57" t="s">
        <v>384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</row>
    <row r="33" spans="1:292">
      <c r="A33" s="35" t="s">
        <v>385</v>
      </c>
      <c r="B33" s="57" t="s">
        <v>386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</row>
    <row r="34" spans="1:292">
      <c r="A34" s="60" t="s">
        <v>387</v>
      </c>
      <c r="B34" s="57" t="s">
        <v>388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</row>
    <row r="35" spans="1:292">
      <c r="A35" s="60" t="s">
        <v>389</v>
      </c>
      <c r="B35" s="57" t="s">
        <v>390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</row>
    <row r="36" spans="1:292">
      <c r="A36" s="60" t="s">
        <v>391</v>
      </c>
      <c r="B36" s="57" t="s">
        <v>392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</row>
    <row r="38" spans="1:292">
      <c r="A38" s="60" t="s">
        <v>395</v>
      </c>
      <c r="B38" s="57" t="s">
        <v>396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403</v>
      </c>
      <c r="B3" s="27"/>
    </row>
    <row r="4" spans="1:292">
      <c r="A4" s="26" t="s">
        <v>404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</row>
    <row r="7" spans="1:292">
      <c r="A7" s="35"/>
      <c r="B7" s="56" t="s">
        <v>357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</row>
    <row r="8" spans="1:292">
      <c r="A8" s="35"/>
      <c r="B8" s="56" t="s">
        <v>358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</row>
    <row r="9" spans="1:292">
      <c r="A9" s="35"/>
      <c r="B9" s="56" t="s">
        <v>359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</row>
    <row r="10" spans="1:292" ht="20.399999999999999">
      <c r="A10" s="35" t="s">
        <v>360</v>
      </c>
      <c r="B10" s="57" t="s">
        <v>361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</row>
    <row r="11" spans="1:292" ht="20.399999999999999">
      <c r="A11" s="35">
        <v>13</v>
      </c>
      <c r="B11" s="57" t="s">
        <v>362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</row>
    <row r="12" spans="1:292" ht="20.399999999999999">
      <c r="A12" s="35">
        <v>14</v>
      </c>
      <c r="B12" s="57" t="s">
        <v>363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</row>
    <row r="13" spans="1:292" ht="20.399999999999999">
      <c r="A13" s="35">
        <v>15</v>
      </c>
      <c r="B13" s="57" t="s">
        <v>364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</row>
    <row r="14" spans="1:292" ht="46.5" customHeight="1">
      <c r="A14" s="35">
        <v>16</v>
      </c>
      <c r="B14" s="57" t="s">
        <v>365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</row>
    <row r="15" spans="1:292" ht="20.399999999999999">
      <c r="A15" s="35">
        <v>17</v>
      </c>
      <c r="B15" s="57" t="s">
        <v>366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</row>
    <row r="16" spans="1:292" ht="20.399999999999999">
      <c r="A16" s="35">
        <v>18</v>
      </c>
      <c r="B16" s="57" t="s">
        <v>367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</row>
    <row r="17" spans="1:292" ht="20.399999999999999">
      <c r="A17" s="35">
        <v>19</v>
      </c>
      <c r="B17" s="57" t="s">
        <v>368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</row>
    <row r="19" spans="1:292" ht="22.5" customHeight="1">
      <c r="A19" s="35">
        <v>21</v>
      </c>
      <c r="B19" s="57" t="s">
        <v>370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</row>
    <row r="20" spans="1:292" ht="20.399999999999999">
      <c r="A20" s="35">
        <v>22</v>
      </c>
      <c r="B20" s="57" t="s">
        <v>371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</row>
    <row r="21" spans="1:292" ht="20.399999999999999">
      <c r="A21" s="35">
        <v>23</v>
      </c>
      <c r="B21" s="57" t="s">
        <v>372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</row>
    <row r="22" spans="1:292" ht="20.399999999999999">
      <c r="A22" s="35">
        <v>24</v>
      </c>
      <c r="B22" s="57" t="s">
        <v>373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</row>
    <row r="23" spans="1:292" ht="20.399999999999999">
      <c r="A23" s="35">
        <v>25</v>
      </c>
      <c r="B23" s="57" t="s">
        <v>374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</row>
    <row r="24" spans="1:292" ht="25.5" customHeight="1">
      <c r="A24" s="35">
        <v>26</v>
      </c>
      <c r="B24" s="57" t="s">
        <v>375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</row>
    <row r="25" spans="1:292" ht="23.25" customHeight="1">
      <c r="A25" s="35">
        <v>27</v>
      </c>
      <c r="B25" s="57" t="s">
        <v>376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</row>
    <row r="26" spans="1:292" ht="20.399999999999999">
      <c r="A26" s="35">
        <v>28</v>
      </c>
      <c r="B26" s="57" t="s">
        <v>377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</row>
    <row r="27" spans="1:292" ht="20.399999999999999">
      <c r="A27" s="35">
        <v>29</v>
      </c>
      <c r="B27" s="57" t="s">
        <v>378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</row>
    <row r="28" spans="1:292" ht="20.399999999999999">
      <c r="A28" s="35">
        <v>30</v>
      </c>
      <c r="B28" s="57" t="s">
        <v>379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</row>
    <row r="29" spans="1:292" ht="20.399999999999999">
      <c r="A29" s="35">
        <v>31</v>
      </c>
      <c r="B29" s="57" t="s">
        <v>380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</row>
    <row r="30" spans="1:292" ht="20.399999999999999">
      <c r="A30" s="35">
        <v>32</v>
      </c>
      <c r="B30" s="57" t="s">
        <v>381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</row>
    <row r="31" spans="1:292" ht="20.399999999999999">
      <c r="A31" s="35">
        <v>33</v>
      </c>
      <c r="B31" s="57" t="s">
        <v>382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</row>
    <row r="32" spans="1:292">
      <c r="A32" s="35" t="s">
        <v>383</v>
      </c>
      <c r="B32" s="57" t="s">
        <v>384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</row>
    <row r="33" spans="1:292">
      <c r="A33" s="35" t="s">
        <v>385</v>
      </c>
      <c r="B33" s="57" t="s">
        <v>386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</row>
    <row r="34" spans="1:292">
      <c r="A34" s="60" t="s">
        <v>387</v>
      </c>
      <c r="B34" s="57" t="s">
        <v>388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</row>
    <row r="35" spans="1:292">
      <c r="A35" s="60" t="s">
        <v>389</v>
      </c>
      <c r="B35" s="57" t="s">
        <v>390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</row>
    <row r="36" spans="1:292">
      <c r="A36" s="60" t="s">
        <v>391</v>
      </c>
      <c r="B36" s="57" t="s">
        <v>392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</row>
    <row r="38" spans="1:292">
      <c r="A38" s="60" t="s">
        <v>395</v>
      </c>
      <c r="B38" s="57" t="s">
        <v>396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61" t="s">
        <v>405</v>
      </c>
      <c r="B3" s="27"/>
    </row>
    <row r="4" spans="1:292">
      <c r="A4" s="62" t="s">
        <v>406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</row>
    <row r="7" spans="1:292">
      <c r="A7" s="35"/>
      <c r="B7" s="56" t="s">
        <v>357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</row>
    <row r="8" spans="1:292">
      <c r="A8" s="35"/>
      <c r="B8" s="56" t="s">
        <v>358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</row>
    <row r="9" spans="1:292">
      <c r="A9" s="35"/>
      <c r="B9" s="56" t="s">
        <v>359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</row>
    <row r="10" spans="1:292" ht="20.399999999999999">
      <c r="A10" s="35" t="s">
        <v>360</v>
      </c>
      <c r="B10" s="57" t="s">
        <v>361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</row>
    <row r="11" spans="1:292" ht="20.399999999999999">
      <c r="A11" s="35">
        <v>13</v>
      </c>
      <c r="B11" s="57" t="s">
        <v>362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</row>
    <row r="12" spans="1:292" ht="20.399999999999999">
      <c r="A12" s="35">
        <v>14</v>
      </c>
      <c r="B12" s="57" t="s">
        <v>363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</row>
    <row r="13" spans="1:292" ht="20.399999999999999">
      <c r="A13" s="35">
        <v>15</v>
      </c>
      <c r="B13" s="57" t="s">
        <v>364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</row>
    <row r="14" spans="1:292" ht="46.5" customHeight="1">
      <c r="A14" s="35">
        <v>16</v>
      </c>
      <c r="B14" s="57" t="s">
        <v>365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</row>
    <row r="15" spans="1:292" ht="20.399999999999999">
      <c r="A15" s="35">
        <v>17</v>
      </c>
      <c r="B15" s="57" t="s">
        <v>366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</row>
    <row r="16" spans="1:292" ht="20.399999999999999">
      <c r="A16" s="35">
        <v>18</v>
      </c>
      <c r="B16" s="57" t="s">
        <v>367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</row>
    <row r="17" spans="1:292" ht="20.399999999999999">
      <c r="A17" s="35">
        <v>19</v>
      </c>
      <c r="B17" s="57" t="s">
        <v>368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</row>
    <row r="19" spans="1:292" ht="23.25" customHeight="1">
      <c r="A19" s="35">
        <v>21</v>
      </c>
      <c r="B19" s="57" t="s">
        <v>370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</row>
    <row r="20" spans="1:292" ht="20.399999999999999">
      <c r="A20" s="35">
        <v>22</v>
      </c>
      <c r="B20" s="57" t="s">
        <v>371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</row>
    <row r="21" spans="1:292" ht="20.399999999999999">
      <c r="A21" s="35">
        <v>23</v>
      </c>
      <c r="B21" s="57" t="s">
        <v>372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</row>
    <row r="22" spans="1:292" ht="20.399999999999999">
      <c r="A22" s="35">
        <v>24</v>
      </c>
      <c r="B22" s="57" t="s">
        <v>373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</row>
    <row r="23" spans="1:292" ht="20.399999999999999">
      <c r="A23" s="35">
        <v>25</v>
      </c>
      <c r="B23" s="57" t="s">
        <v>374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</row>
    <row r="24" spans="1:292" ht="25.5" customHeight="1">
      <c r="A24" s="35">
        <v>26</v>
      </c>
      <c r="B24" s="57" t="s">
        <v>375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</row>
    <row r="25" spans="1:292" ht="24" customHeight="1">
      <c r="A25" s="35">
        <v>27</v>
      </c>
      <c r="B25" s="57" t="s">
        <v>376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</row>
    <row r="26" spans="1:292" ht="20.399999999999999">
      <c r="A26" s="35">
        <v>28</v>
      </c>
      <c r="B26" s="57" t="s">
        <v>377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</row>
    <row r="27" spans="1:292" ht="20.399999999999999">
      <c r="A27" s="35">
        <v>29</v>
      </c>
      <c r="B27" s="57" t="s">
        <v>378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</row>
    <row r="28" spans="1:292" ht="20.399999999999999">
      <c r="A28" s="35">
        <v>30</v>
      </c>
      <c r="B28" s="57" t="s">
        <v>379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</row>
    <row r="29" spans="1:292" ht="20.399999999999999">
      <c r="A29" s="35">
        <v>31</v>
      </c>
      <c r="B29" s="57" t="s">
        <v>380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</row>
    <row r="30" spans="1:292" ht="20.399999999999999">
      <c r="A30" s="35">
        <v>32</v>
      </c>
      <c r="B30" s="57" t="s">
        <v>381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</row>
    <row r="31" spans="1:292" ht="20.399999999999999">
      <c r="A31" s="35">
        <v>33</v>
      </c>
      <c r="B31" s="57" t="s">
        <v>382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</row>
    <row r="32" spans="1:292">
      <c r="A32" s="35" t="s">
        <v>383</v>
      </c>
      <c r="B32" s="57" t="s">
        <v>384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</row>
    <row r="33" spans="1:292">
      <c r="A33" s="35" t="s">
        <v>385</v>
      </c>
      <c r="B33" s="57" t="s">
        <v>386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</row>
    <row r="34" spans="1:292">
      <c r="A34" s="60" t="s">
        <v>387</v>
      </c>
      <c r="B34" s="57" t="s">
        <v>388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</row>
    <row r="35" spans="1:292">
      <c r="A35" s="60" t="s">
        <v>389</v>
      </c>
      <c r="B35" s="57" t="s">
        <v>390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</row>
    <row r="36" spans="1:292">
      <c r="A36" s="60" t="s">
        <v>391</v>
      </c>
      <c r="B36" s="57" t="s">
        <v>392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</row>
    <row r="38" spans="1:292">
      <c r="A38" s="60" t="s">
        <v>395</v>
      </c>
      <c r="B38" s="57" t="s">
        <v>396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P38"/>
  <sheetViews>
    <sheetView workbookViewId="0">
      <pane xSplit="2" ySplit="5" topLeftCell="FJ6" activePane="bottomRight" state="frozen"/>
      <selection pane="topRight"/>
      <selection pane="bottomLeft"/>
      <selection pane="bottomRight" activeCell="FJ6" sqref="FJ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72" ht="10.199999999999999" customHeight="1">
      <c r="A1" s="23" t="s">
        <v>0</v>
      </c>
      <c r="AM1" s="25"/>
      <c r="AN1" s="25"/>
      <c r="AO1" s="25"/>
      <c r="AP1" s="25"/>
    </row>
    <row r="2" spans="1:172" ht="10.199999999999999" customHeight="1">
      <c r="A2" s="26" t="s">
        <v>1</v>
      </c>
    </row>
    <row r="3" spans="1:172" ht="10.199999999999999" customHeight="1">
      <c r="A3" s="61" t="s">
        <v>407</v>
      </c>
      <c r="B3" s="27"/>
    </row>
    <row r="4" spans="1:172" ht="10.199999999999999" customHeight="1">
      <c r="A4" s="62" t="s">
        <v>408</v>
      </c>
      <c r="B4" s="27"/>
    </row>
    <row r="5" spans="1:172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</row>
    <row r="6" spans="1:172">
      <c r="A6" s="35"/>
      <c r="B6" s="36" t="s">
        <v>356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</row>
    <row r="7" spans="1:172">
      <c r="A7" s="35"/>
      <c r="B7" s="56" t="s">
        <v>357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</row>
    <row r="8" spans="1:172">
      <c r="A8" s="35"/>
      <c r="B8" s="56" t="s">
        <v>358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</row>
    <row r="9" spans="1:172">
      <c r="A9" s="35"/>
      <c r="B9" s="56" t="s">
        <v>359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</row>
    <row r="10" spans="1:172" ht="20.399999999999999">
      <c r="A10" s="35" t="s">
        <v>360</v>
      </c>
      <c r="B10" s="57" t="s">
        <v>361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</row>
    <row r="11" spans="1:172" ht="20.399999999999999">
      <c r="A11" s="35">
        <v>13</v>
      </c>
      <c r="B11" s="57" t="s">
        <v>362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</row>
    <row r="12" spans="1:172" ht="20.399999999999999">
      <c r="A12" s="35">
        <v>14</v>
      </c>
      <c r="B12" s="57" t="s">
        <v>363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</row>
    <row r="13" spans="1:172" ht="20.399999999999999">
      <c r="A13" s="35">
        <v>15</v>
      </c>
      <c r="B13" s="57" t="s">
        <v>364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</row>
    <row r="14" spans="1:172" ht="46.5" customHeight="1">
      <c r="A14" s="35">
        <v>16</v>
      </c>
      <c r="B14" s="57" t="s">
        <v>365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</row>
    <row r="15" spans="1:172" ht="20.399999999999999">
      <c r="A15" s="35">
        <v>17</v>
      </c>
      <c r="B15" s="57" t="s">
        <v>366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</row>
    <row r="16" spans="1:172" ht="20.399999999999999">
      <c r="A16" s="35">
        <v>18</v>
      </c>
      <c r="B16" s="57" t="s">
        <v>367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</row>
    <row r="17" spans="1:172" ht="20.399999999999999">
      <c r="A17" s="35">
        <v>19</v>
      </c>
      <c r="B17" s="57" t="s">
        <v>368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484</v>
      </c>
      <c r="FM17" s="55" t="s">
        <v>484</v>
      </c>
      <c r="FN17" s="55" t="s">
        <v>484</v>
      </c>
      <c r="FO17" s="55" t="s">
        <v>484</v>
      </c>
      <c r="FP17" s="55" t="s">
        <v>484</v>
      </c>
    </row>
    <row r="18" spans="1:172" ht="20.399999999999999">
      <c r="A18" s="35">
        <v>20</v>
      </c>
      <c r="B18" s="57" t="s">
        <v>369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</row>
    <row r="19" spans="1:172" ht="21.75" customHeight="1">
      <c r="A19" s="35">
        <v>21</v>
      </c>
      <c r="B19" s="57" t="s">
        <v>370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</row>
    <row r="20" spans="1:172" ht="20.399999999999999">
      <c r="A20" s="35">
        <v>22</v>
      </c>
      <c r="B20" s="57" t="s">
        <v>371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</row>
    <row r="21" spans="1:172" ht="20.399999999999999">
      <c r="A21" s="35">
        <v>23</v>
      </c>
      <c r="B21" s="57" t="s">
        <v>372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</row>
    <row r="22" spans="1:172" ht="20.399999999999999">
      <c r="A22" s="35">
        <v>24</v>
      </c>
      <c r="B22" s="57" t="s">
        <v>373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</row>
    <row r="23" spans="1:172" ht="20.399999999999999">
      <c r="A23" s="35">
        <v>25</v>
      </c>
      <c r="B23" s="57" t="s">
        <v>374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</row>
    <row r="24" spans="1:172" ht="26.25" customHeight="1">
      <c r="A24" s="35">
        <v>26</v>
      </c>
      <c r="B24" s="57" t="s">
        <v>375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</row>
    <row r="25" spans="1:172" ht="24.75" customHeight="1">
      <c r="A25" s="35">
        <v>27</v>
      </c>
      <c r="B25" s="57" t="s">
        <v>376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</row>
    <row r="26" spans="1:172" ht="20.399999999999999">
      <c r="A26" s="35">
        <v>28</v>
      </c>
      <c r="B26" s="57" t="s">
        <v>377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</row>
    <row r="27" spans="1:172" ht="20.399999999999999">
      <c r="A27" s="35">
        <v>29</v>
      </c>
      <c r="B27" s="57" t="s">
        <v>378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</row>
    <row r="28" spans="1:172" ht="20.399999999999999">
      <c r="A28" s="35">
        <v>30</v>
      </c>
      <c r="B28" s="57" t="s">
        <v>379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</row>
    <row r="29" spans="1:172" ht="20.399999999999999">
      <c r="A29" s="35">
        <v>31</v>
      </c>
      <c r="B29" s="57" t="s">
        <v>380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</row>
    <row r="30" spans="1:172" ht="20.399999999999999">
      <c r="A30" s="35">
        <v>32</v>
      </c>
      <c r="B30" s="57" t="s">
        <v>381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</row>
    <row r="31" spans="1:172" ht="20.399999999999999">
      <c r="A31" s="35">
        <v>33</v>
      </c>
      <c r="B31" s="57" t="s">
        <v>382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</row>
    <row r="32" spans="1:172">
      <c r="A32" s="35" t="s">
        <v>383</v>
      </c>
      <c r="B32" s="57" t="s">
        <v>384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</row>
    <row r="33" spans="1:172">
      <c r="A33" s="35" t="s">
        <v>385</v>
      </c>
      <c r="B33" s="57" t="s">
        <v>386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</row>
    <row r="34" spans="1:172">
      <c r="A34" s="60" t="s">
        <v>387</v>
      </c>
      <c r="B34" s="57" t="s">
        <v>388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</row>
    <row r="35" spans="1:172">
      <c r="A35" s="60" t="s">
        <v>389</v>
      </c>
      <c r="B35" s="57" t="s">
        <v>390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</row>
    <row r="36" spans="1:172">
      <c r="A36" s="60" t="s">
        <v>391</v>
      </c>
      <c r="B36" s="57" t="s">
        <v>392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484</v>
      </c>
      <c r="FM36" s="55" t="s">
        <v>484</v>
      </c>
      <c r="FN36" s="55" t="s">
        <v>484</v>
      </c>
      <c r="FO36" s="55" t="s">
        <v>484</v>
      </c>
      <c r="FP36" s="55" t="s">
        <v>484</v>
      </c>
    </row>
    <row r="37" spans="1:172">
      <c r="A37" s="60" t="s">
        <v>393</v>
      </c>
      <c r="B37" s="57" t="s">
        <v>394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</row>
    <row r="38" spans="1:172">
      <c r="A38" s="60" t="s">
        <v>395</v>
      </c>
      <c r="B38" s="57" t="s">
        <v>396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400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409</v>
      </c>
      <c r="B3" s="72"/>
    </row>
    <row r="4" spans="1:266" ht="10.199999999999999" customHeight="1">
      <c r="A4" s="73" t="s">
        <v>410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</row>
    <row r="7" spans="1:266">
      <c r="A7" s="74"/>
      <c r="B7" s="79" t="s">
        <v>412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</row>
    <row r="8" spans="1:266">
      <c r="A8" s="74"/>
      <c r="B8" s="79" t="s">
        <v>413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</row>
    <row r="9" spans="1:266">
      <c r="A9" s="74"/>
      <c r="B9" s="79" t="s">
        <v>414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</row>
    <row r="10" spans="1:266" ht="20.399999999999999">
      <c r="A10" s="80" t="s">
        <v>360</v>
      </c>
      <c r="B10" s="81" t="s">
        <v>415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</row>
    <row r="11" spans="1:266" ht="20.399999999999999">
      <c r="A11" s="80">
        <v>13</v>
      </c>
      <c r="B11" s="81" t="s">
        <v>416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</row>
    <row r="12" spans="1:266" ht="20.399999999999999">
      <c r="A12" s="80">
        <v>14</v>
      </c>
      <c r="B12" s="81" t="s">
        <v>417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</row>
    <row r="13" spans="1:266" ht="20.399999999999999">
      <c r="A13" s="80">
        <v>15</v>
      </c>
      <c r="B13" s="81" t="s">
        <v>418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</row>
    <row r="14" spans="1:266" ht="40.799999999999997">
      <c r="A14" s="80">
        <v>16</v>
      </c>
      <c r="B14" s="81" t="s">
        <v>419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</row>
    <row r="15" spans="1:266" ht="20.399999999999999">
      <c r="A15" s="80">
        <v>17</v>
      </c>
      <c r="B15" s="81" t="s">
        <v>420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</row>
    <row r="16" spans="1:266" ht="20.399999999999999">
      <c r="A16" s="80">
        <v>18</v>
      </c>
      <c r="B16" s="81" t="s">
        <v>421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</row>
    <row r="20" spans="1:148" ht="20.399999999999999">
      <c r="A20" s="80">
        <v>22</v>
      </c>
      <c r="B20" s="81" t="s">
        <v>425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</row>
    <row r="21" spans="1:148" ht="20.399999999999999">
      <c r="A21" s="80">
        <v>23</v>
      </c>
      <c r="B21" s="81" t="s">
        <v>426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</row>
    <row r="22" spans="1:148" ht="20.399999999999999">
      <c r="A22" s="80">
        <v>24</v>
      </c>
      <c r="B22" s="81" t="s">
        <v>427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</row>
    <row r="23" spans="1:148" ht="20.399999999999999">
      <c r="A23" s="80">
        <v>25</v>
      </c>
      <c r="B23" s="81" t="s">
        <v>428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</row>
    <row r="24" spans="1:148" ht="30.6">
      <c r="A24" s="80">
        <v>26</v>
      </c>
      <c r="B24" s="81" t="s">
        <v>429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</row>
    <row r="25" spans="1:148" ht="30.6">
      <c r="A25" s="80">
        <v>27</v>
      </c>
      <c r="B25" s="81" t="s">
        <v>430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</row>
    <row r="26" spans="1:148" ht="20.399999999999999">
      <c r="A26" s="80">
        <v>28</v>
      </c>
      <c r="B26" s="81" t="s">
        <v>431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</row>
    <row r="27" spans="1:148" ht="20.399999999999999">
      <c r="A27" s="80">
        <v>29</v>
      </c>
      <c r="B27" s="81" t="s">
        <v>432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</row>
    <row r="28" spans="1:148" ht="20.399999999999999">
      <c r="A28" s="80">
        <v>30</v>
      </c>
      <c r="B28" s="81" t="s">
        <v>433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</row>
    <row r="29" spans="1:148" ht="20.399999999999999">
      <c r="A29" s="80">
        <v>31</v>
      </c>
      <c r="B29" s="81" t="s">
        <v>434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</row>
    <row r="30" spans="1:148" ht="20.399999999999999">
      <c r="A30" s="80">
        <v>32</v>
      </c>
      <c r="B30" s="81" t="s">
        <v>435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</row>
    <row r="31" spans="1:148" ht="20.399999999999999">
      <c r="A31" s="84">
        <v>33</v>
      </c>
      <c r="B31" s="81" t="s">
        <v>436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</row>
    <row r="32" spans="1:148">
      <c r="A32" s="80" t="s">
        <v>383</v>
      </c>
      <c r="B32" s="81" t="s">
        <v>437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</row>
    <row r="33" spans="1:148">
      <c r="A33" s="80" t="s">
        <v>385</v>
      </c>
      <c r="B33" s="81" t="s">
        <v>438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</row>
    <row r="34" spans="1:148">
      <c r="A34" s="85" t="s">
        <v>387</v>
      </c>
      <c r="B34" s="81" t="s">
        <v>439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</row>
    <row r="35" spans="1:148">
      <c r="A35" s="85" t="s">
        <v>389</v>
      </c>
      <c r="B35" s="81" t="s">
        <v>440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</row>
    <row r="38" spans="1:148">
      <c r="A38" s="85" t="s">
        <v>395</v>
      </c>
      <c r="B38" s="81" t="s">
        <v>443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400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</row>
    <row r="7" spans="1:266">
      <c r="A7" s="74"/>
      <c r="B7" s="79" t="s">
        <v>412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</row>
    <row r="8" spans="1:266">
      <c r="A8" s="74"/>
      <c r="B8" s="79" t="s">
        <v>413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</row>
    <row r="9" spans="1:266">
      <c r="A9" s="74"/>
      <c r="B9" s="79" t="s">
        <v>414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</row>
    <row r="10" spans="1:266" ht="20.399999999999999">
      <c r="A10" s="80" t="s">
        <v>360</v>
      </c>
      <c r="B10" s="81" t="s">
        <v>415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</row>
    <row r="11" spans="1:266" ht="20.399999999999999">
      <c r="A11" s="80">
        <v>13</v>
      </c>
      <c r="B11" s="81" t="s">
        <v>416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</row>
    <row r="12" spans="1:266" ht="20.399999999999999">
      <c r="A12" s="80">
        <v>14</v>
      </c>
      <c r="B12" s="81" t="s">
        <v>417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</row>
    <row r="13" spans="1:266" ht="20.399999999999999">
      <c r="A13" s="80">
        <v>15</v>
      </c>
      <c r="B13" s="81" t="s">
        <v>418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</row>
    <row r="14" spans="1:266" ht="40.799999999999997">
      <c r="A14" s="80">
        <v>16</v>
      </c>
      <c r="B14" s="81" t="s">
        <v>419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</row>
    <row r="15" spans="1:266" ht="20.399999999999999">
      <c r="A15" s="80">
        <v>17</v>
      </c>
      <c r="B15" s="81" t="s">
        <v>420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</row>
    <row r="16" spans="1:266" ht="20.399999999999999">
      <c r="A16" s="80">
        <v>18</v>
      </c>
      <c r="B16" s="81" t="s">
        <v>421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</row>
    <row r="17" spans="1:148" ht="20.399999999999999">
      <c r="A17" s="80">
        <v>19</v>
      </c>
      <c r="B17" s="81" t="s">
        <v>422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</row>
    <row r="19" spans="1:148" ht="20.399999999999999">
      <c r="A19" s="80">
        <v>21</v>
      </c>
      <c r="B19" s="81" t="s">
        <v>424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</row>
    <row r="20" spans="1:148" ht="20.399999999999999">
      <c r="A20" s="80">
        <v>22</v>
      </c>
      <c r="B20" s="81" t="s">
        <v>425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</row>
    <row r="21" spans="1:148" ht="20.399999999999999">
      <c r="A21" s="80">
        <v>23</v>
      </c>
      <c r="B21" s="81" t="s">
        <v>426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</row>
    <row r="22" spans="1:148" ht="20.399999999999999">
      <c r="A22" s="80">
        <v>24</v>
      </c>
      <c r="B22" s="81" t="s">
        <v>427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</row>
    <row r="23" spans="1:148" ht="20.399999999999999">
      <c r="A23" s="80">
        <v>25</v>
      </c>
      <c r="B23" s="81" t="s">
        <v>428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</row>
    <row r="24" spans="1:148" ht="30.6">
      <c r="A24" s="80">
        <v>26</v>
      </c>
      <c r="B24" s="81" t="s">
        <v>429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</row>
    <row r="25" spans="1:148" ht="30.6">
      <c r="A25" s="80">
        <v>27</v>
      </c>
      <c r="B25" s="81" t="s">
        <v>430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</row>
    <row r="26" spans="1:148" ht="20.399999999999999">
      <c r="A26" s="80">
        <v>28</v>
      </c>
      <c r="B26" s="81" t="s">
        <v>431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</row>
    <row r="27" spans="1:148" ht="20.399999999999999">
      <c r="A27" s="80">
        <v>29</v>
      </c>
      <c r="B27" s="81" t="s">
        <v>432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</row>
    <row r="28" spans="1:148" ht="20.399999999999999">
      <c r="A28" s="80">
        <v>30</v>
      </c>
      <c r="B28" s="81" t="s">
        <v>433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</row>
    <row r="29" spans="1:148" ht="20.399999999999999">
      <c r="A29" s="80">
        <v>31</v>
      </c>
      <c r="B29" s="81" t="s">
        <v>434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</row>
    <row r="30" spans="1:148" ht="20.399999999999999">
      <c r="A30" s="80">
        <v>32</v>
      </c>
      <c r="B30" s="81" t="s">
        <v>435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</row>
    <row r="31" spans="1:148" ht="20.399999999999999">
      <c r="A31" s="84">
        <v>33</v>
      </c>
      <c r="B31" s="81" t="s">
        <v>436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</row>
    <row r="32" spans="1:148">
      <c r="A32" s="80" t="s">
        <v>383</v>
      </c>
      <c r="B32" s="81" t="s">
        <v>437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</row>
    <row r="33" spans="1:148">
      <c r="A33" s="80" t="s">
        <v>385</v>
      </c>
      <c r="B33" s="81" t="s">
        <v>438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</row>
    <row r="34" spans="1:148">
      <c r="A34" s="85" t="s">
        <v>387</v>
      </c>
      <c r="B34" s="81" t="s">
        <v>439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</row>
    <row r="35" spans="1:148">
      <c r="A35" s="85" t="s">
        <v>389</v>
      </c>
      <c r="B35" s="81" t="s">
        <v>440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</row>
    <row r="36" spans="1:148">
      <c r="A36" s="85" t="s">
        <v>391</v>
      </c>
      <c r="B36" s="81" t="s">
        <v>441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</row>
    <row r="38" spans="1:148">
      <c r="A38" s="85" t="s">
        <v>395</v>
      </c>
      <c r="B38" s="81" t="s">
        <v>443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400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</row>
    <row r="7" spans="1:266">
      <c r="A7" s="74"/>
      <c r="B7" s="79" t="s">
        <v>412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</row>
    <row r="8" spans="1:266">
      <c r="A8" s="74"/>
      <c r="B8" s="79" t="s">
        <v>413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</row>
    <row r="9" spans="1:266">
      <c r="A9" s="74"/>
      <c r="B9" s="79" t="s">
        <v>414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</row>
    <row r="10" spans="1:266" ht="20.399999999999999">
      <c r="A10" s="80" t="s">
        <v>360</v>
      </c>
      <c r="B10" s="81" t="s">
        <v>415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</row>
    <row r="11" spans="1:266" ht="20.399999999999999">
      <c r="A11" s="80">
        <v>13</v>
      </c>
      <c r="B11" s="81" t="s">
        <v>416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</row>
    <row r="12" spans="1:266" ht="20.399999999999999">
      <c r="A12" s="80">
        <v>14</v>
      </c>
      <c r="B12" s="81" t="s">
        <v>417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</row>
    <row r="13" spans="1:266" ht="20.399999999999999">
      <c r="A13" s="80">
        <v>15</v>
      </c>
      <c r="B13" s="81" t="s">
        <v>418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</row>
    <row r="14" spans="1:266" ht="40.799999999999997">
      <c r="A14" s="80">
        <v>16</v>
      </c>
      <c r="B14" s="81" t="s">
        <v>419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</row>
    <row r="15" spans="1:266" ht="20.399999999999999">
      <c r="A15" s="80">
        <v>17</v>
      </c>
      <c r="B15" s="81" t="s">
        <v>420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</row>
    <row r="16" spans="1:266" ht="20.399999999999999">
      <c r="A16" s="80">
        <v>18</v>
      </c>
      <c r="B16" s="81" t="s">
        <v>421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</row>
    <row r="17" spans="1:148" ht="20.399999999999999">
      <c r="A17" s="80">
        <v>19</v>
      </c>
      <c r="B17" s="81" t="s">
        <v>422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</row>
    <row r="19" spans="1:148" ht="20.399999999999999">
      <c r="A19" s="80">
        <v>21</v>
      </c>
      <c r="B19" s="81" t="s">
        <v>424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</row>
    <row r="20" spans="1:148" ht="20.399999999999999">
      <c r="A20" s="80">
        <v>22</v>
      </c>
      <c r="B20" s="81" t="s">
        <v>425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</row>
    <row r="21" spans="1:148" ht="20.399999999999999">
      <c r="A21" s="80">
        <v>23</v>
      </c>
      <c r="B21" s="81" t="s">
        <v>426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</row>
    <row r="22" spans="1:148" ht="20.399999999999999">
      <c r="A22" s="80">
        <v>24</v>
      </c>
      <c r="B22" s="81" t="s">
        <v>427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</row>
    <row r="23" spans="1:148" ht="20.399999999999999">
      <c r="A23" s="80">
        <v>25</v>
      </c>
      <c r="B23" s="81" t="s">
        <v>428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</row>
    <row r="24" spans="1:148" ht="30.6">
      <c r="A24" s="80">
        <v>26</v>
      </c>
      <c r="B24" s="81" t="s">
        <v>429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</row>
    <row r="25" spans="1:148" ht="30.6">
      <c r="A25" s="80">
        <v>27</v>
      </c>
      <c r="B25" s="81" t="s">
        <v>430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</row>
    <row r="26" spans="1:148" ht="20.399999999999999">
      <c r="A26" s="80">
        <v>28</v>
      </c>
      <c r="B26" s="81" t="s">
        <v>431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</row>
    <row r="27" spans="1:148" ht="20.399999999999999">
      <c r="A27" s="80">
        <v>29</v>
      </c>
      <c r="B27" s="81" t="s">
        <v>432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</row>
    <row r="28" spans="1:148" ht="20.399999999999999">
      <c r="A28" s="80">
        <v>30</v>
      </c>
      <c r="B28" s="81" t="s">
        <v>433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</row>
    <row r="29" spans="1:148" ht="20.399999999999999">
      <c r="A29" s="80">
        <v>31</v>
      </c>
      <c r="B29" s="81" t="s">
        <v>434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</row>
    <row r="30" spans="1:148" ht="20.399999999999999">
      <c r="A30" s="80">
        <v>32</v>
      </c>
      <c r="B30" s="81" t="s">
        <v>435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</row>
    <row r="31" spans="1:148" ht="20.399999999999999">
      <c r="A31" s="84">
        <v>33</v>
      </c>
      <c r="B31" s="81" t="s">
        <v>436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</row>
    <row r="32" spans="1:148">
      <c r="A32" s="80" t="s">
        <v>383</v>
      </c>
      <c r="B32" s="81" t="s">
        <v>437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</row>
    <row r="33" spans="1:148">
      <c r="A33" s="80" t="s">
        <v>385</v>
      </c>
      <c r="B33" s="81" t="s">
        <v>438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</row>
    <row r="34" spans="1:148">
      <c r="A34" s="85" t="s">
        <v>387</v>
      </c>
      <c r="B34" s="81" t="s">
        <v>439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</row>
    <row r="35" spans="1:148">
      <c r="A35" s="85" t="s">
        <v>389</v>
      </c>
      <c r="B35" s="81" t="s">
        <v>440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</row>
    <row r="36" spans="1:148">
      <c r="A36" s="85" t="s">
        <v>391</v>
      </c>
      <c r="B36" s="81" t="s">
        <v>441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</row>
    <row r="38" spans="1:148">
      <c r="A38" s="85" t="s">
        <v>395</v>
      </c>
      <c r="B38" s="81" t="s">
        <v>443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F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6" width="7.6640625" style="70" customWidth="1"/>
    <col min="137" max="400" width="7.6640625" customWidth="1"/>
  </cols>
  <sheetData>
    <row r="1" spans="1:13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6" ht="10.199999999999999" customHeight="1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6" ht="10.199999999999999" customHeight="1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</row>
    <row r="6" spans="1:136">
      <c r="A6" s="74"/>
      <c r="B6" s="75" t="s">
        <v>411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</row>
    <row r="7" spans="1:136">
      <c r="A7" s="74"/>
      <c r="B7" s="79" t="s">
        <v>412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</row>
    <row r="8" spans="1:136">
      <c r="A8" s="74"/>
      <c r="B8" s="79" t="s">
        <v>413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</row>
    <row r="9" spans="1:136">
      <c r="A9" s="74"/>
      <c r="B9" s="79" t="s">
        <v>414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</row>
    <row r="10" spans="1:136" ht="20.399999999999999">
      <c r="A10" s="80" t="s">
        <v>360</v>
      </c>
      <c r="B10" s="81" t="s">
        <v>415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</row>
    <row r="11" spans="1:136" ht="20.399999999999999">
      <c r="A11" s="80">
        <v>13</v>
      </c>
      <c r="B11" s="81" t="s">
        <v>416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</row>
    <row r="12" spans="1:136" ht="20.399999999999999">
      <c r="A12" s="80">
        <v>14</v>
      </c>
      <c r="B12" s="81" t="s">
        <v>417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</row>
    <row r="13" spans="1:136" ht="20.399999999999999">
      <c r="A13" s="80">
        <v>15</v>
      </c>
      <c r="B13" s="81" t="s">
        <v>418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</row>
    <row r="14" spans="1:136" ht="40.799999999999997">
      <c r="A14" s="80">
        <v>16</v>
      </c>
      <c r="B14" s="81" t="s">
        <v>419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</row>
    <row r="15" spans="1:136" ht="20.399999999999999">
      <c r="A15" s="80">
        <v>17</v>
      </c>
      <c r="B15" s="81" t="s">
        <v>420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</row>
    <row r="16" spans="1:136" ht="20.399999999999999">
      <c r="A16" s="80">
        <v>18</v>
      </c>
      <c r="B16" s="81" t="s">
        <v>421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</row>
    <row r="17" spans="1:136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484</v>
      </c>
      <c r="EC17" s="55" t="s">
        <v>484</v>
      </c>
      <c r="ED17" s="55" t="s">
        <v>484</v>
      </c>
      <c r="EE17" s="55" t="s">
        <v>484</v>
      </c>
      <c r="EF17" s="55" t="s">
        <v>484</v>
      </c>
    </row>
    <row r="18" spans="1:136" ht="20.399999999999999">
      <c r="A18" s="80">
        <v>20</v>
      </c>
      <c r="B18" s="81" t="s">
        <v>423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</row>
    <row r="19" spans="1:136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</row>
    <row r="20" spans="1:136" ht="20.399999999999999">
      <c r="A20" s="80">
        <v>22</v>
      </c>
      <c r="B20" s="81" t="s">
        <v>425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</row>
    <row r="21" spans="1:136" ht="20.399999999999999">
      <c r="A21" s="80">
        <v>23</v>
      </c>
      <c r="B21" s="81" t="s">
        <v>426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</row>
    <row r="22" spans="1:136" ht="20.399999999999999">
      <c r="A22" s="80">
        <v>24</v>
      </c>
      <c r="B22" s="81" t="s">
        <v>427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</row>
    <row r="23" spans="1:136" ht="20.399999999999999">
      <c r="A23" s="80">
        <v>25</v>
      </c>
      <c r="B23" s="81" t="s">
        <v>428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</row>
    <row r="24" spans="1:136" ht="30.6">
      <c r="A24" s="80">
        <v>26</v>
      </c>
      <c r="B24" s="81" t="s">
        <v>429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</row>
    <row r="25" spans="1:136" ht="30.6">
      <c r="A25" s="80">
        <v>27</v>
      </c>
      <c r="B25" s="81" t="s">
        <v>430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</row>
    <row r="26" spans="1:136" ht="20.399999999999999">
      <c r="A26" s="80">
        <v>28</v>
      </c>
      <c r="B26" s="81" t="s">
        <v>431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</row>
    <row r="27" spans="1:136" ht="20.399999999999999">
      <c r="A27" s="80">
        <v>29</v>
      </c>
      <c r="B27" s="81" t="s">
        <v>432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</row>
    <row r="28" spans="1:136" ht="20.399999999999999">
      <c r="A28" s="80">
        <v>30</v>
      </c>
      <c r="B28" s="81" t="s">
        <v>433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</row>
    <row r="29" spans="1:136" ht="20.399999999999999">
      <c r="A29" s="80">
        <v>31</v>
      </c>
      <c r="B29" s="81" t="s">
        <v>434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</row>
    <row r="30" spans="1:136" ht="20.399999999999999">
      <c r="A30" s="80">
        <v>32</v>
      </c>
      <c r="B30" s="81" t="s">
        <v>435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</row>
    <row r="31" spans="1:136" ht="20.399999999999999">
      <c r="A31" s="84">
        <v>33</v>
      </c>
      <c r="B31" s="81" t="s">
        <v>436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</row>
    <row r="32" spans="1:136">
      <c r="A32" s="80" t="s">
        <v>383</v>
      </c>
      <c r="B32" s="81" t="s">
        <v>437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</row>
    <row r="33" spans="1:136">
      <c r="A33" s="80" t="s">
        <v>385</v>
      </c>
      <c r="B33" s="81" t="s">
        <v>438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</row>
    <row r="34" spans="1:136">
      <c r="A34" s="85" t="s">
        <v>387</v>
      </c>
      <c r="B34" s="81" t="s">
        <v>439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</row>
    <row r="35" spans="1:136">
      <c r="A35" s="85" t="s">
        <v>389</v>
      </c>
      <c r="B35" s="81" t="s">
        <v>440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</row>
    <row r="36" spans="1:136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484</v>
      </c>
      <c r="EC36" s="55" t="s">
        <v>484</v>
      </c>
      <c r="ED36" s="55" t="s">
        <v>484</v>
      </c>
      <c r="EE36" s="55" t="s">
        <v>484</v>
      </c>
      <c r="EF36" s="55" t="s">
        <v>484</v>
      </c>
    </row>
    <row r="37" spans="1:136">
      <c r="A37" s="85" t="s">
        <v>393</v>
      </c>
      <c r="B37" s="81" t="s">
        <v>442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</row>
    <row r="38" spans="1:136">
      <c r="A38" s="85" t="s">
        <v>395</v>
      </c>
      <c r="B38" s="81" t="s">
        <v>443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400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</row>
    <row r="7" spans="1:266">
      <c r="A7" s="74"/>
      <c r="B7" s="79" t="s">
        <v>412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</row>
    <row r="8" spans="1:266">
      <c r="A8" s="74"/>
      <c r="B8" s="79" t="s">
        <v>413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</row>
    <row r="9" spans="1:266">
      <c r="A9" s="74"/>
      <c r="B9" s="79" t="s">
        <v>414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</row>
    <row r="10" spans="1:266" ht="20.399999999999999">
      <c r="A10" s="80" t="s">
        <v>360</v>
      </c>
      <c r="B10" s="81" t="s">
        <v>415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</row>
    <row r="11" spans="1:266" ht="20.399999999999999">
      <c r="A11" s="80">
        <v>13</v>
      </c>
      <c r="B11" s="81" t="s">
        <v>416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</row>
    <row r="12" spans="1:266" ht="20.399999999999999">
      <c r="A12" s="80">
        <v>14</v>
      </c>
      <c r="B12" s="81" t="s">
        <v>417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</row>
    <row r="13" spans="1:266" ht="20.399999999999999">
      <c r="A13" s="80">
        <v>15</v>
      </c>
      <c r="B13" s="81" t="s">
        <v>418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</row>
    <row r="14" spans="1:266" ht="40.799999999999997">
      <c r="A14" s="80">
        <v>16</v>
      </c>
      <c r="B14" s="81" t="s">
        <v>419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</row>
    <row r="15" spans="1:266" ht="20.399999999999999">
      <c r="A15" s="80">
        <v>17</v>
      </c>
      <c r="B15" s="81" t="s">
        <v>420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</row>
    <row r="16" spans="1:266" ht="20.399999999999999">
      <c r="A16" s="80">
        <v>18</v>
      </c>
      <c r="B16" s="81" t="s">
        <v>421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</row>
    <row r="20" spans="1:148" ht="20.399999999999999">
      <c r="A20" s="80">
        <v>22</v>
      </c>
      <c r="B20" s="81" t="s">
        <v>425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</row>
    <row r="21" spans="1:148" ht="20.399999999999999">
      <c r="A21" s="80">
        <v>23</v>
      </c>
      <c r="B21" s="81" t="s">
        <v>426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</row>
    <row r="22" spans="1:148" ht="20.399999999999999">
      <c r="A22" s="80">
        <v>24</v>
      </c>
      <c r="B22" s="81" t="s">
        <v>427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</row>
    <row r="23" spans="1:148" ht="20.399999999999999">
      <c r="A23" s="80">
        <v>25</v>
      </c>
      <c r="B23" s="81" t="s">
        <v>428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</row>
    <row r="24" spans="1:148" ht="30.6">
      <c r="A24" s="80">
        <v>26</v>
      </c>
      <c r="B24" s="81" t="s">
        <v>429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</row>
    <row r="25" spans="1:148" ht="30.6">
      <c r="A25" s="80">
        <v>27</v>
      </c>
      <c r="B25" s="81" t="s">
        <v>430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</row>
    <row r="26" spans="1:148" ht="20.399999999999999">
      <c r="A26" s="80">
        <v>28</v>
      </c>
      <c r="B26" s="81" t="s">
        <v>431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</row>
    <row r="27" spans="1:148" ht="20.399999999999999">
      <c r="A27" s="80">
        <v>29</v>
      </c>
      <c r="B27" s="81" t="s">
        <v>432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</row>
    <row r="28" spans="1:148" ht="20.399999999999999">
      <c r="A28" s="80">
        <v>30</v>
      </c>
      <c r="B28" s="81" t="s">
        <v>433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</row>
    <row r="29" spans="1:148" ht="20.399999999999999">
      <c r="A29" s="80">
        <v>31</v>
      </c>
      <c r="B29" s="81" t="s">
        <v>434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</row>
    <row r="30" spans="1:148" ht="20.399999999999999">
      <c r="A30" s="80">
        <v>32</v>
      </c>
      <c r="B30" s="81" t="s">
        <v>435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</row>
    <row r="31" spans="1:148" ht="20.399999999999999">
      <c r="A31" s="84">
        <v>33</v>
      </c>
      <c r="B31" s="81" t="s">
        <v>436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</row>
    <row r="32" spans="1:148">
      <c r="A32" s="80" t="s">
        <v>383</v>
      </c>
      <c r="B32" s="81" t="s">
        <v>437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</row>
    <row r="33" spans="1:148">
      <c r="A33" s="80" t="s">
        <v>385</v>
      </c>
      <c r="B33" s="81" t="s">
        <v>438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</row>
    <row r="34" spans="1:148">
      <c r="A34" s="85" t="s">
        <v>387</v>
      </c>
      <c r="B34" s="81" t="s">
        <v>439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</row>
    <row r="35" spans="1:148">
      <c r="A35" s="85" t="s">
        <v>389</v>
      </c>
      <c r="B35" s="81" t="s">
        <v>440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</row>
    <row r="38" spans="1:148">
      <c r="A38" s="85" t="s">
        <v>395</v>
      </c>
      <c r="B38" s="81" t="s">
        <v>443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8" width="7.6640625" style="70" customWidth="1"/>
    <col min="149" max="401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</row>
    <row r="7" spans="1:266">
      <c r="A7" s="74"/>
      <c r="B7" s="79" t="s">
        <v>412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</row>
    <row r="8" spans="1:266">
      <c r="A8" s="74"/>
      <c r="B8" s="79" t="s">
        <v>413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</row>
    <row r="9" spans="1:266">
      <c r="A9" s="74"/>
      <c r="B9" s="79" t="s">
        <v>414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</row>
    <row r="10" spans="1:266" ht="20.399999999999999">
      <c r="A10" s="80" t="s">
        <v>360</v>
      </c>
      <c r="B10" s="81" t="s">
        <v>415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</row>
    <row r="11" spans="1:266" ht="20.399999999999999">
      <c r="A11" s="80">
        <v>13</v>
      </c>
      <c r="B11" s="81" t="s">
        <v>416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</row>
    <row r="12" spans="1:266" ht="20.399999999999999">
      <c r="A12" s="80">
        <v>14</v>
      </c>
      <c r="B12" s="81" t="s">
        <v>417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</row>
    <row r="13" spans="1:266" ht="20.399999999999999">
      <c r="A13" s="80">
        <v>15</v>
      </c>
      <c r="B13" s="81" t="s">
        <v>418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</row>
    <row r="14" spans="1:266" ht="30.6">
      <c r="A14" s="80">
        <v>16</v>
      </c>
      <c r="B14" s="81" t="s">
        <v>419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</row>
    <row r="15" spans="1:266" ht="20.399999999999999">
      <c r="A15" s="80">
        <v>17</v>
      </c>
      <c r="B15" s="81" t="s">
        <v>420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</row>
    <row r="16" spans="1:266" ht="20.399999999999999">
      <c r="A16" s="80">
        <v>18</v>
      </c>
      <c r="B16" s="81" t="s">
        <v>421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</row>
    <row r="20" spans="1:148" ht="20.399999999999999">
      <c r="A20" s="80">
        <v>22</v>
      </c>
      <c r="B20" s="81" t="s">
        <v>425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</row>
    <row r="21" spans="1:148" ht="20.399999999999999">
      <c r="A21" s="80">
        <v>23</v>
      </c>
      <c r="B21" s="81" t="s">
        <v>426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</row>
    <row r="22" spans="1:148" ht="20.399999999999999">
      <c r="A22" s="80">
        <v>24</v>
      </c>
      <c r="B22" s="81" t="s">
        <v>427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</row>
    <row r="23" spans="1:148" ht="20.399999999999999">
      <c r="A23" s="80">
        <v>25</v>
      </c>
      <c r="B23" s="81" t="s">
        <v>428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</row>
    <row r="24" spans="1:148" ht="30.6">
      <c r="A24" s="80">
        <v>26</v>
      </c>
      <c r="B24" s="81" t="s">
        <v>429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</row>
    <row r="25" spans="1:148" ht="30.6">
      <c r="A25" s="80">
        <v>27</v>
      </c>
      <c r="B25" s="81" t="s">
        <v>430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</row>
    <row r="26" spans="1:148" ht="20.399999999999999">
      <c r="A26" s="80">
        <v>28</v>
      </c>
      <c r="B26" s="81" t="s">
        <v>431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</row>
    <row r="27" spans="1:148" ht="20.399999999999999">
      <c r="A27" s="80">
        <v>29</v>
      </c>
      <c r="B27" s="81" t="s">
        <v>432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</row>
    <row r="28" spans="1:148" ht="20.399999999999999">
      <c r="A28" s="80">
        <v>30</v>
      </c>
      <c r="B28" s="81" t="s">
        <v>433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</row>
    <row r="29" spans="1:148" ht="20.399999999999999">
      <c r="A29" s="80">
        <v>31</v>
      </c>
      <c r="B29" s="81" t="s">
        <v>434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</row>
    <row r="30" spans="1:148" ht="20.399999999999999">
      <c r="A30" s="80">
        <v>32</v>
      </c>
      <c r="B30" s="81" t="s">
        <v>435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</row>
    <row r="31" spans="1:148" ht="20.399999999999999">
      <c r="A31" s="84">
        <v>33</v>
      </c>
      <c r="B31" s="81" t="s">
        <v>436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</row>
    <row r="32" spans="1:148">
      <c r="A32" s="80" t="s">
        <v>383</v>
      </c>
      <c r="B32" s="81" t="s">
        <v>437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</row>
    <row r="33" spans="1:148">
      <c r="A33" s="80" t="s">
        <v>385</v>
      </c>
      <c r="B33" s="81" t="s">
        <v>438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</row>
    <row r="34" spans="1:148">
      <c r="A34" s="85" t="s">
        <v>387</v>
      </c>
      <c r="B34" s="81" t="s">
        <v>439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</row>
    <row r="35" spans="1:148">
      <c r="A35" s="85" t="s">
        <v>389</v>
      </c>
      <c r="B35" s="81" t="s">
        <v>440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</row>
    <row r="38" spans="1:148">
      <c r="A38" s="85" t="s">
        <v>395</v>
      </c>
      <c r="B38" s="81" t="s">
        <v>443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D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8" width="7.6640625" style="88" customWidth="1"/>
    <col min="109" max="401" width="7.6640625" customWidth="1"/>
  </cols>
  <sheetData>
    <row r="1" spans="1:108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8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8" ht="10.199999999999999" customHeight="1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8" ht="10.199999999999999" customHeight="1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</row>
    <row r="6" spans="1:108">
      <c r="A6" s="74"/>
      <c r="B6" s="75" t="s">
        <v>411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</row>
    <row r="7" spans="1:108">
      <c r="A7" s="74"/>
      <c r="B7" s="79" t="s">
        <v>412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</row>
    <row r="8" spans="1:108">
      <c r="A8" s="74"/>
      <c r="B8" s="79" t="s">
        <v>413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</row>
    <row r="9" spans="1:108">
      <c r="A9" s="74"/>
      <c r="B9" s="79" t="s">
        <v>414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</row>
    <row r="10" spans="1:108" ht="20.399999999999999">
      <c r="A10" s="80" t="s">
        <v>360</v>
      </c>
      <c r="B10" s="81" t="s">
        <v>415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</row>
    <row r="11" spans="1:108" ht="20.399999999999999">
      <c r="A11" s="80">
        <v>13</v>
      </c>
      <c r="B11" s="81" t="s">
        <v>416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</row>
    <row r="12" spans="1:108" ht="20.399999999999999">
      <c r="A12" s="80">
        <v>14</v>
      </c>
      <c r="B12" s="81" t="s">
        <v>417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</row>
    <row r="13" spans="1:108" ht="20.399999999999999">
      <c r="A13" s="80">
        <v>15</v>
      </c>
      <c r="B13" s="81" t="s">
        <v>418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</row>
    <row r="14" spans="1:108" ht="40.799999999999997">
      <c r="A14" s="80">
        <v>16</v>
      </c>
      <c r="B14" s="81" t="s">
        <v>419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</row>
    <row r="15" spans="1:108" ht="20.399999999999999">
      <c r="A15" s="80">
        <v>17</v>
      </c>
      <c r="B15" s="81" t="s">
        <v>420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</row>
    <row r="16" spans="1:108" ht="20.399999999999999">
      <c r="A16" s="80">
        <v>18</v>
      </c>
      <c r="B16" s="81" t="s">
        <v>421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</row>
    <row r="17" spans="1:108" ht="20.399999999999999">
      <c r="A17" s="80">
        <v>19</v>
      </c>
      <c r="B17" s="81" t="s">
        <v>422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484</v>
      </c>
      <c r="DA17" s="55" t="s">
        <v>484</v>
      </c>
      <c r="DB17" s="55" t="s">
        <v>484</v>
      </c>
      <c r="DC17" s="55" t="s">
        <v>484</v>
      </c>
      <c r="DD17" s="55" t="s">
        <v>484</v>
      </c>
    </row>
    <row r="18" spans="1:108" ht="20.399999999999999">
      <c r="A18" s="80">
        <v>20</v>
      </c>
      <c r="B18" s="81" t="s">
        <v>423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</row>
    <row r="19" spans="1:108" ht="20.399999999999999">
      <c r="A19" s="80">
        <v>21</v>
      </c>
      <c r="B19" s="81" t="s">
        <v>424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</row>
    <row r="20" spans="1:108" ht="20.399999999999999">
      <c r="A20" s="80">
        <v>22</v>
      </c>
      <c r="B20" s="81" t="s">
        <v>425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</row>
    <row r="21" spans="1:108" ht="20.399999999999999">
      <c r="A21" s="80">
        <v>23</v>
      </c>
      <c r="B21" s="81" t="s">
        <v>426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</row>
    <row r="22" spans="1:108" ht="20.399999999999999">
      <c r="A22" s="80">
        <v>24</v>
      </c>
      <c r="B22" s="81" t="s">
        <v>427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</row>
    <row r="23" spans="1:108" ht="20.399999999999999">
      <c r="A23" s="80">
        <v>25</v>
      </c>
      <c r="B23" s="81" t="s">
        <v>428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</row>
    <row r="24" spans="1:108" ht="30.6">
      <c r="A24" s="80">
        <v>26</v>
      </c>
      <c r="B24" s="81" t="s">
        <v>429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</row>
    <row r="25" spans="1:108" ht="30.6">
      <c r="A25" s="80">
        <v>27</v>
      </c>
      <c r="B25" s="81" t="s">
        <v>430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</row>
    <row r="26" spans="1:108" ht="20.399999999999999">
      <c r="A26" s="80">
        <v>28</v>
      </c>
      <c r="B26" s="81" t="s">
        <v>431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</row>
    <row r="27" spans="1:108" ht="20.399999999999999">
      <c r="A27" s="80">
        <v>29</v>
      </c>
      <c r="B27" s="81" t="s">
        <v>432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</row>
    <row r="28" spans="1:108" ht="20.399999999999999">
      <c r="A28" s="80">
        <v>30</v>
      </c>
      <c r="B28" s="81" t="s">
        <v>433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</row>
    <row r="29" spans="1:108" ht="20.399999999999999">
      <c r="A29" s="80">
        <v>31</v>
      </c>
      <c r="B29" s="81" t="s">
        <v>434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</row>
    <row r="30" spans="1:108" ht="20.399999999999999">
      <c r="A30" s="80">
        <v>32</v>
      </c>
      <c r="B30" s="81" t="s">
        <v>435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</row>
    <row r="31" spans="1:108" ht="20.399999999999999">
      <c r="A31" s="84">
        <v>33</v>
      </c>
      <c r="B31" s="81" t="s">
        <v>436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</row>
    <row r="32" spans="1:108">
      <c r="A32" s="80" t="s">
        <v>383</v>
      </c>
      <c r="B32" s="81" t="s">
        <v>437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</row>
    <row r="33" spans="1:108">
      <c r="A33" s="80" t="s">
        <v>385</v>
      </c>
      <c r="B33" s="81" t="s">
        <v>438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</row>
    <row r="34" spans="1:108">
      <c r="A34" s="85" t="s">
        <v>387</v>
      </c>
      <c r="B34" s="81" t="s">
        <v>439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</row>
    <row r="35" spans="1:108">
      <c r="A35" s="85" t="s">
        <v>389</v>
      </c>
      <c r="B35" s="81" t="s">
        <v>440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</row>
    <row r="36" spans="1:108">
      <c r="A36" s="85" t="s">
        <v>391</v>
      </c>
      <c r="B36" s="81" t="s">
        <v>441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484</v>
      </c>
      <c r="DA36" s="55" t="s">
        <v>484</v>
      </c>
      <c r="DB36" s="55" t="s">
        <v>484</v>
      </c>
      <c r="DC36" s="55" t="s">
        <v>484</v>
      </c>
      <c r="DD36" s="55" t="s">
        <v>484</v>
      </c>
    </row>
    <row r="37" spans="1:108">
      <c r="A37" s="85" t="s">
        <v>393</v>
      </c>
      <c r="B37" s="81" t="s">
        <v>442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</row>
    <row r="38" spans="1:108">
      <c r="A38" s="85" t="s">
        <v>395</v>
      </c>
      <c r="B38" s="81" t="s">
        <v>443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F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6" width="7.6640625" style="88" customWidth="1"/>
    <col min="137" max="401" width="7.6640625" customWidth="1"/>
  </cols>
  <sheetData>
    <row r="1" spans="1:13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6" ht="10.199999999999999" customHeight="1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6" ht="10.199999999999999" customHeight="1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</row>
    <row r="6" spans="1:136">
      <c r="A6" s="74"/>
      <c r="B6" s="75" t="s">
        <v>411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</row>
    <row r="7" spans="1:136">
      <c r="A7" s="74"/>
      <c r="B7" s="79" t="s">
        <v>412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</row>
    <row r="8" spans="1:136">
      <c r="A8" s="74"/>
      <c r="B8" s="79" t="s">
        <v>413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</row>
    <row r="9" spans="1:136">
      <c r="A9" s="74"/>
      <c r="B9" s="79" t="s">
        <v>414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</row>
    <row r="10" spans="1:136" ht="20.399999999999999">
      <c r="A10" s="80" t="s">
        <v>360</v>
      </c>
      <c r="B10" s="81" t="s">
        <v>415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</row>
    <row r="11" spans="1:136" ht="20.399999999999999">
      <c r="A11" s="80">
        <v>13</v>
      </c>
      <c r="B11" s="81" t="s">
        <v>416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</row>
    <row r="12" spans="1:136" ht="20.399999999999999">
      <c r="A12" s="80">
        <v>14</v>
      </c>
      <c r="B12" s="81" t="s">
        <v>417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</row>
    <row r="13" spans="1:136" ht="20.399999999999999">
      <c r="A13" s="80">
        <v>15</v>
      </c>
      <c r="B13" s="81" t="s">
        <v>418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</row>
    <row r="14" spans="1:136" ht="40.799999999999997">
      <c r="A14" s="80">
        <v>16</v>
      </c>
      <c r="B14" s="81" t="s">
        <v>419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</row>
    <row r="15" spans="1:136" ht="20.399999999999999">
      <c r="A15" s="80">
        <v>17</v>
      </c>
      <c r="B15" s="81" t="s">
        <v>420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</row>
    <row r="16" spans="1:136" ht="20.399999999999999">
      <c r="A16" s="80">
        <v>18</v>
      </c>
      <c r="B16" s="81" t="s">
        <v>421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</row>
    <row r="17" spans="1:136" ht="20.399999999999999">
      <c r="A17" s="80">
        <v>19</v>
      </c>
      <c r="B17" s="81" t="s">
        <v>422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484</v>
      </c>
      <c r="EC17" s="55" t="s">
        <v>484</v>
      </c>
      <c r="ED17" s="55" t="s">
        <v>484</v>
      </c>
      <c r="EE17" s="55" t="s">
        <v>484</v>
      </c>
      <c r="EF17" s="55" t="s">
        <v>484</v>
      </c>
    </row>
    <row r="18" spans="1:136" ht="20.399999999999999">
      <c r="A18" s="80">
        <v>20</v>
      </c>
      <c r="B18" s="81" t="s">
        <v>423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</row>
    <row r="19" spans="1:136" ht="20.399999999999999">
      <c r="A19" s="80">
        <v>21</v>
      </c>
      <c r="B19" s="81" t="s">
        <v>424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</row>
    <row r="20" spans="1:136" ht="20.399999999999999">
      <c r="A20" s="80">
        <v>22</v>
      </c>
      <c r="B20" s="81" t="s">
        <v>425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</row>
    <row r="21" spans="1:136" ht="20.399999999999999">
      <c r="A21" s="80">
        <v>23</v>
      </c>
      <c r="B21" s="81" t="s">
        <v>426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</row>
    <row r="22" spans="1:136" ht="20.399999999999999">
      <c r="A22" s="80">
        <v>24</v>
      </c>
      <c r="B22" s="81" t="s">
        <v>427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</row>
    <row r="23" spans="1:136" ht="20.399999999999999">
      <c r="A23" s="80">
        <v>25</v>
      </c>
      <c r="B23" s="81" t="s">
        <v>428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</row>
    <row r="24" spans="1:136" ht="30.6">
      <c r="A24" s="80">
        <v>26</v>
      </c>
      <c r="B24" s="81" t="s">
        <v>429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</row>
    <row r="25" spans="1:136" ht="30.6">
      <c r="A25" s="80">
        <v>27</v>
      </c>
      <c r="B25" s="81" t="s">
        <v>430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</row>
    <row r="26" spans="1:136" ht="20.399999999999999">
      <c r="A26" s="80">
        <v>28</v>
      </c>
      <c r="B26" s="81" t="s">
        <v>431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</row>
    <row r="27" spans="1:136" ht="20.399999999999999">
      <c r="A27" s="80">
        <v>29</v>
      </c>
      <c r="B27" s="81" t="s">
        <v>432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</row>
    <row r="28" spans="1:136" ht="20.399999999999999">
      <c r="A28" s="80">
        <v>30</v>
      </c>
      <c r="B28" s="81" t="s">
        <v>433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</row>
    <row r="29" spans="1:136" ht="20.399999999999999">
      <c r="A29" s="80">
        <v>31</v>
      </c>
      <c r="B29" s="81" t="s">
        <v>434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</row>
    <row r="30" spans="1:136" ht="20.399999999999999">
      <c r="A30" s="80">
        <v>32</v>
      </c>
      <c r="B30" s="81" t="s">
        <v>435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</row>
    <row r="31" spans="1:136" ht="20.399999999999999">
      <c r="A31" s="84">
        <v>33</v>
      </c>
      <c r="B31" s="81" t="s">
        <v>436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</row>
    <row r="32" spans="1:136">
      <c r="A32" s="80" t="s">
        <v>383</v>
      </c>
      <c r="B32" s="81" t="s">
        <v>437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</row>
    <row r="33" spans="1:136">
      <c r="A33" s="80" t="s">
        <v>385</v>
      </c>
      <c r="B33" s="81" t="s">
        <v>438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</row>
    <row r="34" spans="1:136">
      <c r="A34" s="85" t="s">
        <v>387</v>
      </c>
      <c r="B34" s="81" t="s">
        <v>439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</row>
    <row r="35" spans="1:136">
      <c r="A35" s="85" t="s">
        <v>389</v>
      </c>
      <c r="B35" s="81" t="s">
        <v>440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</row>
    <row r="36" spans="1:136">
      <c r="A36" s="85" t="s">
        <v>391</v>
      </c>
      <c r="B36" s="81" t="s">
        <v>441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484</v>
      </c>
      <c r="EC36" s="55" t="s">
        <v>484</v>
      </c>
      <c r="ED36" s="55" t="s">
        <v>484</v>
      </c>
      <c r="EE36" s="55" t="s">
        <v>484</v>
      </c>
      <c r="EF36" s="55" t="s">
        <v>484</v>
      </c>
    </row>
    <row r="37" spans="1:136">
      <c r="A37" s="85" t="s">
        <v>393</v>
      </c>
      <c r="B37" s="81" t="s">
        <v>442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</row>
    <row r="38" spans="1:136">
      <c r="A38" s="85" t="s">
        <v>395</v>
      </c>
      <c r="B38" s="81" t="s">
        <v>443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401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</row>
    <row r="7" spans="1:266">
      <c r="A7" s="74"/>
      <c r="B7" s="79" t="s">
        <v>412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</row>
    <row r="8" spans="1:266">
      <c r="A8" s="74"/>
      <c r="B8" s="79" t="s">
        <v>413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</row>
    <row r="9" spans="1:266">
      <c r="A9" s="74"/>
      <c r="B9" s="79" t="s">
        <v>414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</row>
    <row r="10" spans="1:266" ht="20.399999999999999">
      <c r="A10" s="80" t="s">
        <v>360</v>
      </c>
      <c r="B10" s="81" t="s">
        <v>415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</row>
    <row r="11" spans="1:266" ht="20.399999999999999">
      <c r="A11" s="80">
        <v>13</v>
      </c>
      <c r="B11" s="81" t="s">
        <v>416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</row>
    <row r="12" spans="1:266" ht="20.399999999999999">
      <c r="A12" s="80">
        <v>14</v>
      </c>
      <c r="B12" s="81" t="s">
        <v>417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</row>
    <row r="13" spans="1:266" ht="20.399999999999999">
      <c r="A13" s="80">
        <v>15</v>
      </c>
      <c r="B13" s="81" t="s">
        <v>418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</row>
    <row r="14" spans="1:266" ht="40.799999999999997">
      <c r="A14" s="80">
        <v>16</v>
      </c>
      <c r="B14" s="81" t="s">
        <v>419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</row>
    <row r="15" spans="1:266" ht="20.399999999999999">
      <c r="A15" s="80">
        <v>17</v>
      </c>
      <c r="B15" s="81" t="s">
        <v>420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</row>
    <row r="16" spans="1:266" ht="20.399999999999999">
      <c r="A16" s="80">
        <v>18</v>
      </c>
      <c r="B16" s="81" t="s">
        <v>421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</row>
    <row r="17" spans="1:148" ht="20.399999999999999">
      <c r="A17" s="80">
        <v>19</v>
      </c>
      <c r="B17" s="81" t="s">
        <v>422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</row>
    <row r="19" spans="1:148" ht="20.399999999999999">
      <c r="A19" s="80">
        <v>21</v>
      </c>
      <c r="B19" s="81" t="s">
        <v>424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</row>
    <row r="20" spans="1:148" ht="20.399999999999999">
      <c r="A20" s="80">
        <v>22</v>
      </c>
      <c r="B20" s="81" t="s">
        <v>425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</row>
    <row r="21" spans="1:148" ht="20.399999999999999">
      <c r="A21" s="80">
        <v>23</v>
      </c>
      <c r="B21" s="81" t="s">
        <v>426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</row>
    <row r="22" spans="1:148" ht="20.399999999999999">
      <c r="A22" s="80">
        <v>24</v>
      </c>
      <c r="B22" s="81" t="s">
        <v>427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</row>
    <row r="23" spans="1:148" ht="20.399999999999999">
      <c r="A23" s="80">
        <v>25</v>
      </c>
      <c r="B23" s="81" t="s">
        <v>428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</row>
    <row r="24" spans="1:148" ht="30.6">
      <c r="A24" s="80">
        <v>26</v>
      </c>
      <c r="B24" s="81" t="s">
        <v>429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</row>
    <row r="25" spans="1:148" ht="30.6">
      <c r="A25" s="80">
        <v>27</v>
      </c>
      <c r="B25" s="81" t="s">
        <v>430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</row>
    <row r="26" spans="1:148" ht="20.399999999999999">
      <c r="A26" s="80">
        <v>28</v>
      </c>
      <c r="B26" s="81" t="s">
        <v>431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</row>
    <row r="27" spans="1:148" ht="20.399999999999999">
      <c r="A27" s="80">
        <v>29</v>
      </c>
      <c r="B27" s="81" t="s">
        <v>432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</row>
    <row r="28" spans="1:148" ht="20.399999999999999">
      <c r="A28" s="80">
        <v>30</v>
      </c>
      <c r="B28" s="81" t="s">
        <v>433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</row>
    <row r="29" spans="1:148" ht="20.399999999999999">
      <c r="A29" s="80">
        <v>31</v>
      </c>
      <c r="B29" s="81" t="s">
        <v>434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</row>
    <row r="30" spans="1:148" ht="20.399999999999999">
      <c r="A30" s="80">
        <v>32</v>
      </c>
      <c r="B30" s="81" t="s">
        <v>435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</row>
    <row r="31" spans="1:148" ht="20.399999999999999">
      <c r="A31" s="84">
        <v>33</v>
      </c>
      <c r="B31" s="81" t="s">
        <v>436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</row>
    <row r="32" spans="1:148">
      <c r="A32" s="80" t="s">
        <v>383</v>
      </c>
      <c r="B32" s="81" t="s">
        <v>437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</row>
    <row r="33" spans="1:148">
      <c r="A33" s="80" t="s">
        <v>385</v>
      </c>
      <c r="B33" s="81" t="s">
        <v>438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</row>
    <row r="34" spans="1:148">
      <c r="A34" s="85" t="s">
        <v>387</v>
      </c>
      <c r="B34" s="81" t="s">
        <v>439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</row>
    <row r="35" spans="1:148">
      <c r="A35" s="85" t="s">
        <v>389</v>
      </c>
      <c r="B35" s="81" t="s">
        <v>440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</row>
    <row r="36" spans="1:148">
      <c r="A36" s="85" t="s">
        <v>391</v>
      </c>
      <c r="B36" s="81" t="s">
        <v>441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</row>
    <row r="38" spans="1:148">
      <c r="A38" s="85" t="s">
        <v>395</v>
      </c>
      <c r="B38" s="81" t="s">
        <v>443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401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</row>
    <row r="7" spans="1:266">
      <c r="A7" s="74"/>
      <c r="B7" s="79" t="s">
        <v>412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</row>
    <row r="8" spans="1:266">
      <c r="A8" s="74"/>
      <c r="B8" s="79" t="s">
        <v>413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</row>
    <row r="9" spans="1:266">
      <c r="A9" s="74"/>
      <c r="B9" s="79" t="s">
        <v>414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</row>
    <row r="10" spans="1:266" ht="20.399999999999999">
      <c r="A10" s="80" t="s">
        <v>360</v>
      </c>
      <c r="B10" s="81" t="s">
        <v>415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</row>
    <row r="11" spans="1:266" ht="20.399999999999999">
      <c r="A11" s="80">
        <v>13</v>
      </c>
      <c r="B11" s="81" t="s">
        <v>416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</row>
    <row r="12" spans="1:266" ht="20.399999999999999">
      <c r="A12" s="80">
        <v>14</v>
      </c>
      <c r="B12" s="81" t="s">
        <v>417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</row>
    <row r="13" spans="1:266" ht="20.399999999999999">
      <c r="A13" s="80">
        <v>15</v>
      </c>
      <c r="B13" s="81" t="s">
        <v>418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</row>
    <row r="14" spans="1:266" ht="40.799999999999997">
      <c r="A14" s="80">
        <v>16</v>
      </c>
      <c r="B14" s="81" t="s">
        <v>419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</row>
    <row r="15" spans="1:266" ht="20.399999999999999">
      <c r="A15" s="80">
        <v>17</v>
      </c>
      <c r="B15" s="81" t="s">
        <v>420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</row>
    <row r="16" spans="1:266" ht="20.399999999999999">
      <c r="A16" s="80">
        <v>18</v>
      </c>
      <c r="B16" s="81" t="s">
        <v>421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</row>
    <row r="17" spans="1:148" ht="20.399999999999999">
      <c r="A17" s="80">
        <v>19</v>
      </c>
      <c r="B17" s="81" t="s">
        <v>422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</row>
    <row r="19" spans="1:148" ht="20.399999999999999">
      <c r="A19" s="80">
        <v>21</v>
      </c>
      <c r="B19" s="81" t="s">
        <v>424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</row>
    <row r="20" spans="1:148" ht="20.399999999999999">
      <c r="A20" s="80">
        <v>22</v>
      </c>
      <c r="B20" s="81" t="s">
        <v>425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</row>
    <row r="21" spans="1:148" ht="20.399999999999999">
      <c r="A21" s="80">
        <v>23</v>
      </c>
      <c r="B21" s="81" t="s">
        <v>426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</row>
    <row r="22" spans="1:148" ht="20.399999999999999">
      <c r="A22" s="80">
        <v>24</v>
      </c>
      <c r="B22" s="81" t="s">
        <v>427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</row>
    <row r="23" spans="1:148" ht="20.399999999999999">
      <c r="A23" s="80">
        <v>25</v>
      </c>
      <c r="B23" s="81" t="s">
        <v>428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</row>
    <row r="24" spans="1:148" ht="30.6">
      <c r="A24" s="80">
        <v>26</v>
      </c>
      <c r="B24" s="81" t="s">
        <v>429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</row>
    <row r="25" spans="1:148" ht="30.6">
      <c r="A25" s="80">
        <v>27</v>
      </c>
      <c r="B25" s="81" t="s">
        <v>430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</row>
    <row r="26" spans="1:148" ht="20.399999999999999">
      <c r="A26" s="80">
        <v>28</v>
      </c>
      <c r="B26" s="81" t="s">
        <v>431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</row>
    <row r="27" spans="1:148" ht="20.399999999999999">
      <c r="A27" s="80">
        <v>29</v>
      </c>
      <c r="B27" s="81" t="s">
        <v>432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</row>
    <row r="28" spans="1:148" ht="20.399999999999999">
      <c r="A28" s="80">
        <v>30</v>
      </c>
      <c r="B28" s="81" t="s">
        <v>433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</row>
    <row r="29" spans="1:148" ht="20.399999999999999">
      <c r="A29" s="80">
        <v>31</v>
      </c>
      <c r="B29" s="81" t="s">
        <v>434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</row>
    <row r="30" spans="1:148" ht="20.399999999999999">
      <c r="A30" s="80">
        <v>32</v>
      </c>
      <c r="B30" s="81" t="s">
        <v>435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</row>
    <row r="31" spans="1:148" ht="20.399999999999999">
      <c r="A31" s="84">
        <v>33</v>
      </c>
      <c r="B31" s="81" t="s">
        <v>436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</row>
    <row r="32" spans="1:148">
      <c r="A32" s="80" t="s">
        <v>383</v>
      </c>
      <c r="B32" s="81" t="s">
        <v>437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</row>
    <row r="33" spans="1:148">
      <c r="A33" s="80" t="s">
        <v>385</v>
      </c>
      <c r="B33" s="81" t="s">
        <v>438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</row>
    <row r="34" spans="1:148">
      <c r="A34" s="85" t="s">
        <v>387</v>
      </c>
      <c r="B34" s="81" t="s">
        <v>439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</row>
    <row r="35" spans="1:148">
      <c r="A35" s="85" t="s">
        <v>389</v>
      </c>
      <c r="B35" s="81" t="s">
        <v>440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</row>
    <row r="36" spans="1:148">
      <c r="A36" s="85" t="s">
        <v>391</v>
      </c>
      <c r="B36" s="81" t="s">
        <v>441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</row>
    <row r="38" spans="1:148">
      <c r="A38" s="85" t="s">
        <v>395</v>
      </c>
      <c r="B38" s="81" t="s">
        <v>443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401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</row>
    <row r="7" spans="1:266">
      <c r="A7" s="74"/>
      <c r="B7" s="79" t="s">
        <v>412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</row>
    <row r="8" spans="1:266">
      <c r="A8" s="74"/>
      <c r="B8" s="79" t="s">
        <v>413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</row>
    <row r="9" spans="1:266">
      <c r="A9" s="74"/>
      <c r="B9" s="79" t="s">
        <v>414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</row>
    <row r="10" spans="1:266" ht="20.399999999999999">
      <c r="A10" s="80" t="s">
        <v>360</v>
      </c>
      <c r="B10" s="81" t="s">
        <v>415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</row>
    <row r="11" spans="1:266" ht="20.399999999999999">
      <c r="A11" s="80">
        <v>13</v>
      </c>
      <c r="B11" s="81" t="s">
        <v>416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</row>
    <row r="12" spans="1:266" ht="20.399999999999999">
      <c r="A12" s="80">
        <v>14</v>
      </c>
      <c r="B12" s="81" t="s">
        <v>417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</row>
    <row r="13" spans="1:266" ht="20.399999999999999">
      <c r="A13" s="80">
        <v>15</v>
      </c>
      <c r="B13" s="81" t="s">
        <v>418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</row>
    <row r="14" spans="1:266" ht="40.799999999999997">
      <c r="A14" s="80">
        <v>16</v>
      </c>
      <c r="B14" s="81" t="s">
        <v>419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</row>
    <row r="15" spans="1:266" ht="20.399999999999999">
      <c r="A15" s="80">
        <v>17</v>
      </c>
      <c r="B15" s="81" t="s">
        <v>420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</row>
    <row r="16" spans="1:266" ht="20.399999999999999">
      <c r="A16" s="80">
        <v>18</v>
      </c>
      <c r="B16" s="81" t="s">
        <v>421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</row>
    <row r="17" spans="1:148" ht="20.399999999999999">
      <c r="A17" s="80">
        <v>19</v>
      </c>
      <c r="B17" s="81" t="s">
        <v>422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</row>
    <row r="19" spans="1:148" ht="20.399999999999999">
      <c r="A19" s="80">
        <v>21</v>
      </c>
      <c r="B19" s="81" t="s">
        <v>424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</row>
    <row r="20" spans="1:148" ht="20.399999999999999">
      <c r="A20" s="80">
        <v>22</v>
      </c>
      <c r="B20" s="81" t="s">
        <v>425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</row>
    <row r="21" spans="1:148" ht="20.399999999999999">
      <c r="A21" s="80">
        <v>23</v>
      </c>
      <c r="B21" s="81" t="s">
        <v>426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</row>
    <row r="22" spans="1:148" ht="20.399999999999999">
      <c r="A22" s="80">
        <v>24</v>
      </c>
      <c r="B22" s="81" t="s">
        <v>427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</row>
    <row r="23" spans="1:148" ht="20.399999999999999">
      <c r="A23" s="80">
        <v>25</v>
      </c>
      <c r="B23" s="81" t="s">
        <v>428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</row>
    <row r="24" spans="1:148" ht="30.6">
      <c r="A24" s="80">
        <v>26</v>
      </c>
      <c r="B24" s="81" t="s">
        <v>429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</row>
    <row r="25" spans="1:148" ht="30.6">
      <c r="A25" s="80">
        <v>27</v>
      </c>
      <c r="B25" s="81" t="s">
        <v>430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</row>
    <row r="26" spans="1:148" ht="20.399999999999999">
      <c r="A26" s="80">
        <v>28</v>
      </c>
      <c r="B26" s="81" t="s">
        <v>431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</row>
    <row r="27" spans="1:148" ht="20.399999999999999">
      <c r="A27" s="80">
        <v>29</v>
      </c>
      <c r="B27" s="81" t="s">
        <v>432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</row>
    <row r="28" spans="1:148" ht="20.399999999999999">
      <c r="A28" s="80">
        <v>30</v>
      </c>
      <c r="B28" s="81" t="s">
        <v>433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</row>
    <row r="29" spans="1:148" ht="20.399999999999999">
      <c r="A29" s="80">
        <v>31</v>
      </c>
      <c r="B29" s="81" t="s">
        <v>434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</row>
    <row r="30" spans="1:148" ht="20.399999999999999">
      <c r="A30" s="80">
        <v>32</v>
      </c>
      <c r="B30" s="81" t="s">
        <v>435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</row>
    <row r="31" spans="1:148" ht="20.399999999999999">
      <c r="A31" s="84">
        <v>33</v>
      </c>
      <c r="B31" s="81" t="s">
        <v>436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</row>
    <row r="32" spans="1:148">
      <c r="A32" s="80" t="s">
        <v>383</v>
      </c>
      <c r="B32" s="81" t="s">
        <v>437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</row>
    <row r="33" spans="1:148">
      <c r="A33" s="80" t="s">
        <v>385</v>
      </c>
      <c r="B33" s="81" t="s">
        <v>438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</row>
    <row r="34" spans="1:148">
      <c r="A34" s="85" t="s">
        <v>387</v>
      </c>
      <c r="B34" s="81" t="s">
        <v>439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</row>
    <row r="35" spans="1:148">
      <c r="A35" s="85" t="s">
        <v>389</v>
      </c>
      <c r="B35" s="81" t="s">
        <v>440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</row>
    <row r="36" spans="1:148">
      <c r="A36" s="85" t="s">
        <v>391</v>
      </c>
      <c r="B36" s="81" t="s">
        <v>441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</row>
    <row r="38" spans="1:148">
      <c r="A38" s="85" t="s">
        <v>395</v>
      </c>
      <c r="B38" s="81" t="s">
        <v>443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J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40" width="7.6640625" style="70" customWidth="1"/>
    <col min="141" max="401" width="7.6640625" customWidth="1"/>
  </cols>
  <sheetData>
    <row r="1" spans="1:140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0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0" ht="10.199999999999999" customHeight="1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0" ht="10.199999999999999" customHeight="1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</row>
    <row r="6" spans="1:140">
      <c r="A6" s="74"/>
      <c r="B6" s="75" t="s">
        <v>411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</row>
    <row r="7" spans="1:140">
      <c r="A7" s="74"/>
      <c r="B7" s="79" t="s">
        <v>412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</row>
    <row r="8" spans="1:140">
      <c r="A8" s="74"/>
      <c r="B8" s="79" t="s">
        <v>413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</row>
    <row r="9" spans="1:140">
      <c r="A9" s="74"/>
      <c r="B9" s="79" t="s">
        <v>414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</row>
    <row r="10" spans="1:140" ht="20.399999999999999">
      <c r="A10" s="80" t="s">
        <v>360</v>
      </c>
      <c r="B10" s="81" t="s">
        <v>415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</row>
    <row r="11" spans="1:140" ht="20.399999999999999">
      <c r="A11" s="80">
        <v>13</v>
      </c>
      <c r="B11" s="81" t="s">
        <v>416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</row>
    <row r="12" spans="1:140" ht="20.399999999999999">
      <c r="A12" s="80">
        <v>14</v>
      </c>
      <c r="B12" s="81" t="s">
        <v>417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</row>
    <row r="13" spans="1:140" ht="20.399999999999999">
      <c r="A13" s="80">
        <v>15</v>
      </c>
      <c r="B13" s="81" t="s">
        <v>418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</row>
    <row r="14" spans="1:140" ht="40.799999999999997">
      <c r="A14" s="80">
        <v>16</v>
      </c>
      <c r="B14" s="81" t="s">
        <v>419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</row>
    <row r="15" spans="1:140" ht="20.399999999999999">
      <c r="A15" s="80">
        <v>17</v>
      </c>
      <c r="B15" s="81" t="s">
        <v>420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</row>
    <row r="16" spans="1:140" ht="20.399999999999999">
      <c r="A16" s="80">
        <v>18</v>
      </c>
      <c r="B16" s="81" t="s">
        <v>421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</row>
    <row r="17" spans="1:140" ht="20.399999999999999">
      <c r="A17" s="80">
        <v>19</v>
      </c>
      <c r="B17" s="81" t="s">
        <v>422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484</v>
      </c>
      <c r="EG17" s="55" t="s">
        <v>484</v>
      </c>
      <c r="EH17" s="55" t="s">
        <v>484</v>
      </c>
      <c r="EI17" s="55" t="s">
        <v>484</v>
      </c>
      <c r="EJ17" s="55" t="s">
        <v>484</v>
      </c>
    </row>
    <row r="18" spans="1:140" ht="20.399999999999999">
      <c r="A18" s="80">
        <v>20</v>
      </c>
      <c r="B18" s="81" t="s">
        <v>423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</row>
    <row r="19" spans="1:140" ht="20.399999999999999">
      <c r="A19" s="80">
        <v>21</v>
      </c>
      <c r="B19" s="81" t="s">
        <v>424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</row>
    <row r="20" spans="1:140" ht="20.399999999999999">
      <c r="A20" s="80">
        <v>22</v>
      </c>
      <c r="B20" s="81" t="s">
        <v>425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</row>
    <row r="21" spans="1:140" ht="20.399999999999999">
      <c r="A21" s="80">
        <v>23</v>
      </c>
      <c r="B21" s="81" t="s">
        <v>426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</row>
    <row r="22" spans="1:140" ht="20.399999999999999">
      <c r="A22" s="80">
        <v>24</v>
      </c>
      <c r="B22" s="81" t="s">
        <v>427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</row>
    <row r="23" spans="1:140" ht="20.399999999999999">
      <c r="A23" s="80">
        <v>25</v>
      </c>
      <c r="B23" s="81" t="s">
        <v>428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</row>
    <row r="24" spans="1:140" ht="30.6">
      <c r="A24" s="80">
        <v>26</v>
      </c>
      <c r="B24" s="81" t="s">
        <v>429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</row>
    <row r="25" spans="1:140" ht="30.6">
      <c r="A25" s="80">
        <v>27</v>
      </c>
      <c r="B25" s="81" t="s">
        <v>430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</row>
    <row r="26" spans="1:140" ht="20.399999999999999">
      <c r="A26" s="80">
        <v>28</v>
      </c>
      <c r="B26" s="81" t="s">
        <v>431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</row>
    <row r="27" spans="1:140" ht="20.399999999999999">
      <c r="A27" s="80">
        <v>29</v>
      </c>
      <c r="B27" s="81" t="s">
        <v>432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</row>
    <row r="28" spans="1:140" ht="20.399999999999999">
      <c r="A28" s="80">
        <v>30</v>
      </c>
      <c r="B28" s="81" t="s">
        <v>433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</row>
    <row r="29" spans="1:140" ht="20.399999999999999">
      <c r="A29" s="80">
        <v>31</v>
      </c>
      <c r="B29" s="81" t="s">
        <v>434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</row>
    <row r="30" spans="1:140" ht="20.399999999999999">
      <c r="A30" s="80">
        <v>32</v>
      </c>
      <c r="B30" s="81" t="s">
        <v>435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</row>
    <row r="31" spans="1:140" ht="20.399999999999999">
      <c r="A31" s="84">
        <v>33</v>
      </c>
      <c r="B31" s="81" t="s">
        <v>436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</row>
    <row r="32" spans="1:140">
      <c r="A32" s="80" t="s">
        <v>383</v>
      </c>
      <c r="B32" s="81" t="s">
        <v>437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</row>
    <row r="33" spans="1:140">
      <c r="A33" s="80" t="s">
        <v>385</v>
      </c>
      <c r="B33" s="81" t="s">
        <v>438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</row>
    <row r="34" spans="1:140">
      <c r="A34" s="85" t="s">
        <v>387</v>
      </c>
      <c r="B34" s="81" t="s">
        <v>439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</row>
    <row r="35" spans="1:140">
      <c r="A35" s="85" t="s">
        <v>389</v>
      </c>
      <c r="B35" s="81" t="s">
        <v>440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</row>
    <row r="36" spans="1:140">
      <c r="A36" s="85" t="s">
        <v>391</v>
      </c>
      <c r="B36" s="81" t="s">
        <v>441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484</v>
      </c>
      <c r="EG36" s="55" t="s">
        <v>484</v>
      </c>
      <c r="EH36" s="55" t="s">
        <v>484</v>
      </c>
      <c r="EI36" s="55" t="s">
        <v>484</v>
      </c>
      <c r="EJ36" s="55" t="s">
        <v>484</v>
      </c>
    </row>
    <row r="37" spans="1:140">
      <c r="A37" s="85" t="s">
        <v>393</v>
      </c>
      <c r="B37" s="81" t="s">
        <v>442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</row>
    <row r="38" spans="1:140">
      <c r="A38" s="85" t="s">
        <v>395</v>
      </c>
      <c r="B38" s="81" t="s">
        <v>443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L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401" width="7.6640625" customWidth="1"/>
  </cols>
  <sheetData>
    <row r="1" spans="1:266" ht="10.199999999999999" customHeight="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 ht="10.199999999999999" customHeight="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 ht="10.199999999999999" customHeight="1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 ht="10.199999999999999" customHeight="1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</row>
    <row r="7" spans="1:266">
      <c r="A7" s="74"/>
      <c r="B7" s="79" t="s">
        <v>412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</row>
    <row r="8" spans="1:266">
      <c r="A8" s="74"/>
      <c r="B8" s="79" t="s">
        <v>413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</row>
    <row r="9" spans="1:266">
      <c r="A9" s="74"/>
      <c r="B9" s="79" t="s">
        <v>414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</row>
    <row r="10" spans="1:266" ht="20.399999999999999">
      <c r="A10" s="80" t="s">
        <v>360</v>
      </c>
      <c r="B10" s="81" t="s">
        <v>415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</row>
    <row r="11" spans="1:266" ht="20.399999999999999">
      <c r="A11" s="80">
        <v>13</v>
      </c>
      <c r="B11" s="81" t="s">
        <v>416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</row>
    <row r="12" spans="1:266" ht="20.399999999999999">
      <c r="A12" s="80">
        <v>14</v>
      </c>
      <c r="B12" s="81" t="s">
        <v>417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</row>
    <row r="13" spans="1:266" ht="20.399999999999999">
      <c r="A13" s="80">
        <v>15</v>
      </c>
      <c r="B13" s="81" t="s">
        <v>418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</row>
    <row r="14" spans="1:266" ht="40.799999999999997">
      <c r="A14" s="80">
        <v>16</v>
      </c>
      <c r="B14" s="81" t="s">
        <v>419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</row>
    <row r="15" spans="1:266" ht="20.399999999999999">
      <c r="A15" s="80">
        <v>17</v>
      </c>
      <c r="B15" s="81" t="s">
        <v>420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</row>
    <row r="16" spans="1:266" ht="20.399999999999999">
      <c r="A16" s="80">
        <v>18</v>
      </c>
      <c r="B16" s="81" t="s">
        <v>421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</row>
    <row r="17" spans="1:148" ht="20.399999999999999">
      <c r="A17" s="80">
        <v>19</v>
      </c>
      <c r="B17" s="81" t="s">
        <v>422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</row>
    <row r="20" spans="1:148" ht="20.399999999999999">
      <c r="A20" s="80">
        <v>22</v>
      </c>
      <c r="B20" s="81" t="s">
        <v>425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</row>
    <row r="21" spans="1:148" ht="20.399999999999999">
      <c r="A21" s="80">
        <v>23</v>
      </c>
      <c r="B21" s="81" t="s">
        <v>426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</row>
    <row r="22" spans="1:148" ht="20.399999999999999">
      <c r="A22" s="80">
        <v>24</v>
      </c>
      <c r="B22" s="81" t="s">
        <v>427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</row>
    <row r="23" spans="1:148" ht="20.399999999999999">
      <c r="A23" s="80">
        <v>25</v>
      </c>
      <c r="B23" s="81" t="s">
        <v>428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</row>
    <row r="24" spans="1:148" ht="30.6">
      <c r="A24" s="80">
        <v>26</v>
      </c>
      <c r="B24" s="81" t="s">
        <v>429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</row>
    <row r="25" spans="1:148" ht="30.6">
      <c r="A25" s="80">
        <v>27</v>
      </c>
      <c r="B25" s="81" t="s">
        <v>430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</row>
    <row r="26" spans="1:148" ht="20.399999999999999">
      <c r="A26" s="80">
        <v>28</v>
      </c>
      <c r="B26" s="81" t="s">
        <v>431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</row>
    <row r="27" spans="1:148" ht="20.399999999999999">
      <c r="A27" s="80">
        <v>29</v>
      </c>
      <c r="B27" s="81" t="s">
        <v>432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</row>
    <row r="28" spans="1:148" ht="20.399999999999999">
      <c r="A28" s="80">
        <v>30</v>
      </c>
      <c r="B28" s="81" t="s">
        <v>433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</row>
    <row r="29" spans="1:148" ht="20.399999999999999">
      <c r="A29" s="80">
        <v>31</v>
      </c>
      <c r="B29" s="81" t="s">
        <v>434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</row>
    <row r="30" spans="1:148" ht="20.399999999999999">
      <c r="A30" s="80">
        <v>32</v>
      </c>
      <c r="B30" s="81" t="s">
        <v>435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</row>
    <row r="31" spans="1:148" ht="20.399999999999999">
      <c r="A31" s="84">
        <v>33</v>
      </c>
      <c r="B31" s="81" t="s">
        <v>436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</row>
    <row r="32" spans="1:148">
      <c r="A32" s="80" t="s">
        <v>383</v>
      </c>
      <c r="B32" s="81" t="s">
        <v>437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</row>
    <row r="33" spans="1:148">
      <c r="A33" s="80" t="s">
        <v>385</v>
      </c>
      <c r="B33" s="81" t="s">
        <v>438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</row>
    <row r="34" spans="1:148">
      <c r="A34" s="85" t="s">
        <v>387</v>
      </c>
      <c r="B34" s="81" t="s">
        <v>439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</row>
    <row r="35" spans="1:148">
      <c r="A35" s="85" t="s">
        <v>389</v>
      </c>
      <c r="B35" s="81" t="s">
        <v>440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</row>
    <row r="36" spans="1:148">
      <c r="A36" s="85" t="s">
        <v>391</v>
      </c>
      <c r="B36" s="81" t="s">
        <v>441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</row>
    <row r="38" spans="1:148">
      <c r="A38" s="85" t="s">
        <v>395</v>
      </c>
      <c r="B38" s="81" t="s">
        <v>443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468</v>
      </c>
      <c r="B3" s="27"/>
    </row>
    <row r="4" spans="1:292">
      <c r="A4" s="26" t="s">
        <v>469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</row>
    <row r="7" spans="1:292">
      <c r="A7" s="35"/>
      <c r="B7" s="56" t="s">
        <v>357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</row>
    <row r="8" spans="1:292">
      <c r="A8" s="35"/>
      <c r="B8" s="56" t="s">
        <v>358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</row>
    <row r="9" spans="1:292">
      <c r="A9" s="35"/>
      <c r="B9" s="56" t="s">
        <v>359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</row>
    <row r="10" spans="1:292" ht="20.399999999999999">
      <c r="A10" s="35" t="s">
        <v>360</v>
      </c>
      <c r="B10" s="57" t="s">
        <v>361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</row>
    <row r="11" spans="1:292" ht="20.399999999999999">
      <c r="A11" s="35">
        <v>13</v>
      </c>
      <c r="B11" s="57" t="s">
        <v>362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</row>
    <row r="12" spans="1:292" ht="20.399999999999999">
      <c r="A12" s="35">
        <v>14</v>
      </c>
      <c r="B12" s="57" t="s">
        <v>363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</row>
    <row r="13" spans="1:292" ht="20.399999999999999">
      <c r="A13" s="35">
        <v>15</v>
      </c>
      <c r="B13" s="57" t="s">
        <v>364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</row>
    <row r="14" spans="1:292" ht="46.5" customHeight="1">
      <c r="A14" s="35">
        <v>16</v>
      </c>
      <c r="B14" s="57" t="s">
        <v>365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</row>
    <row r="15" spans="1:292" ht="20.399999999999999">
      <c r="A15" s="35">
        <v>17</v>
      </c>
      <c r="B15" s="57" t="s">
        <v>366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</row>
    <row r="16" spans="1:292" ht="20.399999999999999">
      <c r="A16" s="35">
        <v>18</v>
      </c>
      <c r="B16" s="57" t="s">
        <v>367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</row>
    <row r="17" spans="1:292" ht="20.399999999999999">
      <c r="A17" s="35">
        <v>19</v>
      </c>
      <c r="B17" s="57" t="s">
        <v>368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</row>
    <row r="19" spans="1:292" ht="21.75" customHeight="1">
      <c r="A19" s="35">
        <v>21</v>
      </c>
      <c r="B19" s="57" t="s">
        <v>370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</row>
    <row r="20" spans="1:292" ht="20.399999999999999">
      <c r="A20" s="35">
        <v>22</v>
      </c>
      <c r="B20" s="57" t="s">
        <v>371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</row>
    <row r="21" spans="1:292" ht="20.399999999999999">
      <c r="A21" s="35">
        <v>23</v>
      </c>
      <c r="B21" s="57" t="s">
        <v>372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</row>
    <row r="22" spans="1:292" ht="20.399999999999999">
      <c r="A22" s="35">
        <v>24</v>
      </c>
      <c r="B22" s="57" t="s">
        <v>373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</row>
    <row r="23" spans="1:292" ht="20.399999999999999">
      <c r="A23" s="35">
        <v>25</v>
      </c>
      <c r="B23" s="57" t="s">
        <v>374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</row>
    <row r="24" spans="1:292" ht="26.25" customHeight="1">
      <c r="A24" s="35">
        <v>26</v>
      </c>
      <c r="B24" s="57" t="s">
        <v>375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</row>
    <row r="25" spans="1:292" ht="24.75" customHeight="1">
      <c r="A25" s="35">
        <v>27</v>
      </c>
      <c r="B25" s="57" t="s">
        <v>376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</row>
    <row r="26" spans="1:292" ht="20.399999999999999">
      <c r="A26" s="35">
        <v>28</v>
      </c>
      <c r="B26" s="57" t="s">
        <v>377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</row>
    <row r="27" spans="1:292" ht="20.399999999999999">
      <c r="A27" s="35">
        <v>29</v>
      </c>
      <c r="B27" s="57" t="s">
        <v>378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</row>
    <row r="28" spans="1:292" ht="20.399999999999999">
      <c r="A28" s="35">
        <v>30</v>
      </c>
      <c r="B28" s="57" t="s">
        <v>379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</row>
    <row r="29" spans="1:292" ht="20.399999999999999">
      <c r="A29" s="35">
        <v>31</v>
      </c>
      <c r="B29" s="57" t="s">
        <v>380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</row>
    <row r="30" spans="1:292" ht="20.399999999999999">
      <c r="A30" s="35">
        <v>32</v>
      </c>
      <c r="B30" s="57" t="s">
        <v>381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</row>
    <row r="31" spans="1:292" ht="20.399999999999999">
      <c r="A31" s="35">
        <v>33</v>
      </c>
      <c r="B31" s="57" t="s">
        <v>382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</row>
    <row r="32" spans="1:292">
      <c r="A32" s="35" t="s">
        <v>383</v>
      </c>
      <c r="B32" s="57" t="s">
        <v>384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</row>
    <row r="33" spans="1:292">
      <c r="A33" s="35" t="s">
        <v>385</v>
      </c>
      <c r="B33" s="57" t="s">
        <v>386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</row>
    <row r="34" spans="1:292">
      <c r="A34" s="60" t="s">
        <v>387</v>
      </c>
      <c r="B34" s="57" t="s">
        <v>388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</row>
    <row r="35" spans="1:292">
      <c r="A35" s="60" t="s">
        <v>389</v>
      </c>
      <c r="B35" s="57" t="s">
        <v>390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</row>
    <row r="36" spans="1:292">
      <c r="A36" s="60" t="s">
        <v>391</v>
      </c>
      <c r="B36" s="57" t="s">
        <v>392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</row>
    <row r="38" spans="1:292">
      <c r="A38" s="60" t="s">
        <v>395</v>
      </c>
      <c r="B38" s="57" t="s">
        <v>396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470</v>
      </c>
      <c r="B3" s="27"/>
    </row>
    <row r="4" spans="1:292">
      <c r="A4" s="26" t="s">
        <v>471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</row>
    <row r="7" spans="1:292">
      <c r="A7" s="35"/>
      <c r="B7" s="56" t="s">
        <v>357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</row>
    <row r="8" spans="1:292">
      <c r="A8" s="35"/>
      <c r="B8" s="56" t="s">
        <v>358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</row>
    <row r="9" spans="1:292">
      <c r="A9" s="35"/>
      <c r="B9" s="56" t="s">
        <v>359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</row>
    <row r="10" spans="1:292" ht="20.399999999999999">
      <c r="A10" s="35" t="s">
        <v>360</v>
      </c>
      <c r="B10" s="57" t="s">
        <v>361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</row>
    <row r="11" spans="1:292" ht="20.399999999999999">
      <c r="A11" s="35">
        <v>13</v>
      </c>
      <c r="B11" s="57" t="s">
        <v>362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</row>
    <row r="12" spans="1:292" ht="20.399999999999999">
      <c r="A12" s="35">
        <v>14</v>
      </c>
      <c r="B12" s="57" t="s">
        <v>363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</row>
    <row r="13" spans="1:292" ht="20.399999999999999">
      <c r="A13" s="35">
        <v>15</v>
      </c>
      <c r="B13" s="57" t="s">
        <v>364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</row>
    <row r="14" spans="1:292" ht="46.5" customHeight="1">
      <c r="A14" s="35">
        <v>16</v>
      </c>
      <c r="B14" s="57" t="s">
        <v>365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</row>
    <row r="15" spans="1:292" ht="20.399999999999999">
      <c r="A15" s="35">
        <v>17</v>
      </c>
      <c r="B15" s="57" t="s">
        <v>366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</row>
    <row r="16" spans="1:292" ht="20.399999999999999">
      <c r="A16" s="35">
        <v>18</v>
      </c>
      <c r="B16" s="57" t="s">
        <v>367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</row>
    <row r="17" spans="1:292" ht="20.399999999999999">
      <c r="A17" s="35">
        <v>19</v>
      </c>
      <c r="B17" s="57" t="s">
        <v>368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</row>
    <row r="19" spans="1:292" ht="23.25" customHeight="1">
      <c r="A19" s="35">
        <v>21</v>
      </c>
      <c r="B19" s="57" t="s">
        <v>370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</row>
    <row r="20" spans="1:292" ht="20.399999999999999">
      <c r="A20" s="35">
        <v>22</v>
      </c>
      <c r="B20" s="57" t="s">
        <v>371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</row>
    <row r="21" spans="1:292" ht="20.399999999999999">
      <c r="A21" s="35">
        <v>23</v>
      </c>
      <c r="B21" s="57" t="s">
        <v>372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</row>
    <row r="22" spans="1:292" ht="20.399999999999999">
      <c r="A22" s="35">
        <v>24</v>
      </c>
      <c r="B22" s="57" t="s">
        <v>373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</row>
    <row r="23" spans="1:292" ht="20.399999999999999">
      <c r="A23" s="35">
        <v>25</v>
      </c>
      <c r="B23" s="57" t="s">
        <v>374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</row>
    <row r="24" spans="1:292" ht="24.75" customHeight="1">
      <c r="A24" s="35">
        <v>26</v>
      </c>
      <c r="B24" s="57" t="s">
        <v>375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</row>
    <row r="25" spans="1:292" ht="24.75" customHeight="1">
      <c r="A25" s="35">
        <v>27</v>
      </c>
      <c r="B25" s="57" t="s">
        <v>376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</row>
    <row r="26" spans="1:292" ht="20.399999999999999">
      <c r="A26" s="35">
        <v>28</v>
      </c>
      <c r="B26" s="57" t="s">
        <v>377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</row>
    <row r="27" spans="1:292" ht="20.399999999999999">
      <c r="A27" s="35">
        <v>29</v>
      </c>
      <c r="B27" s="57" t="s">
        <v>378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</row>
    <row r="28" spans="1:292" ht="20.399999999999999">
      <c r="A28" s="35">
        <v>30</v>
      </c>
      <c r="B28" s="57" t="s">
        <v>379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</row>
    <row r="29" spans="1:292" ht="20.399999999999999">
      <c r="A29" s="35">
        <v>31</v>
      </c>
      <c r="B29" s="57" t="s">
        <v>380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</row>
    <row r="30" spans="1:292" ht="20.399999999999999">
      <c r="A30" s="35">
        <v>32</v>
      </c>
      <c r="B30" s="57" t="s">
        <v>381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</row>
    <row r="31" spans="1:292" ht="20.399999999999999">
      <c r="A31" s="35">
        <v>33</v>
      </c>
      <c r="B31" s="57" t="s">
        <v>382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</row>
    <row r="32" spans="1:292">
      <c r="A32" s="35" t="s">
        <v>383</v>
      </c>
      <c r="B32" s="57" t="s">
        <v>384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</row>
    <row r="33" spans="1:292">
      <c r="A33" s="35" t="s">
        <v>385</v>
      </c>
      <c r="B33" s="57" t="s">
        <v>386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</row>
    <row r="34" spans="1:292">
      <c r="A34" s="60" t="s">
        <v>387</v>
      </c>
      <c r="B34" s="57" t="s">
        <v>388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</row>
    <row r="35" spans="1:292">
      <c r="A35" s="60" t="s">
        <v>389</v>
      </c>
      <c r="B35" s="57" t="s">
        <v>390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</row>
    <row r="36" spans="1:292">
      <c r="A36" s="60" t="s">
        <v>391</v>
      </c>
      <c r="B36" s="57" t="s">
        <v>392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</row>
    <row r="38" spans="1:292">
      <c r="A38" s="60" t="s">
        <v>395</v>
      </c>
      <c r="B38" s="57" t="s">
        <v>396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472</v>
      </c>
      <c r="B3" s="27"/>
    </row>
    <row r="4" spans="1:292">
      <c r="A4" s="26" t="s">
        <v>473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</row>
    <row r="7" spans="1:292">
      <c r="A7" s="35"/>
      <c r="B7" s="56" t="s">
        <v>357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</row>
    <row r="8" spans="1:292">
      <c r="A8" s="35"/>
      <c r="B8" s="56" t="s">
        <v>358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</row>
    <row r="9" spans="1:292">
      <c r="A9" s="35"/>
      <c r="B9" s="56" t="s">
        <v>359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</row>
    <row r="10" spans="1:292" ht="20.399999999999999">
      <c r="A10" s="35" t="s">
        <v>360</v>
      </c>
      <c r="B10" s="57" t="s">
        <v>361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</row>
    <row r="11" spans="1:292" ht="20.399999999999999">
      <c r="A11" s="35">
        <v>13</v>
      </c>
      <c r="B11" s="57" t="s">
        <v>362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</row>
    <row r="12" spans="1:292" ht="20.399999999999999">
      <c r="A12" s="35">
        <v>14</v>
      </c>
      <c r="B12" s="57" t="s">
        <v>363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</row>
    <row r="13" spans="1:292" ht="20.399999999999999">
      <c r="A13" s="35">
        <v>15</v>
      </c>
      <c r="B13" s="57" t="s">
        <v>364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</row>
    <row r="14" spans="1:292" ht="46.5" customHeight="1">
      <c r="A14" s="35">
        <v>16</v>
      </c>
      <c r="B14" s="57" t="s">
        <v>365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</row>
    <row r="15" spans="1:292" ht="20.399999999999999">
      <c r="A15" s="35">
        <v>17</v>
      </c>
      <c r="B15" s="57" t="s">
        <v>366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</row>
    <row r="16" spans="1:292" ht="20.399999999999999">
      <c r="A16" s="35">
        <v>18</v>
      </c>
      <c r="B16" s="57" t="s">
        <v>367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</row>
    <row r="17" spans="1:292" ht="20.399999999999999">
      <c r="A17" s="35">
        <v>19</v>
      </c>
      <c r="B17" s="57" t="s">
        <v>368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</row>
    <row r="19" spans="1:292" ht="24" customHeight="1">
      <c r="A19" s="35">
        <v>21</v>
      </c>
      <c r="B19" s="57" t="s">
        <v>370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</row>
    <row r="20" spans="1:292" ht="20.399999999999999">
      <c r="A20" s="35">
        <v>22</v>
      </c>
      <c r="B20" s="57" t="s">
        <v>371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</row>
    <row r="21" spans="1:292" ht="20.399999999999999">
      <c r="A21" s="35">
        <v>23</v>
      </c>
      <c r="B21" s="57" t="s">
        <v>372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</row>
    <row r="22" spans="1:292" ht="20.399999999999999">
      <c r="A22" s="35">
        <v>24</v>
      </c>
      <c r="B22" s="57" t="s">
        <v>373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</row>
    <row r="23" spans="1:292" ht="20.399999999999999">
      <c r="A23" s="35">
        <v>25</v>
      </c>
      <c r="B23" s="57" t="s">
        <v>374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</row>
    <row r="24" spans="1:292" ht="24.75" customHeight="1">
      <c r="A24" s="35">
        <v>26</v>
      </c>
      <c r="B24" s="57" t="s">
        <v>375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</row>
    <row r="25" spans="1:292" ht="23.25" customHeight="1">
      <c r="A25" s="35">
        <v>27</v>
      </c>
      <c r="B25" s="57" t="s">
        <v>376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</row>
    <row r="26" spans="1:292" ht="20.399999999999999">
      <c r="A26" s="35">
        <v>28</v>
      </c>
      <c r="B26" s="57" t="s">
        <v>377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</row>
    <row r="27" spans="1:292" ht="20.399999999999999">
      <c r="A27" s="35">
        <v>29</v>
      </c>
      <c r="B27" s="57" t="s">
        <v>378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</row>
    <row r="28" spans="1:292" ht="20.399999999999999">
      <c r="A28" s="35">
        <v>30</v>
      </c>
      <c r="B28" s="57" t="s">
        <v>379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</row>
    <row r="29" spans="1:292" ht="20.399999999999999">
      <c r="A29" s="35">
        <v>31</v>
      </c>
      <c r="B29" s="57" t="s">
        <v>380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</row>
    <row r="30" spans="1:292" ht="20.399999999999999">
      <c r="A30" s="35">
        <v>32</v>
      </c>
      <c r="B30" s="57" t="s">
        <v>381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</row>
    <row r="31" spans="1:292" ht="20.399999999999999">
      <c r="A31" s="35">
        <v>33</v>
      </c>
      <c r="B31" s="57" t="s">
        <v>382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</row>
    <row r="32" spans="1:292">
      <c r="A32" s="35" t="s">
        <v>383</v>
      </c>
      <c r="B32" s="57" t="s">
        <v>384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</row>
    <row r="33" spans="1:292">
      <c r="A33" s="35" t="s">
        <v>385</v>
      </c>
      <c r="B33" s="57" t="s">
        <v>386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</row>
    <row r="34" spans="1:292">
      <c r="A34" s="60" t="s">
        <v>387</v>
      </c>
      <c r="B34" s="57" t="s">
        <v>388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</row>
    <row r="35" spans="1:292">
      <c r="A35" s="60" t="s">
        <v>389</v>
      </c>
      <c r="B35" s="57" t="s">
        <v>390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</row>
    <row r="36" spans="1:292">
      <c r="A36" s="60" t="s">
        <v>391</v>
      </c>
      <c r="B36" s="57" t="s">
        <v>392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</row>
    <row r="38" spans="1:292">
      <c r="A38" s="60" t="s">
        <v>395</v>
      </c>
      <c r="B38" s="57" t="s">
        <v>396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474</v>
      </c>
      <c r="B3" s="27"/>
    </row>
    <row r="4" spans="1:292">
      <c r="A4" s="26" t="s">
        <v>475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</row>
    <row r="7" spans="1:292">
      <c r="A7" s="35"/>
      <c r="B7" s="56" t="s">
        <v>357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</row>
    <row r="8" spans="1:292">
      <c r="A8" s="35"/>
      <c r="B8" s="56" t="s">
        <v>358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</row>
    <row r="9" spans="1:292">
      <c r="A9" s="35"/>
      <c r="B9" s="56" t="s">
        <v>359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</row>
    <row r="10" spans="1:292" ht="20.399999999999999">
      <c r="A10" s="35" t="s">
        <v>360</v>
      </c>
      <c r="B10" s="57" t="s">
        <v>361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</row>
    <row r="11" spans="1:292" ht="20.399999999999999">
      <c r="A11" s="35">
        <v>13</v>
      </c>
      <c r="B11" s="57" t="s">
        <v>362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</row>
    <row r="12" spans="1:292" ht="20.399999999999999">
      <c r="A12" s="35">
        <v>14</v>
      </c>
      <c r="B12" s="57" t="s">
        <v>363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</row>
    <row r="13" spans="1:292" ht="20.399999999999999">
      <c r="A13" s="35">
        <v>15</v>
      </c>
      <c r="B13" s="57" t="s">
        <v>364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</row>
    <row r="14" spans="1:292" ht="46.5" customHeight="1">
      <c r="A14" s="35">
        <v>16</v>
      </c>
      <c r="B14" s="57" t="s">
        <v>365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</row>
    <row r="15" spans="1:292" ht="20.399999999999999">
      <c r="A15" s="35">
        <v>17</v>
      </c>
      <c r="B15" s="57" t="s">
        <v>366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</row>
    <row r="16" spans="1:292" ht="20.399999999999999">
      <c r="A16" s="35">
        <v>18</v>
      </c>
      <c r="B16" s="57" t="s">
        <v>367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</row>
    <row r="17" spans="1:292" ht="20.399999999999999">
      <c r="A17" s="35">
        <v>19</v>
      </c>
      <c r="B17" s="57" t="s">
        <v>368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</row>
    <row r="19" spans="1:292" ht="25.5" customHeight="1">
      <c r="A19" s="35">
        <v>21</v>
      </c>
      <c r="B19" s="57" t="s">
        <v>370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</row>
    <row r="20" spans="1:292" ht="20.399999999999999">
      <c r="A20" s="35">
        <v>22</v>
      </c>
      <c r="B20" s="57" t="s">
        <v>371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</row>
    <row r="21" spans="1:292" ht="20.399999999999999">
      <c r="A21" s="35">
        <v>23</v>
      </c>
      <c r="B21" s="57" t="s">
        <v>372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</row>
    <row r="22" spans="1:292" ht="20.399999999999999">
      <c r="A22" s="35">
        <v>24</v>
      </c>
      <c r="B22" s="57" t="s">
        <v>373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</row>
    <row r="23" spans="1:292" ht="20.399999999999999">
      <c r="A23" s="35">
        <v>25</v>
      </c>
      <c r="B23" s="57" t="s">
        <v>374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</row>
    <row r="24" spans="1:292" ht="24.75" customHeight="1">
      <c r="A24" s="35">
        <v>26</v>
      </c>
      <c r="B24" s="57" t="s">
        <v>375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</row>
    <row r="25" spans="1:292" ht="24" customHeight="1">
      <c r="A25" s="35">
        <v>27</v>
      </c>
      <c r="B25" s="57" t="s">
        <v>376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</row>
    <row r="26" spans="1:292" ht="20.399999999999999">
      <c r="A26" s="35">
        <v>28</v>
      </c>
      <c r="B26" s="57" t="s">
        <v>377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</row>
    <row r="27" spans="1:292" ht="20.399999999999999">
      <c r="A27" s="35">
        <v>29</v>
      </c>
      <c r="B27" s="57" t="s">
        <v>378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</row>
    <row r="28" spans="1:292" ht="20.399999999999999">
      <c r="A28" s="35">
        <v>30</v>
      </c>
      <c r="B28" s="57" t="s">
        <v>379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</row>
    <row r="29" spans="1:292" ht="20.399999999999999">
      <c r="A29" s="35">
        <v>31</v>
      </c>
      <c r="B29" s="57" t="s">
        <v>380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</row>
    <row r="30" spans="1:292" ht="20.399999999999999">
      <c r="A30" s="35">
        <v>32</v>
      </c>
      <c r="B30" s="57" t="s">
        <v>381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</row>
    <row r="31" spans="1:292" ht="20.399999999999999">
      <c r="A31" s="35">
        <v>33</v>
      </c>
      <c r="B31" s="57" t="s">
        <v>382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</row>
    <row r="32" spans="1:292">
      <c r="A32" s="35" t="s">
        <v>383</v>
      </c>
      <c r="B32" s="57" t="s">
        <v>384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</row>
    <row r="33" spans="1:292">
      <c r="A33" s="35" t="s">
        <v>385</v>
      </c>
      <c r="B33" s="57" t="s">
        <v>386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</row>
    <row r="34" spans="1:292">
      <c r="A34" s="60" t="s">
        <v>387</v>
      </c>
      <c r="B34" s="57" t="s">
        <v>388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</row>
    <row r="35" spans="1:292">
      <c r="A35" s="60" t="s">
        <v>389</v>
      </c>
      <c r="B35" s="57" t="s">
        <v>390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</row>
    <row r="36" spans="1:292">
      <c r="A36" s="60" t="s">
        <v>391</v>
      </c>
      <c r="B36" s="57" t="s">
        <v>392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</row>
    <row r="38" spans="1:292">
      <c r="A38" s="60" t="s">
        <v>395</v>
      </c>
      <c r="B38" s="57" t="s">
        <v>396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61" t="s">
        <v>476</v>
      </c>
      <c r="B3" s="27"/>
    </row>
    <row r="4" spans="1:292">
      <c r="A4" s="62" t="s">
        <v>477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</row>
    <row r="7" spans="1:292">
      <c r="A7" s="35"/>
      <c r="B7" s="56" t="s">
        <v>357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</row>
    <row r="8" spans="1:292">
      <c r="A8" s="35"/>
      <c r="B8" s="56" t="s">
        <v>358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</row>
    <row r="9" spans="1:292">
      <c r="A9" s="35"/>
      <c r="B9" s="56" t="s">
        <v>359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</row>
    <row r="10" spans="1:292" ht="20.399999999999999">
      <c r="A10" s="35" t="s">
        <v>360</v>
      </c>
      <c r="B10" s="57" t="s">
        <v>361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</row>
    <row r="11" spans="1:292" ht="20.399999999999999">
      <c r="A11" s="35">
        <v>13</v>
      </c>
      <c r="B11" s="57" t="s">
        <v>362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</row>
    <row r="12" spans="1:292" ht="20.399999999999999">
      <c r="A12" s="35">
        <v>14</v>
      </c>
      <c r="B12" s="57" t="s">
        <v>363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</row>
    <row r="13" spans="1:292" ht="20.399999999999999">
      <c r="A13" s="35">
        <v>15</v>
      </c>
      <c r="B13" s="57" t="s">
        <v>364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</row>
    <row r="14" spans="1:292" ht="46.5" customHeight="1">
      <c r="A14" s="35">
        <v>16</v>
      </c>
      <c r="B14" s="57" t="s">
        <v>365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</row>
    <row r="15" spans="1:292" ht="20.399999999999999">
      <c r="A15" s="35">
        <v>17</v>
      </c>
      <c r="B15" s="57" t="s">
        <v>366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</row>
    <row r="16" spans="1:292" ht="20.399999999999999">
      <c r="A16" s="35">
        <v>18</v>
      </c>
      <c r="B16" s="57" t="s">
        <v>367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</row>
    <row r="17" spans="1:292" ht="20.399999999999999">
      <c r="A17" s="35">
        <v>19</v>
      </c>
      <c r="B17" s="57" t="s">
        <v>368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</row>
    <row r="19" spans="1:292" ht="23.25" customHeight="1">
      <c r="A19" s="35">
        <v>21</v>
      </c>
      <c r="B19" s="57" t="s">
        <v>370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</row>
    <row r="20" spans="1:292" ht="20.399999999999999">
      <c r="A20" s="35">
        <v>22</v>
      </c>
      <c r="B20" s="57" t="s">
        <v>371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</row>
    <row r="21" spans="1:292" ht="20.399999999999999">
      <c r="A21" s="35">
        <v>23</v>
      </c>
      <c r="B21" s="57" t="s">
        <v>372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</row>
    <row r="22" spans="1:292" ht="20.399999999999999">
      <c r="A22" s="35">
        <v>24</v>
      </c>
      <c r="B22" s="57" t="s">
        <v>373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</row>
    <row r="23" spans="1:292" ht="20.399999999999999">
      <c r="A23" s="35">
        <v>25</v>
      </c>
      <c r="B23" s="57" t="s">
        <v>374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</row>
    <row r="24" spans="1:292" ht="25.5" customHeight="1">
      <c r="A24" s="35">
        <v>26</v>
      </c>
      <c r="B24" s="57" t="s">
        <v>375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</row>
    <row r="25" spans="1:292" ht="24" customHeight="1">
      <c r="A25" s="35">
        <v>27</v>
      </c>
      <c r="B25" s="57" t="s">
        <v>376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</row>
    <row r="26" spans="1:292" ht="20.399999999999999">
      <c r="A26" s="35">
        <v>28</v>
      </c>
      <c r="B26" s="57" t="s">
        <v>377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</row>
    <row r="27" spans="1:292" ht="20.399999999999999">
      <c r="A27" s="35">
        <v>29</v>
      </c>
      <c r="B27" s="57" t="s">
        <v>378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</row>
    <row r="28" spans="1:292" ht="20.399999999999999">
      <c r="A28" s="35">
        <v>30</v>
      </c>
      <c r="B28" s="57" t="s">
        <v>379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</row>
    <row r="29" spans="1:292" ht="20.399999999999999">
      <c r="A29" s="35">
        <v>31</v>
      </c>
      <c r="B29" s="57" t="s">
        <v>380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</row>
    <row r="30" spans="1:292" ht="20.399999999999999">
      <c r="A30" s="35">
        <v>32</v>
      </c>
      <c r="B30" s="57" t="s">
        <v>381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</row>
    <row r="31" spans="1:292" ht="20.399999999999999">
      <c r="A31" s="35">
        <v>33</v>
      </c>
      <c r="B31" s="57" t="s">
        <v>382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</row>
    <row r="32" spans="1:292">
      <c r="A32" s="35" t="s">
        <v>383</v>
      </c>
      <c r="B32" s="57" t="s">
        <v>384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</row>
    <row r="33" spans="1:292">
      <c r="A33" s="35" t="s">
        <v>385</v>
      </c>
      <c r="B33" s="57" t="s">
        <v>386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</row>
    <row r="34" spans="1:292">
      <c r="A34" s="60" t="s">
        <v>387</v>
      </c>
      <c r="B34" s="57" t="s">
        <v>388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</row>
    <row r="35" spans="1:292">
      <c r="A35" s="60" t="s">
        <v>389</v>
      </c>
      <c r="B35" s="57" t="s">
        <v>390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</row>
    <row r="36" spans="1:292">
      <c r="A36" s="60" t="s">
        <v>391</v>
      </c>
      <c r="B36" s="57" t="s">
        <v>392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</row>
    <row r="38" spans="1:292">
      <c r="A38" s="60" t="s">
        <v>395</v>
      </c>
      <c r="B38" s="57" t="s">
        <v>396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478</v>
      </c>
      <c r="B3" s="27"/>
    </row>
    <row r="4" spans="1:292">
      <c r="A4" s="26" t="s">
        <v>479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</row>
    <row r="7" spans="1:292">
      <c r="A7" s="35"/>
      <c r="B7" s="56" t="s">
        <v>357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</row>
    <row r="8" spans="1:292">
      <c r="A8" s="35"/>
      <c r="B8" s="56" t="s">
        <v>358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</row>
    <row r="9" spans="1:292">
      <c r="A9" s="35"/>
      <c r="B9" s="56" t="s">
        <v>359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</row>
    <row r="10" spans="1:292" ht="20.399999999999999">
      <c r="A10" s="35" t="s">
        <v>360</v>
      </c>
      <c r="B10" s="57" t="s">
        <v>361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</row>
    <row r="11" spans="1:292" ht="20.399999999999999">
      <c r="A11" s="35">
        <v>13</v>
      </c>
      <c r="B11" s="57" t="s">
        <v>362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</row>
    <row r="12" spans="1:292" ht="20.399999999999999">
      <c r="A12" s="35">
        <v>14</v>
      </c>
      <c r="B12" s="57" t="s">
        <v>363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</row>
    <row r="13" spans="1:292" ht="20.399999999999999">
      <c r="A13" s="35">
        <v>15</v>
      </c>
      <c r="B13" s="57" t="s">
        <v>364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</row>
    <row r="14" spans="1:292" ht="46.5" customHeight="1">
      <c r="A14" s="35">
        <v>16</v>
      </c>
      <c r="B14" s="57" t="s">
        <v>365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</row>
    <row r="15" spans="1:292" ht="20.399999999999999">
      <c r="A15" s="35">
        <v>17</v>
      </c>
      <c r="B15" s="57" t="s">
        <v>366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</row>
    <row r="16" spans="1:292" ht="20.399999999999999">
      <c r="A16" s="35">
        <v>18</v>
      </c>
      <c r="B16" s="57" t="s">
        <v>367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</row>
    <row r="17" spans="1:292" ht="20.399999999999999">
      <c r="A17" s="35">
        <v>19</v>
      </c>
      <c r="B17" s="57" t="s">
        <v>368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</row>
    <row r="19" spans="1:292" ht="24" customHeight="1">
      <c r="A19" s="35">
        <v>21</v>
      </c>
      <c r="B19" s="57" t="s">
        <v>370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</row>
    <row r="20" spans="1:292" ht="20.399999999999999">
      <c r="A20" s="35">
        <v>22</v>
      </c>
      <c r="B20" s="57" t="s">
        <v>371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</row>
    <row r="21" spans="1:292" ht="20.399999999999999">
      <c r="A21" s="35">
        <v>23</v>
      </c>
      <c r="B21" s="57" t="s">
        <v>372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</row>
    <row r="22" spans="1:292" ht="20.399999999999999">
      <c r="A22" s="35">
        <v>24</v>
      </c>
      <c r="B22" s="57" t="s">
        <v>373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</row>
    <row r="23" spans="1:292" ht="20.399999999999999">
      <c r="A23" s="35">
        <v>25</v>
      </c>
      <c r="B23" s="57" t="s">
        <v>374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</row>
    <row r="24" spans="1:292" ht="24.75" customHeight="1">
      <c r="A24" s="35">
        <v>26</v>
      </c>
      <c r="B24" s="57" t="s">
        <v>375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</row>
    <row r="25" spans="1:292" ht="24.75" customHeight="1">
      <c r="A25" s="35">
        <v>27</v>
      </c>
      <c r="B25" s="57" t="s">
        <v>376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</row>
    <row r="26" spans="1:292" ht="20.399999999999999">
      <c r="A26" s="35">
        <v>28</v>
      </c>
      <c r="B26" s="57" t="s">
        <v>377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</row>
    <row r="27" spans="1:292" ht="20.399999999999999">
      <c r="A27" s="35">
        <v>29</v>
      </c>
      <c r="B27" s="57" t="s">
        <v>378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</row>
    <row r="28" spans="1:292" ht="20.399999999999999">
      <c r="A28" s="35">
        <v>30</v>
      </c>
      <c r="B28" s="57" t="s">
        <v>379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</row>
    <row r="29" spans="1:292" ht="20.399999999999999">
      <c r="A29" s="35">
        <v>31</v>
      </c>
      <c r="B29" s="57" t="s">
        <v>380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</row>
    <row r="30" spans="1:292" ht="20.399999999999999">
      <c r="A30" s="35">
        <v>32</v>
      </c>
      <c r="B30" s="57" t="s">
        <v>381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</row>
    <row r="31" spans="1:292" ht="20.399999999999999">
      <c r="A31" s="35">
        <v>33</v>
      </c>
      <c r="B31" s="57" t="s">
        <v>382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</row>
    <row r="32" spans="1:292">
      <c r="A32" s="35" t="s">
        <v>383</v>
      </c>
      <c r="B32" s="57" t="s">
        <v>384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</row>
    <row r="33" spans="1:292">
      <c r="A33" s="35" t="s">
        <v>385</v>
      </c>
      <c r="B33" s="57" t="s">
        <v>386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</row>
    <row r="34" spans="1:292">
      <c r="A34" s="60" t="s">
        <v>387</v>
      </c>
      <c r="B34" s="57" t="s">
        <v>388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</row>
    <row r="35" spans="1:292">
      <c r="A35" s="60" t="s">
        <v>389</v>
      </c>
      <c r="B35" s="57" t="s">
        <v>390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</row>
    <row r="36" spans="1:292">
      <c r="A36" s="60" t="s">
        <v>391</v>
      </c>
      <c r="B36" s="57" t="s">
        <v>392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</row>
    <row r="38" spans="1:292">
      <c r="A38" s="60" t="s">
        <v>395</v>
      </c>
      <c r="B38" s="57" t="s">
        <v>396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480</v>
      </c>
      <c r="B3" s="27"/>
    </row>
    <row r="4" spans="1:292">
      <c r="A4" s="26" t="s">
        <v>481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</row>
    <row r="7" spans="1:292">
      <c r="A7" s="35"/>
      <c r="B7" s="56" t="s">
        <v>357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</row>
    <row r="8" spans="1:292">
      <c r="A8" s="35"/>
      <c r="B8" s="56" t="s">
        <v>358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</row>
    <row r="9" spans="1:292">
      <c r="A9" s="35"/>
      <c r="B9" s="56" t="s">
        <v>359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</row>
    <row r="10" spans="1:292" ht="20.399999999999999">
      <c r="A10" s="35" t="s">
        <v>360</v>
      </c>
      <c r="B10" s="57" t="s">
        <v>361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</row>
    <row r="11" spans="1:292" ht="20.399999999999999">
      <c r="A11" s="35">
        <v>13</v>
      </c>
      <c r="B11" s="57" t="s">
        <v>362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</row>
    <row r="12" spans="1:292" ht="20.399999999999999">
      <c r="A12" s="35">
        <v>14</v>
      </c>
      <c r="B12" s="57" t="s">
        <v>363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</row>
    <row r="13" spans="1:292" ht="20.399999999999999">
      <c r="A13" s="35">
        <v>15</v>
      </c>
      <c r="B13" s="57" t="s">
        <v>364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</row>
    <row r="14" spans="1:292" ht="46.5" customHeight="1">
      <c r="A14" s="35">
        <v>16</v>
      </c>
      <c r="B14" s="57" t="s">
        <v>365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</row>
    <row r="15" spans="1:292" ht="20.399999999999999">
      <c r="A15" s="35">
        <v>17</v>
      </c>
      <c r="B15" s="57" t="s">
        <v>366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</row>
    <row r="16" spans="1:292" ht="20.399999999999999">
      <c r="A16" s="35">
        <v>18</v>
      </c>
      <c r="B16" s="57" t="s">
        <v>367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</row>
    <row r="17" spans="1:292" ht="20.399999999999999">
      <c r="A17" s="35">
        <v>19</v>
      </c>
      <c r="B17" s="57" t="s">
        <v>368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</row>
    <row r="19" spans="1:292" ht="24" customHeight="1">
      <c r="A19" s="35">
        <v>21</v>
      </c>
      <c r="B19" s="57" t="s">
        <v>370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</row>
    <row r="20" spans="1:292" ht="20.399999999999999">
      <c r="A20" s="35">
        <v>22</v>
      </c>
      <c r="B20" s="57" t="s">
        <v>371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</row>
    <row r="21" spans="1:292" ht="20.399999999999999">
      <c r="A21" s="35">
        <v>23</v>
      </c>
      <c r="B21" s="57" t="s">
        <v>372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</row>
    <row r="22" spans="1:292" ht="20.399999999999999">
      <c r="A22" s="35">
        <v>24</v>
      </c>
      <c r="B22" s="57" t="s">
        <v>373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</row>
    <row r="23" spans="1:292" ht="20.399999999999999">
      <c r="A23" s="35">
        <v>25</v>
      </c>
      <c r="B23" s="57" t="s">
        <v>374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</row>
    <row r="24" spans="1:292" ht="25.5" customHeight="1">
      <c r="A24" s="35">
        <v>26</v>
      </c>
      <c r="B24" s="57" t="s">
        <v>375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</row>
    <row r="25" spans="1:292" ht="25.5" customHeight="1">
      <c r="A25" s="35">
        <v>27</v>
      </c>
      <c r="B25" s="57" t="s">
        <v>376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</row>
    <row r="26" spans="1:292" ht="20.399999999999999">
      <c r="A26" s="35">
        <v>28</v>
      </c>
      <c r="B26" s="57" t="s">
        <v>377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</row>
    <row r="27" spans="1:292" ht="20.399999999999999">
      <c r="A27" s="35">
        <v>29</v>
      </c>
      <c r="B27" s="57" t="s">
        <v>378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</row>
    <row r="28" spans="1:292" ht="20.399999999999999">
      <c r="A28" s="35">
        <v>30</v>
      </c>
      <c r="B28" s="57" t="s">
        <v>379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</row>
    <row r="29" spans="1:292" ht="20.399999999999999">
      <c r="A29" s="35">
        <v>31</v>
      </c>
      <c r="B29" s="57" t="s">
        <v>380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</row>
    <row r="30" spans="1:292" ht="20.399999999999999">
      <c r="A30" s="35">
        <v>32</v>
      </c>
      <c r="B30" s="57" t="s">
        <v>381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</row>
    <row r="31" spans="1:292" ht="20.399999999999999">
      <c r="A31" s="35">
        <v>33</v>
      </c>
      <c r="B31" s="57" t="s">
        <v>382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</row>
    <row r="32" spans="1:292">
      <c r="A32" s="35" t="s">
        <v>383</v>
      </c>
      <c r="B32" s="57" t="s">
        <v>384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</row>
    <row r="33" spans="1:292">
      <c r="A33" s="35" t="s">
        <v>385</v>
      </c>
      <c r="B33" s="57" t="s">
        <v>386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</row>
    <row r="34" spans="1:292">
      <c r="A34" s="60" t="s">
        <v>387</v>
      </c>
      <c r="B34" s="57" t="s">
        <v>388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</row>
    <row r="35" spans="1:292">
      <c r="A35" s="60" t="s">
        <v>389</v>
      </c>
      <c r="B35" s="57" t="s">
        <v>390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</row>
    <row r="36" spans="1:292">
      <c r="A36" s="60" t="s">
        <v>391</v>
      </c>
      <c r="B36" s="57" t="s">
        <v>392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</row>
    <row r="38" spans="1:292">
      <c r="A38" s="60" t="s">
        <v>395</v>
      </c>
      <c r="B38" s="57" t="s">
        <v>396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482</v>
      </c>
      <c r="B3" s="27"/>
    </row>
    <row r="4" spans="1:292">
      <c r="A4" s="26" t="s">
        <v>483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</row>
    <row r="7" spans="1:292">
      <c r="A7" s="35"/>
      <c r="B7" s="56" t="s">
        <v>357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</row>
    <row r="8" spans="1:292">
      <c r="A8" s="35"/>
      <c r="B8" s="56" t="s">
        <v>358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</row>
    <row r="9" spans="1:292">
      <c r="A9" s="35"/>
      <c r="B9" s="56" t="s">
        <v>359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</row>
    <row r="10" spans="1:292" ht="20.399999999999999">
      <c r="A10" s="35" t="s">
        <v>360</v>
      </c>
      <c r="B10" s="57" t="s">
        <v>361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</row>
    <row r="11" spans="1:292" ht="20.399999999999999">
      <c r="A11" s="35">
        <v>13</v>
      </c>
      <c r="B11" s="57" t="s">
        <v>362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</row>
    <row r="12" spans="1:292" ht="20.399999999999999">
      <c r="A12" s="35">
        <v>14</v>
      </c>
      <c r="B12" s="57" t="s">
        <v>363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</row>
    <row r="13" spans="1:292" ht="20.399999999999999">
      <c r="A13" s="35">
        <v>15</v>
      </c>
      <c r="B13" s="57" t="s">
        <v>364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</row>
    <row r="14" spans="1:292" ht="46.5" customHeight="1">
      <c r="A14" s="35">
        <v>16</v>
      </c>
      <c r="B14" s="57" t="s">
        <v>365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</row>
    <row r="15" spans="1:292" ht="20.399999999999999">
      <c r="A15" s="35">
        <v>17</v>
      </c>
      <c r="B15" s="57" t="s">
        <v>366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</row>
    <row r="16" spans="1:292" ht="20.399999999999999">
      <c r="A16" s="35">
        <v>18</v>
      </c>
      <c r="B16" s="57" t="s">
        <v>367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</row>
    <row r="17" spans="1:292" ht="20.399999999999999">
      <c r="A17" s="35">
        <v>19</v>
      </c>
      <c r="B17" s="57" t="s">
        <v>368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</row>
    <row r="19" spans="1:292" ht="24" customHeight="1">
      <c r="A19" s="35">
        <v>21</v>
      </c>
      <c r="B19" s="57" t="s">
        <v>370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</row>
    <row r="20" spans="1:292" ht="20.399999999999999">
      <c r="A20" s="35">
        <v>22</v>
      </c>
      <c r="B20" s="57" t="s">
        <v>371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</row>
    <row r="21" spans="1:292" ht="20.399999999999999">
      <c r="A21" s="35">
        <v>23</v>
      </c>
      <c r="B21" s="57" t="s">
        <v>372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</row>
    <row r="22" spans="1:292" ht="20.399999999999999">
      <c r="A22" s="35">
        <v>24</v>
      </c>
      <c r="B22" s="57" t="s">
        <v>373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</row>
    <row r="23" spans="1:292" ht="20.399999999999999">
      <c r="A23" s="35">
        <v>25</v>
      </c>
      <c r="B23" s="57" t="s">
        <v>374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</row>
    <row r="24" spans="1:292" ht="25.5" customHeight="1">
      <c r="A24" s="35">
        <v>26</v>
      </c>
      <c r="B24" s="57" t="s">
        <v>375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</row>
    <row r="25" spans="1:292" ht="24" customHeight="1">
      <c r="A25" s="35">
        <v>27</v>
      </c>
      <c r="B25" s="57" t="s">
        <v>376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</row>
    <row r="26" spans="1:292" ht="20.399999999999999">
      <c r="A26" s="35">
        <v>28</v>
      </c>
      <c r="B26" s="57" t="s">
        <v>377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</row>
    <row r="27" spans="1:292" ht="20.399999999999999">
      <c r="A27" s="35">
        <v>29</v>
      </c>
      <c r="B27" s="57" t="s">
        <v>378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</row>
    <row r="28" spans="1:292" ht="20.399999999999999">
      <c r="A28" s="35">
        <v>30</v>
      </c>
      <c r="B28" s="57" t="s">
        <v>379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</row>
    <row r="29" spans="1:292" ht="20.399999999999999">
      <c r="A29" s="35">
        <v>31</v>
      </c>
      <c r="B29" s="57" t="s">
        <v>380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</row>
    <row r="30" spans="1:292" ht="20.399999999999999">
      <c r="A30" s="35">
        <v>32</v>
      </c>
      <c r="B30" s="57" t="s">
        <v>381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</row>
    <row r="31" spans="1:292" ht="20.399999999999999">
      <c r="A31" s="35">
        <v>33</v>
      </c>
      <c r="B31" s="57" t="s">
        <v>382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</row>
    <row r="32" spans="1:292">
      <c r="A32" s="35" t="s">
        <v>383</v>
      </c>
      <c r="B32" s="57" t="s">
        <v>384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</row>
    <row r="33" spans="1:292">
      <c r="A33" s="35" t="s">
        <v>385</v>
      </c>
      <c r="B33" s="57" t="s">
        <v>386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</row>
    <row r="34" spans="1:292">
      <c r="A34" s="60" t="s">
        <v>387</v>
      </c>
      <c r="B34" s="57" t="s">
        <v>388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</row>
    <row r="35" spans="1:292">
      <c r="A35" s="60" t="s">
        <v>389</v>
      </c>
      <c r="B35" s="57" t="s">
        <v>390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</row>
    <row r="36" spans="1:292">
      <c r="A36" s="60" t="s">
        <v>391</v>
      </c>
      <c r="B36" s="57" t="s">
        <v>392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</row>
    <row r="38" spans="1:292">
      <c r="A38" s="60" t="s">
        <v>395</v>
      </c>
      <c r="B38" s="57" t="s">
        <v>396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2024-02-16T14:08:35Z</dcterms:created>
  <dcterms:modified xsi:type="dcterms:W3CDTF">2024-02-19T09:22:46Z</dcterms:modified>
</cp:coreProperties>
</file>