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296CD1D8-1663-4809-8EF2-C4018B49487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<sst xmlns="http://schemas.openxmlformats.org/spreadsheetml/2006/main" count="110" uniqueCount="110">
  <si>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</si>
  <si>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202309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</si>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</sst>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72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5" applyFont="1" fillId="0" applyFill="1" borderId="0" applyBorder="1" xfId="2"/>
    <xf numFmtId="0" applyNumberFormat="1" fontId="5" applyFont="1" fillId="0" applyFill="1" borderId="0" applyBorder="1" xfId="2">
      <alignment horizontal="right"/>
    </xf>
    <xf numFmtId="0" applyNumberFormat="1" fontId="5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165" applyNumberFormat="1" fontId="4" applyFont="1" fillId="0" applyFill="1" borderId="0" applyBorder="1" xfId="2" quotePrefix="1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11" applyBorder="1" xfId="2">
      <alignment horizontal="center"/>
    </xf>
    <xf numFmtId="1" applyNumberFormat="1" fontId="4" applyFont="1" fillId="0" applyFill="1" borderId="10" applyBorder="1" xfId="2">
      <alignment horizontal="center" wrapText="1"/>
    </xf>
    <xf numFmtId="0" applyNumberFormat="1" fontId="4" applyFont="1" fillId="0" applyFill="1" borderId="10" applyBorder="1" xfId="2">
      <alignment horizontal="center"/>
    </xf>
    <xf numFmtId="0" applyNumberFormat="1" fontId="4" applyFont="1" fillId="0" applyFill="1" borderId="2" applyBorder="1" xfId="2">
      <alignment horizontal="center"/>
    </xf>
    <xf numFmtId="0" applyNumberFormat="1" fontId="4" applyFont="1" fillId="0" applyFill="1" borderId="12" applyBorder="1" xfId="2">
      <alignment horizontal="center"/>
    </xf>
    <xf numFmtId="0" applyNumberFormat="1" fontId="4" applyFont="1" fillId="0" applyFill="1" borderId="9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4" applyFont="1" fillId="0" applyFill="1" borderId="14" applyBorder="1" xfId="2">
      <alignment horizontal="center"/>
    </xf>
    <xf numFmtId="0" applyNumberFormat="1" fontId="4" applyFont="1" fillId="0" applyFill="1" borderId="6" applyBorder="1" xfId="2">
      <alignment horizontal="center"/>
    </xf>
    <xf numFmtId="0" applyNumberFormat="1" fontId="5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0" applyNumberFormat="1" fontId="4" applyFont="1" fillId="0" applyFill="1" borderId="14" applyBorder="1" xfId="2">
      <alignment vertical="center"/>
    </xf>
    <xf numFmtId="0" applyNumberFormat="1" fontId="4" applyFont="1" fillId="2" applyFill="1" borderId="13" applyBorder="1" xfId="2">
      <alignment vertical="center"/>
    </xf>
    <xf numFmtId="3" applyNumberFormat="1" fontId="4" applyFont="1" fillId="2" applyFill="1" borderId="13" applyBorder="1" xfId="2"/>
    <xf numFmtId="0" applyNumberFormat="1" fontId="4" applyFont="1" fillId="2" applyFill="1" borderId="13" applyBorder="1" xfId="2"/>
    <xf numFmtId="3" applyNumberFormat="1" fontId="4" applyFont="1" fillId="0" applyFill="1" borderId="14" applyBorder="1" xfId="2"/>
    <xf numFmtId="0" applyNumberFormat="1" fontId="4" applyFont="1" fillId="2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13" applyBorder="1" xfId="1">
      <alignment vertical="center"/>
    </xf>
    <xf numFmtId="0" applyNumberFormat="1" fontId="4" applyFont="1" fillId="2" applyFill="1" borderId="0" applyBorder="1" xfId="1">
      <alignment vertical="center"/>
    </xf>
    <xf numFmtId="0" applyNumberFormat="1" fontId="4" applyFont="1" fillId="0" applyFill="1" borderId="14" applyBorder="1" xfId="1">
      <alignment vertical="center"/>
    </xf>
    <xf numFmtId="0" applyNumberFormat="1" fontId="4" applyFont="1" fillId="2" applyFill="1" borderId="13" applyBorder="1" xfId="1">
      <alignment vertical="center"/>
    </xf>
    <xf numFmtId="0" applyNumberFormat="1" fontId="4" applyFont="1" fillId="0" applyFill="1" borderId="1" applyBorder="1" xfId="1">
      <alignment vertical="center"/>
    </xf>
    <xf numFmtId="0" applyNumberFormat="1" fontId="4" applyFont="1" fillId="0" applyFill="1" borderId="13" applyBorder="1" xfId="1"/>
    <xf numFmtId="0" applyNumberFormat="1" fontId="4" applyFont="1" fillId="2" applyFill="1" borderId="13" applyBorder="1" xfId="1"/>
    <xf numFmtId="0" applyNumberFormat="1" fontId="4" applyFont="1" fillId="0" applyFill="1" borderId="2" applyBorder="1" xfId="2"/>
    <xf numFmtId="0" applyNumberFormat="1" fontId="4" applyFont="1" fillId="0" applyFill="1" borderId="11" applyBorder="1" xfId="1">
      <alignment vertical="center"/>
    </xf>
    <xf numFmtId="0" applyNumberFormat="1" fontId="4" applyFont="1" fillId="0" applyFill="1" borderId="9" applyBorder="1" xfId="1">
      <alignment vertical="center"/>
    </xf>
    <xf numFmtId="0" applyNumberFormat="1" fontId="4" applyFont="1" fillId="2" applyFill="1" borderId="2" applyBorder="1" xfId="1">
      <alignment vertical="center"/>
    </xf>
    <xf numFmtId="0" applyNumberFormat="1" fontId="4" applyFont="1" fillId="0" applyFill="1" borderId="12" applyBorder="1" xfId="1">
      <alignment vertical="center"/>
    </xf>
    <xf numFmtId="0" applyNumberFormat="1" fontId="4" applyFont="1" fillId="2" applyFill="1" borderId="9" applyBorder="1" xfId="1">
      <alignment vertical="center"/>
    </xf>
    <xf numFmtId="0" applyNumberFormat="1" fontId="4" applyFont="1" fillId="2" applyFill="1" borderId="11" applyBorder="1" xfId="1">
      <alignment vertical="center"/>
    </xf>
    <xf numFmtId="0" applyNumberFormat="1" fontId="4" applyFont="1" fillId="0" applyFill="1" borderId="9" applyBorder="1" xfId="1"/>
    <xf numFmtId="0" applyNumberFormat="1" fontId="4" applyFont="1" fillId="2" applyFill="1" borderId="11" applyBorder="1" xfId="1"/>
    <xf numFmtId="164" applyNumberFormat="1" fontId="8" applyFont="1" fillId="0" applyFill="1" borderId="11" applyBorder="1" xfId="2"/>
    <xf numFmtId="0" applyNumberFormat="1" fontId="4" applyFont="1" fillId="0" applyFill="1" borderId="0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1" applyNumberFormat="1" fontId="5" applyFont="1" fillId="2" applyFill="1" borderId="13" applyBorder="1" xfId="1">
      <alignment vertical="center"/>
    </xf>
    <xf numFmtId="3" applyNumberFormat="1" fontId="5" applyFont="1" fillId="0" applyFill="1" borderId="0" applyBorder="1" xfId="1"/>
    <xf numFmtId="1" applyNumberFormat="1" fontId="5" applyFont="1" fillId="2" applyFill="1" borderId="13" applyBorder="1" xfId="1"/>
    <xf numFmtId="3" applyNumberFormat="1" fontId="4" applyFont="1" fillId="0" applyFill="1" borderId="0" applyBorder="1" xfId="1"/>
    <xf numFmtId="1" applyNumberFormat="1" fontId="4" applyFont="1" fillId="2" applyFill="1" borderId="13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0" applyNumberFormat="1" fontId="4" applyFont="1" fillId="0" applyFill="1" borderId="0" applyBorder="1" xfId="2">
      <alignment vertical="center"/>
    </xf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1" applyNumberFormat="1" fontId="4" applyFont="1" fillId="2" applyFill="1" borderId="13" applyBorder="1" xfId="1">
      <alignment vertical="center"/>
    </xf>
    <xf numFmtId="0" applyNumberFormat="1" fontId="4" applyFont="1" fillId="0" applyFill="1" borderId="0" applyBorder="1" xfId="1">
      <alignment vertical="center"/>
    </xf>
    <xf numFmtId="0" applyNumberFormat="1" fontId="4" applyFont="1" fillId="2" applyFill="1" borderId="1" applyBorder="1" xfId="1">
      <alignment vertical="center"/>
    </xf>
    <xf numFmtId="0" applyNumberFormat="1" fontId="4" applyFont="1" fillId="0" applyFill="1" borderId="0" applyBorder="1" xfId="1"/>
    <xf numFmtId="0" applyNumberFormat="1" fontId="4" applyFont="1" fillId="2" applyFill="1" borderId="0" applyBorder="1" xfId="1"/>
    <xf numFmtId="0" applyNumberFormat="1" fontId="4" applyFont="1" fillId="2" applyFill="1" borderId="1" applyBorder="1" xfId="1"/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5" applyFont="1" fillId="0" applyFill="1" borderId="7" applyBorder="1" xfId="2">
      <alignment horizontal="center" vertical="center" wrapText="1"/>
    </xf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1" applyNumberFormat="1" fontId="4" applyFont="1" fillId="2" applyFill="1" borderId="13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1" applyNumberFormat="1" fontId="4" applyFont="1" fillId="2" applyFill="1" borderId="0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0" applyNumberFormat="1" fontId="4" applyFont="1" fillId="2" applyFill="1" borderId="6" applyBorder="1" xfId="2">
      <alignment horizontal="center" vertical="center" wrapText="1"/>
    </xf>
    <xf numFmtId="0" applyNumberFormat="1" fontId="4" applyFont="1" fillId="2" applyFill="1" borderId="7" applyBorder="1" xfId="2">
      <alignment horizontal="center" vertical="center" wrapText="1"/>
    </xf>
    <xf numFmtId="0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0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4" applyFont="1" fillId="2" applyFill="1" borderId="4" applyBorder="1" xfId="2">
      <alignment horizontal="center" vertical="center" wrapText="1"/>
    </xf>
    <xf numFmtId="0" applyNumberFormat="1" fontId="4" applyFont="1" fillId="2" applyFill="1" borderId="5" applyBorder="1" xfId="2">
      <alignment horizontal="center" vertical="center" wrapText="1"/>
    </xf>
    <xf numFmtId="0" applyNumberFormat="1" fontId="4" applyFont="1" fillId="2" applyFill="1" borderId="15" applyBorder="1" xfId="2">
      <alignment horizontal="center" vertical="center" wrapText="1"/>
    </xf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8"/>
    <col min="2" max="2" width="17.85546875" customWidth="1" style="11"/>
    <col min="3" max="3" width="17.7109375" customWidth="1" style="12"/>
    <col min="4" max="4" width="14.42578125" customWidth="1" style="12"/>
    <col min="5" max="5" width="17.7109375" customWidth="1" style="12"/>
    <col min="6" max="6" width="14.42578125" customWidth="1" style="12"/>
    <col min="7" max="7" width="18.140625" customWidth="1" style="12"/>
    <col min="8" max="8" width="14.42578125" customWidth="1" style="12"/>
    <col min="9" max="9" width="17" customWidth="1" style="12"/>
    <col min="10" max="10" width="14.42578125" customWidth="1" style="12"/>
    <col min="11" max="11" width="17.140625" customWidth="1" style="12"/>
    <col min="12" max="12" width="14.42578125" customWidth="1" style="12"/>
    <col min="13" max="13" width="17" customWidth="1" style="12"/>
    <col min="14" max="14" width="14.42578125" customWidth="1" style="13"/>
    <col min="15" max="15" width="18.140625" customWidth="1" style="13"/>
    <col min="16" max="16" width="14.42578125" customWidth="1" style="12"/>
    <col min="17" max="17" width="17.140625" customWidth="1" style="12"/>
    <col min="18" max="18" width="14.42578125" customWidth="1" style="12"/>
    <col min="19" max="19" width="17.85546875" customWidth="1" style="12"/>
    <col min="20" max="20" width="14.42578125" customWidth="1" style="12"/>
    <col min="21" max="21" width="17.85546875" customWidth="1" style="12"/>
    <col min="22" max="22" width="14.42578125" customWidth="1" style="12"/>
    <col min="23" max="23" width="17.85546875" customWidth="1" style="12"/>
    <col min="24" max="24" width="14.42578125" customWidth="1" style="12"/>
    <col min="25" max="25" width="19" customWidth="1" style="12"/>
    <col min="26" max="27" width="20.7109375" customWidth="1" style="14"/>
    <col min="28" max="28" width="26.85546875" customWidth="1" style="47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106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16"/>
      <c r="K1" s="21" t="s">
        <v>0</v>
      </c>
      <c r="L1" s="22"/>
      <c r="M1" s="22"/>
      <c r="N1" s="22"/>
      <c r="P1" s="13"/>
      <c r="Q1" s="13"/>
      <c r="X1" s="13"/>
    </row>
    <row r="2" ht="24" customHeight="1">
      <c r="A2" s="105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16"/>
      <c r="J2" s="24"/>
      <c r="K2" s="12" t="s">
        <v>1</v>
      </c>
      <c r="L2" s="24"/>
      <c r="M2" s="24"/>
      <c r="N2" s="24"/>
      <c r="P2" s="13"/>
      <c r="X2" s="13"/>
    </row>
    <row r="3" ht="31.5" customHeight="1" s="2" customFormat="1">
      <c r="A3" s="167" t="s">
        <v>2</v>
      </c>
      <c r="B3" s="169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 s="2" customFormat="1">
      <c r="A4" s="168"/>
      <c r="B4" s="25" t="s">
        <v>17</v>
      </c>
      <c r="C4" s="136" t="s">
        <v>109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  <c r="AC4" s="19"/>
    </row>
    <row r="5" ht="15" customHeight="1" s="8" customFormat="1">
      <c r="A5" s="27">
        <v>1</v>
      </c>
      <c r="B5" s="29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29">
        <v>13</v>
      </c>
      <c r="N5" s="33">
        <v>14</v>
      </c>
      <c r="O5" s="34">
        <v>15</v>
      </c>
      <c r="P5" s="31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31">
        <v>24</v>
      </c>
      <c r="Y5" s="31">
        <v>25</v>
      </c>
      <c r="Z5" s="38">
        <v>26</v>
      </c>
      <c r="AA5" s="38">
        <v>27</v>
      </c>
      <c r="AB5" s="38">
        <v>28</v>
      </c>
      <c r="AC5" s="9"/>
    </row>
    <row r="6" ht="24" customHeight="1">
      <c r="A6" s="48" t="s">
        <v>19</v>
      </c>
      <c r="B6" s="49">
        <v>2213510</v>
      </c>
      <c r="C6" s="50">
        <v>1857950</v>
      </c>
      <c r="D6" s="49">
        <v>2303247</v>
      </c>
      <c r="E6" s="51">
        <v>1934303</v>
      </c>
      <c r="F6" s="52">
        <v>2506116</v>
      </c>
      <c r="G6" s="53">
        <v>2157480</v>
      </c>
      <c r="H6" s="49">
        <v>2680332</v>
      </c>
      <c r="I6" s="54">
        <v>2253902</v>
      </c>
      <c r="J6" s="49">
        <v>3098519</v>
      </c>
      <c r="K6" s="54">
        <v>2463434</v>
      </c>
      <c r="L6" s="49">
        <v>3581790</v>
      </c>
      <c r="M6" s="54">
        <v>2709530</v>
      </c>
      <c r="N6" s="49">
        <v>4108779</v>
      </c>
      <c r="O6" s="54">
        <v>2868548</v>
      </c>
      <c r="P6" s="49">
        <v>4196047</v>
      </c>
      <c r="Q6" s="54">
        <v>2982101</v>
      </c>
      <c r="R6" s="55">
        <v>3568440</v>
      </c>
      <c r="S6" s="56">
        <v>2818208</v>
      </c>
      <c r="T6" s="49">
        <v>0</v>
      </c>
      <c r="U6" s="56">
        <v>0</v>
      </c>
      <c r="V6" s="57">
        <v>0</v>
      </c>
      <c r="W6" s="58">
        <v>0</v>
      </c>
      <c r="X6" s="59">
        <v>0</v>
      </c>
      <c r="Y6" s="60">
        <v>0</v>
      </c>
      <c r="Z6" s="61">
        <v>28256780</v>
      </c>
      <c r="AA6" s="62">
        <v>22045456</v>
      </c>
      <c r="AB6" s="63" t="s">
        <v>20</v>
      </c>
      <c r="AC6" s="20"/>
      <c r="AD6" s="7"/>
      <c r="AE6" s="7"/>
      <c r="AF6" s="7"/>
    </row>
    <row r="7" ht="24" customHeight="1">
      <c r="A7" s="48" t="s">
        <v>21</v>
      </c>
      <c r="B7" s="49">
        <v>1802891</v>
      </c>
      <c r="C7" s="64">
        <v>1483523</v>
      </c>
      <c r="D7" s="49">
        <v>1873065</v>
      </c>
      <c r="E7" s="65">
        <v>1542439</v>
      </c>
      <c r="F7" s="66">
        <v>2000119</v>
      </c>
      <c r="G7" s="56">
        <v>1694040</v>
      </c>
      <c r="H7" s="49">
        <v>2113488</v>
      </c>
      <c r="I7" s="56">
        <v>1736076</v>
      </c>
      <c r="J7" s="49">
        <v>2496506</v>
      </c>
      <c r="K7" s="56">
        <v>1917010</v>
      </c>
      <c r="L7" s="49">
        <v>2944737</v>
      </c>
      <c r="M7" s="56">
        <v>2140936</v>
      </c>
      <c r="N7" s="49">
        <v>3288131</v>
      </c>
      <c r="O7" s="56">
        <v>2165334</v>
      </c>
      <c r="P7" s="49">
        <v>3404328</v>
      </c>
      <c r="Q7" s="56">
        <v>2296522</v>
      </c>
      <c r="R7" s="67">
        <v>2919526</v>
      </c>
      <c r="S7" s="56">
        <v>2238056</v>
      </c>
      <c r="T7" s="49">
        <v>0</v>
      </c>
      <c r="U7" s="56">
        <v>0</v>
      </c>
      <c r="V7" s="57">
        <v>0</v>
      </c>
      <c r="W7" s="58">
        <v>0</v>
      </c>
      <c r="X7" s="68">
        <v>0</v>
      </c>
      <c r="Y7" s="69">
        <v>0</v>
      </c>
      <c r="Z7" s="61">
        <v>22842791</v>
      </c>
      <c r="AA7" s="70">
        <v>17213936</v>
      </c>
      <c r="AB7" s="71" t="s">
        <v>22</v>
      </c>
      <c r="AC7" s="20"/>
      <c r="AD7" s="7"/>
      <c r="AE7" s="7"/>
      <c r="AF7" s="7"/>
    </row>
    <row r="8" ht="24" customHeight="1">
      <c r="A8" s="48" t="s">
        <v>23</v>
      </c>
      <c r="B8" s="49">
        <v>410619</v>
      </c>
      <c r="C8" s="64">
        <v>374427</v>
      </c>
      <c r="D8" s="49">
        <v>430182</v>
      </c>
      <c r="E8" s="65">
        <v>391864</v>
      </c>
      <c r="F8" s="66">
        <v>505997</v>
      </c>
      <c r="G8" s="56">
        <v>463440</v>
      </c>
      <c r="H8" s="49">
        <v>566844</v>
      </c>
      <c r="I8" s="56">
        <v>517826</v>
      </c>
      <c r="J8" s="49">
        <v>602013</v>
      </c>
      <c r="K8" s="56">
        <v>546424</v>
      </c>
      <c r="L8" s="49">
        <v>637053</v>
      </c>
      <c r="M8" s="56">
        <v>568594</v>
      </c>
      <c r="N8" s="49">
        <v>820648</v>
      </c>
      <c r="O8" s="56">
        <v>703214</v>
      </c>
      <c r="P8" s="49">
        <v>791719</v>
      </c>
      <c r="Q8" s="56">
        <v>685579</v>
      </c>
      <c r="R8" s="67">
        <v>648914</v>
      </c>
      <c r="S8" s="56">
        <v>580152</v>
      </c>
      <c r="T8" s="49">
        <v>0</v>
      </c>
      <c r="U8" s="56">
        <v>0</v>
      </c>
      <c r="V8" s="57">
        <v>0</v>
      </c>
      <c r="W8" s="58">
        <v>0</v>
      </c>
      <c r="X8" s="68">
        <v>0</v>
      </c>
      <c r="Y8" s="69">
        <v>0</v>
      </c>
      <c r="Z8" s="61">
        <v>5413989</v>
      </c>
      <c r="AA8" s="70">
        <v>4831520</v>
      </c>
      <c r="AB8" s="71" t="s">
        <v>24</v>
      </c>
      <c r="AC8" s="20"/>
      <c r="AD8" s="7"/>
      <c r="AE8" s="7"/>
      <c r="AF8" s="7"/>
    </row>
    <row r="9" ht="24" customHeight="1">
      <c r="A9" s="72" t="s">
        <v>25</v>
      </c>
      <c r="B9" s="73"/>
      <c r="C9" s="84"/>
      <c r="D9" s="139"/>
      <c r="E9" s="138"/>
      <c r="F9" s="74"/>
      <c r="G9" s="75"/>
      <c r="H9" s="140"/>
      <c r="I9" s="141"/>
      <c r="J9" s="139"/>
      <c r="K9" s="141"/>
      <c r="L9" s="12"/>
      <c r="M9" s="142"/>
      <c r="N9" s="13"/>
      <c r="O9" s="76"/>
      <c r="P9" s="12"/>
      <c r="Q9" s="77"/>
      <c r="R9" s="78"/>
      <c r="S9" s="79"/>
      <c r="T9" s="78"/>
      <c r="U9" s="143"/>
      <c r="V9" s="144"/>
      <c r="W9" s="145"/>
      <c r="X9" s="146"/>
      <c r="Y9" s="147"/>
      <c r="Z9" s="17"/>
      <c r="AA9" s="76"/>
      <c r="AB9" s="80" t="s">
        <v>26</v>
      </c>
      <c r="AC9" s="148"/>
      <c r="AD9" s="7"/>
      <c r="AE9" s="7"/>
      <c r="AF9" s="7"/>
    </row>
    <row r="10" ht="24" customHeight="1">
      <c r="A10" s="81" t="s">
        <v>27</v>
      </c>
      <c r="B10" s="59">
        <v>1242</v>
      </c>
      <c r="C10" s="84">
        <v>1160</v>
      </c>
      <c r="D10" s="59">
        <v>1106</v>
      </c>
      <c r="E10" s="82">
        <v>1067</v>
      </c>
      <c r="F10" s="83">
        <v>915</v>
      </c>
      <c r="G10" s="84">
        <v>848</v>
      </c>
      <c r="H10" s="59">
        <v>1532</v>
      </c>
      <c r="I10" s="84">
        <v>1378</v>
      </c>
      <c r="J10" s="59">
        <v>2417</v>
      </c>
      <c r="K10" s="84">
        <v>2235</v>
      </c>
      <c r="L10" s="59">
        <v>3352</v>
      </c>
      <c r="M10" s="84">
        <v>2954</v>
      </c>
      <c r="N10" s="59">
        <v>3857</v>
      </c>
      <c r="O10" s="84">
        <v>3359</v>
      </c>
      <c r="P10" s="59">
        <v>3893</v>
      </c>
      <c r="Q10" s="84">
        <v>3547</v>
      </c>
      <c r="R10" s="59">
        <v>2675</v>
      </c>
      <c r="S10" s="84">
        <v>2379</v>
      </c>
      <c r="T10" s="59">
        <v>0</v>
      </c>
      <c r="U10" s="84">
        <v>0</v>
      </c>
      <c r="V10" s="59">
        <v>0</v>
      </c>
      <c r="W10" s="84">
        <v>0</v>
      </c>
      <c r="X10" s="68">
        <v>0</v>
      </c>
      <c r="Y10" s="69">
        <v>0</v>
      </c>
      <c r="Z10" s="17">
        <v>20989</v>
      </c>
      <c r="AA10" s="76">
        <v>18927</v>
      </c>
      <c r="AB10" s="85" t="s">
        <v>27</v>
      </c>
      <c r="AC10" s="148"/>
      <c r="AD10" s="7"/>
      <c r="AE10" s="7"/>
      <c r="AF10" s="7"/>
    </row>
    <row r="11" ht="24" customHeight="1">
      <c r="A11" s="81" t="s">
        <v>28</v>
      </c>
      <c r="B11" s="59">
        <v>3459</v>
      </c>
      <c r="C11" s="84">
        <v>3337</v>
      </c>
      <c r="D11" s="59">
        <v>3481</v>
      </c>
      <c r="E11" s="82">
        <v>3334</v>
      </c>
      <c r="F11" s="83">
        <v>4023</v>
      </c>
      <c r="G11" s="84">
        <v>3827</v>
      </c>
      <c r="H11" s="59">
        <v>5510</v>
      </c>
      <c r="I11" s="84">
        <v>5134</v>
      </c>
      <c r="J11" s="59">
        <v>6838</v>
      </c>
      <c r="K11" s="84">
        <v>6078</v>
      </c>
      <c r="L11" s="59">
        <v>6257</v>
      </c>
      <c r="M11" s="84">
        <v>5706</v>
      </c>
      <c r="N11" s="59">
        <v>7130</v>
      </c>
      <c r="O11" s="84">
        <v>6455</v>
      </c>
      <c r="P11" s="59">
        <v>7940</v>
      </c>
      <c r="Q11" s="84">
        <v>7206</v>
      </c>
      <c r="R11" s="59">
        <v>6699</v>
      </c>
      <c r="S11" s="84">
        <v>5948</v>
      </c>
      <c r="T11" s="59">
        <v>0</v>
      </c>
      <c r="U11" s="84">
        <v>0</v>
      </c>
      <c r="V11" s="59">
        <v>0</v>
      </c>
      <c r="W11" s="84">
        <v>0</v>
      </c>
      <c r="X11" s="68">
        <v>0</v>
      </c>
      <c r="Y11" s="69">
        <v>0</v>
      </c>
      <c r="Z11" s="17">
        <v>51337</v>
      </c>
      <c r="AA11" s="76">
        <v>47025</v>
      </c>
      <c r="AB11" s="85" t="s">
        <v>28</v>
      </c>
      <c r="AC11" s="148"/>
      <c r="AD11" s="7"/>
      <c r="AE11" s="7"/>
      <c r="AF11" s="7"/>
    </row>
    <row r="12" ht="24" customHeight="1">
      <c r="A12" s="81" t="s">
        <v>29</v>
      </c>
      <c r="B12" s="59">
        <v>4414</v>
      </c>
      <c r="C12" s="84">
        <v>4089</v>
      </c>
      <c r="D12" s="59">
        <v>5024</v>
      </c>
      <c r="E12" s="82">
        <v>4819</v>
      </c>
      <c r="F12" s="83">
        <v>5551</v>
      </c>
      <c r="G12" s="84">
        <v>5388</v>
      </c>
      <c r="H12" s="59">
        <v>6069</v>
      </c>
      <c r="I12" s="84">
        <v>5842</v>
      </c>
      <c r="J12" s="59">
        <v>6810</v>
      </c>
      <c r="K12" s="84">
        <v>6476</v>
      </c>
      <c r="L12" s="59">
        <v>6942</v>
      </c>
      <c r="M12" s="84">
        <v>6460</v>
      </c>
      <c r="N12" s="59">
        <v>9825</v>
      </c>
      <c r="O12" s="84">
        <v>8958</v>
      </c>
      <c r="P12" s="59">
        <v>8919</v>
      </c>
      <c r="Q12" s="84">
        <v>8191</v>
      </c>
      <c r="R12" s="59">
        <v>6932</v>
      </c>
      <c r="S12" s="84">
        <v>6528</v>
      </c>
      <c r="T12" s="59">
        <v>0</v>
      </c>
      <c r="U12" s="84">
        <v>0</v>
      </c>
      <c r="V12" s="59">
        <v>0</v>
      </c>
      <c r="W12" s="84">
        <v>0</v>
      </c>
      <c r="X12" s="68">
        <v>0</v>
      </c>
      <c r="Y12" s="69">
        <v>0</v>
      </c>
      <c r="Z12" s="17">
        <v>60486</v>
      </c>
      <c r="AA12" s="76">
        <v>56751</v>
      </c>
      <c r="AB12" s="85" t="s">
        <v>30</v>
      </c>
      <c r="AC12" s="148"/>
      <c r="AD12" s="7"/>
      <c r="AE12" s="7"/>
      <c r="AF12" s="7"/>
    </row>
    <row r="13" ht="24" customHeight="1">
      <c r="A13" s="81" t="s">
        <v>31</v>
      </c>
      <c r="B13" s="59">
        <v>14794</v>
      </c>
      <c r="C13" s="84">
        <v>13030</v>
      </c>
      <c r="D13" s="59">
        <v>11837</v>
      </c>
      <c r="E13" s="82">
        <v>10365</v>
      </c>
      <c r="F13" s="83">
        <v>12755</v>
      </c>
      <c r="G13" s="84">
        <v>11142</v>
      </c>
      <c r="H13" s="59">
        <v>12372</v>
      </c>
      <c r="I13" s="84">
        <v>10862</v>
      </c>
      <c r="J13" s="59">
        <v>11830</v>
      </c>
      <c r="K13" s="84">
        <v>10390</v>
      </c>
      <c r="L13" s="59">
        <v>11812</v>
      </c>
      <c r="M13" s="84">
        <v>10298</v>
      </c>
      <c r="N13" s="59">
        <v>16988</v>
      </c>
      <c r="O13" s="84">
        <v>14839</v>
      </c>
      <c r="P13" s="59">
        <v>15961</v>
      </c>
      <c r="Q13" s="84">
        <v>14035</v>
      </c>
      <c r="R13" s="59">
        <v>12716</v>
      </c>
      <c r="S13" s="84">
        <v>10983</v>
      </c>
      <c r="T13" s="59">
        <v>0</v>
      </c>
      <c r="U13" s="84">
        <v>0</v>
      </c>
      <c r="V13" s="59">
        <v>0</v>
      </c>
      <c r="W13" s="84">
        <v>0</v>
      </c>
      <c r="X13" s="68">
        <v>0</v>
      </c>
      <c r="Y13" s="69">
        <v>0</v>
      </c>
      <c r="Z13" s="17">
        <v>121065</v>
      </c>
      <c r="AA13" s="76">
        <v>105944</v>
      </c>
      <c r="AB13" s="85" t="s">
        <v>32</v>
      </c>
      <c r="AC13" s="148"/>
      <c r="AD13" s="7"/>
      <c r="AE13" s="7"/>
      <c r="AF13" s="7"/>
    </row>
    <row r="14" ht="24" customHeight="1">
      <c r="A14" s="81" t="s">
        <v>33</v>
      </c>
      <c r="B14" s="59">
        <v>764</v>
      </c>
      <c r="C14" s="84">
        <v>684</v>
      </c>
      <c r="D14" s="59">
        <v>780</v>
      </c>
      <c r="E14" s="82">
        <v>705</v>
      </c>
      <c r="F14" s="83">
        <v>698</v>
      </c>
      <c r="G14" s="84">
        <v>622</v>
      </c>
      <c r="H14" s="59">
        <v>845</v>
      </c>
      <c r="I14" s="84">
        <v>736</v>
      </c>
      <c r="J14" s="59">
        <v>1134</v>
      </c>
      <c r="K14" s="84">
        <v>1051</v>
      </c>
      <c r="L14" s="59">
        <v>1295</v>
      </c>
      <c r="M14" s="84">
        <v>1195</v>
      </c>
      <c r="N14" s="59">
        <v>1357</v>
      </c>
      <c r="O14" s="84">
        <v>1226</v>
      </c>
      <c r="P14" s="59">
        <v>1121</v>
      </c>
      <c r="Q14" s="84">
        <v>999</v>
      </c>
      <c r="R14" s="59">
        <v>972</v>
      </c>
      <c r="S14" s="84">
        <v>864</v>
      </c>
      <c r="T14" s="59">
        <v>0</v>
      </c>
      <c r="U14" s="84">
        <v>0</v>
      </c>
      <c r="V14" s="59">
        <v>0</v>
      </c>
      <c r="W14" s="84">
        <v>0</v>
      </c>
      <c r="X14" s="68">
        <v>0</v>
      </c>
      <c r="Y14" s="69">
        <v>0</v>
      </c>
      <c r="Z14" s="17">
        <v>8966</v>
      </c>
      <c r="AA14" s="76">
        <v>8082</v>
      </c>
      <c r="AB14" s="85" t="s">
        <v>34</v>
      </c>
      <c r="AC14" s="148"/>
      <c r="AD14" s="7"/>
      <c r="AE14" s="7"/>
      <c r="AF14" s="7"/>
    </row>
    <row r="15" ht="24" customHeight="1">
      <c r="A15" s="81" t="s">
        <v>35</v>
      </c>
      <c r="B15" s="59">
        <v>849</v>
      </c>
      <c r="C15" s="84">
        <v>820</v>
      </c>
      <c r="D15" s="59">
        <v>873</v>
      </c>
      <c r="E15" s="82">
        <v>849</v>
      </c>
      <c r="F15" s="83">
        <v>1169</v>
      </c>
      <c r="G15" s="84">
        <v>1095</v>
      </c>
      <c r="H15" s="59">
        <v>1622</v>
      </c>
      <c r="I15" s="84">
        <v>1513</v>
      </c>
      <c r="J15" s="59">
        <v>1528</v>
      </c>
      <c r="K15" s="84">
        <v>1462</v>
      </c>
      <c r="L15" s="59">
        <v>1687</v>
      </c>
      <c r="M15" s="84">
        <v>1545</v>
      </c>
      <c r="N15" s="59">
        <v>1753</v>
      </c>
      <c r="O15" s="84">
        <v>1544</v>
      </c>
      <c r="P15" s="59">
        <v>1258</v>
      </c>
      <c r="Q15" s="84">
        <v>1157</v>
      </c>
      <c r="R15" s="59">
        <v>1628</v>
      </c>
      <c r="S15" s="84">
        <v>1546</v>
      </c>
      <c r="T15" s="59">
        <v>0</v>
      </c>
      <c r="U15" s="84">
        <v>0</v>
      </c>
      <c r="V15" s="59">
        <v>0</v>
      </c>
      <c r="W15" s="84">
        <v>0</v>
      </c>
      <c r="X15" s="68">
        <v>0</v>
      </c>
      <c r="Y15" s="69">
        <v>0</v>
      </c>
      <c r="Z15" s="17">
        <v>12367</v>
      </c>
      <c r="AA15" s="76">
        <v>11531</v>
      </c>
      <c r="AB15" s="85" t="s">
        <v>36</v>
      </c>
      <c r="AC15" s="148"/>
      <c r="AD15" s="7"/>
      <c r="AE15" s="7"/>
      <c r="AF15" s="7"/>
    </row>
    <row r="16" ht="24" customHeight="1">
      <c r="A16" s="81" t="s">
        <v>37</v>
      </c>
      <c r="B16" s="59">
        <v>1904</v>
      </c>
      <c r="C16" s="84">
        <v>1764</v>
      </c>
      <c r="D16" s="59">
        <v>2569</v>
      </c>
      <c r="E16" s="82">
        <v>2457</v>
      </c>
      <c r="F16" s="83">
        <v>4215</v>
      </c>
      <c r="G16" s="84">
        <v>4060</v>
      </c>
      <c r="H16" s="59">
        <v>4003</v>
      </c>
      <c r="I16" s="84">
        <v>3815</v>
      </c>
      <c r="J16" s="59">
        <v>5365</v>
      </c>
      <c r="K16" s="84">
        <v>5176</v>
      </c>
      <c r="L16" s="59">
        <v>5690</v>
      </c>
      <c r="M16" s="84">
        <v>5498</v>
      </c>
      <c r="N16" s="59">
        <v>5613</v>
      </c>
      <c r="O16" s="84">
        <v>5378</v>
      </c>
      <c r="P16" s="59">
        <v>5607</v>
      </c>
      <c r="Q16" s="84">
        <v>5262</v>
      </c>
      <c r="R16" s="59">
        <v>5767</v>
      </c>
      <c r="S16" s="84">
        <v>5540</v>
      </c>
      <c r="T16" s="59">
        <v>0</v>
      </c>
      <c r="U16" s="84">
        <v>0</v>
      </c>
      <c r="V16" s="59">
        <v>0</v>
      </c>
      <c r="W16" s="84">
        <v>0</v>
      </c>
      <c r="X16" s="68">
        <v>0</v>
      </c>
      <c r="Y16" s="69">
        <v>0</v>
      </c>
      <c r="Z16" s="17">
        <v>40733</v>
      </c>
      <c r="AA16" s="76">
        <v>38950</v>
      </c>
      <c r="AB16" s="85" t="s">
        <v>38</v>
      </c>
      <c r="AC16" s="148"/>
      <c r="AD16" s="7"/>
      <c r="AE16" s="7"/>
      <c r="AF16" s="7"/>
    </row>
    <row r="17" ht="24" customHeight="1">
      <c r="A17" s="81" t="s">
        <v>39</v>
      </c>
      <c r="B17" s="59">
        <v>621</v>
      </c>
      <c r="C17" s="84">
        <v>616</v>
      </c>
      <c r="D17" s="59">
        <v>369</v>
      </c>
      <c r="E17" s="82">
        <v>350</v>
      </c>
      <c r="F17" s="83">
        <v>664</v>
      </c>
      <c r="G17" s="84">
        <v>654</v>
      </c>
      <c r="H17" s="59">
        <v>558</v>
      </c>
      <c r="I17" s="84">
        <v>550</v>
      </c>
      <c r="J17" s="59">
        <v>386</v>
      </c>
      <c r="K17" s="84">
        <v>372</v>
      </c>
      <c r="L17" s="59">
        <v>615</v>
      </c>
      <c r="M17" s="84">
        <v>575</v>
      </c>
      <c r="N17" s="59">
        <v>785</v>
      </c>
      <c r="O17" s="84">
        <v>757</v>
      </c>
      <c r="P17" s="59">
        <v>1175</v>
      </c>
      <c r="Q17" s="84">
        <v>1134</v>
      </c>
      <c r="R17" s="59">
        <v>463</v>
      </c>
      <c r="S17" s="84">
        <v>443</v>
      </c>
      <c r="T17" s="59">
        <v>0</v>
      </c>
      <c r="U17" s="84">
        <v>0</v>
      </c>
      <c r="V17" s="59">
        <v>0</v>
      </c>
      <c r="W17" s="84">
        <v>0</v>
      </c>
      <c r="X17" s="68">
        <v>0</v>
      </c>
      <c r="Y17" s="69">
        <v>0</v>
      </c>
      <c r="Z17" s="17">
        <v>5636</v>
      </c>
      <c r="AA17" s="76">
        <v>5451</v>
      </c>
      <c r="AB17" s="85" t="s">
        <v>40</v>
      </c>
      <c r="AC17" s="148"/>
      <c r="AD17" s="7"/>
      <c r="AE17" s="7"/>
      <c r="AF17" s="7"/>
    </row>
    <row r="18" ht="24" customHeight="1">
      <c r="A18" s="81" t="s">
        <v>41</v>
      </c>
      <c r="B18" s="59">
        <v>10338</v>
      </c>
      <c r="C18" s="84">
        <v>9795</v>
      </c>
      <c r="D18" s="59">
        <v>17432</v>
      </c>
      <c r="E18" s="82">
        <v>16219</v>
      </c>
      <c r="F18" s="83">
        <v>23601</v>
      </c>
      <c r="G18" s="84">
        <v>22016</v>
      </c>
      <c r="H18" s="59">
        <v>23046</v>
      </c>
      <c r="I18" s="84">
        <v>21322</v>
      </c>
      <c r="J18" s="59">
        <v>30073</v>
      </c>
      <c r="K18" s="84">
        <v>27653</v>
      </c>
      <c r="L18" s="59">
        <v>26693</v>
      </c>
      <c r="M18" s="84">
        <v>23027</v>
      </c>
      <c r="N18" s="59">
        <v>50903</v>
      </c>
      <c r="O18" s="84">
        <v>38022</v>
      </c>
      <c r="P18" s="59">
        <v>47019</v>
      </c>
      <c r="Q18" s="84">
        <v>36231</v>
      </c>
      <c r="R18" s="59">
        <v>36334</v>
      </c>
      <c r="S18" s="84">
        <v>32039</v>
      </c>
      <c r="T18" s="59">
        <v>0</v>
      </c>
      <c r="U18" s="84">
        <v>0</v>
      </c>
      <c r="V18" s="59">
        <v>0</v>
      </c>
      <c r="W18" s="84">
        <v>0</v>
      </c>
      <c r="X18" s="68">
        <v>0</v>
      </c>
      <c r="Y18" s="69">
        <v>0</v>
      </c>
      <c r="Z18" s="17">
        <v>265439</v>
      </c>
      <c r="AA18" s="76">
        <v>226324</v>
      </c>
      <c r="AB18" s="85" t="s">
        <v>42</v>
      </c>
      <c r="AC18" s="148"/>
      <c r="AD18" s="7"/>
      <c r="AE18" s="7"/>
      <c r="AF18" s="7"/>
    </row>
    <row r="19" ht="24" customHeight="1">
      <c r="A19" s="81" t="s">
        <v>43</v>
      </c>
      <c r="B19" s="59">
        <v>4755</v>
      </c>
      <c r="C19" s="84">
        <v>4598</v>
      </c>
      <c r="D19" s="59">
        <v>5474</v>
      </c>
      <c r="E19" s="82">
        <v>5335</v>
      </c>
      <c r="F19" s="83">
        <v>6975</v>
      </c>
      <c r="G19" s="84">
        <v>6843</v>
      </c>
      <c r="H19" s="59">
        <v>7760</v>
      </c>
      <c r="I19" s="84">
        <v>7373</v>
      </c>
      <c r="J19" s="59">
        <v>8224</v>
      </c>
      <c r="K19" s="84">
        <v>7856</v>
      </c>
      <c r="L19" s="59">
        <v>7938</v>
      </c>
      <c r="M19" s="84">
        <v>7509</v>
      </c>
      <c r="N19" s="59">
        <v>15035</v>
      </c>
      <c r="O19" s="84">
        <v>13605</v>
      </c>
      <c r="P19" s="59">
        <v>9699</v>
      </c>
      <c r="Q19" s="84">
        <v>8867</v>
      </c>
      <c r="R19" s="59">
        <v>9259</v>
      </c>
      <c r="S19" s="84">
        <v>8691</v>
      </c>
      <c r="T19" s="59">
        <v>0</v>
      </c>
      <c r="U19" s="84">
        <v>0</v>
      </c>
      <c r="V19" s="59">
        <v>0</v>
      </c>
      <c r="W19" s="84">
        <v>0</v>
      </c>
      <c r="X19" s="68">
        <v>0</v>
      </c>
      <c r="Y19" s="69">
        <v>0</v>
      </c>
      <c r="Z19" s="17">
        <v>75119</v>
      </c>
      <c r="AA19" s="76">
        <v>70677</v>
      </c>
      <c r="AB19" s="85" t="s">
        <v>44</v>
      </c>
      <c r="AC19" s="148"/>
      <c r="AD19" s="7"/>
      <c r="AE19" s="7"/>
      <c r="AF19" s="7"/>
    </row>
    <row r="20" ht="24" customHeight="1">
      <c r="A20" s="81" t="s">
        <v>45</v>
      </c>
      <c r="B20" s="59">
        <v>1528</v>
      </c>
      <c r="C20" s="84">
        <v>1476</v>
      </c>
      <c r="D20" s="59">
        <v>2142</v>
      </c>
      <c r="E20" s="82">
        <v>2092</v>
      </c>
      <c r="F20" s="83">
        <v>2357</v>
      </c>
      <c r="G20" s="84">
        <v>2290</v>
      </c>
      <c r="H20" s="59">
        <v>4066</v>
      </c>
      <c r="I20" s="84">
        <v>3914</v>
      </c>
      <c r="J20" s="59">
        <v>2742</v>
      </c>
      <c r="K20" s="84">
        <v>2606</v>
      </c>
      <c r="L20" s="59">
        <v>5296</v>
      </c>
      <c r="M20" s="84">
        <v>4745</v>
      </c>
      <c r="N20" s="59">
        <v>10823</v>
      </c>
      <c r="O20" s="84">
        <v>9677</v>
      </c>
      <c r="P20" s="59">
        <v>7504</v>
      </c>
      <c r="Q20" s="84">
        <v>6814</v>
      </c>
      <c r="R20" s="59">
        <v>3308</v>
      </c>
      <c r="S20" s="84">
        <v>3080</v>
      </c>
      <c r="T20" s="59">
        <v>0</v>
      </c>
      <c r="U20" s="84">
        <v>0</v>
      </c>
      <c r="V20" s="59">
        <v>0</v>
      </c>
      <c r="W20" s="84">
        <v>0</v>
      </c>
      <c r="X20" s="68">
        <v>0</v>
      </c>
      <c r="Y20" s="69">
        <v>0</v>
      </c>
      <c r="Z20" s="17">
        <v>39766</v>
      </c>
      <c r="AA20" s="76">
        <v>36694</v>
      </c>
      <c r="AB20" s="85" t="s">
        <v>45</v>
      </c>
      <c r="AC20" s="148"/>
      <c r="AD20" s="7"/>
      <c r="AE20" s="7"/>
      <c r="AF20" s="7"/>
    </row>
    <row r="21" ht="24" customHeight="1">
      <c r="A21" s="81" t="s">
        <v>46</v>
      </c>
      <c r="B21" s="59">
        <v>2740</v>
      </c>
      <c r="C21" s="84">
        <v>2634</v>
      </c>
      <c r="D21" s="59">
        <v>2886</v>
      </c>
      <c r="E21" s="82">
        <v>2807</v>
      </c>
      <c r="F21" s="83">
        <v>3658</v>
      </c>
      <c r="G21" s="84">
        <v>3490</v>
      </c>
      <c r="H21" s="59">
        <v>5220</v>
      </c>
      <c r="I21" s="84">
        <v>4977</v>
      </c>
      <c r="J21" s="59">
        <v>5296</v>
      </c>
      <c r="K21" s="84">
        <v>4849</v>
      </c>
      <c r="L21" s="59">
        <v>6949</v>
      </c>
      <c r="M21" s="84">
        <v>5828</v>
      </c>
      <c r="N21" s="59">
        <v>10318</v>
      </c>
      <c r="O21" s="84">
        <v>8291</v>
      </c>
      <c r="P21" s="59">
        <v>5772</v>
      </c>
      <c r="Q21" s="84">
        <v>4973</v>
      </c>
      <c r="R21" s="59">
        <v>5407</v>
      </c>
      <c r="S21" s="84">
        <v>4966</v>
      </c>
      <c r="T21" s="59">
        <v>0</v>
      </c>
      <c r="U21" s="84">
        <v>0</v>
      </c>
      <c r="V21" s="59">
        <v>0</v>
      </c>
      <c r="W21" s="84">
        <v>0</v>
      </c>
      <c r="X21" s="68">
        <v>0</v>
      </c>
      <c r="Y21" s="69">
        <v>0</v>
      </c>
      <c r="Z21" s="17">
        <v>48246</v>
      </c>
      <c r="AA21" s="76">
        <v>42815</v>
      </c>
      <c r="AB21" s="85" t="s">
        <v>47</v>
      </c>
      <c r="AC21" s="148"/>
      <c r="AD21" s="7"/>
      <c r="AE21" s="7"/>
      <c r="AF21" s="7"/>
    </row>
    <row r="22" ht="24" customHeight="1">
      <c r="A22" s="81" t="s">
        <v>48</v>
      </c>
      <c r="B22" s="59">
        <v>10104</v>
      </c>
      <c r="C22" s="84">
        <v>9447</v>
      </c>
      <c r="D22" s="59">
        <v>12270</v>
      </c>
      <c r="E22" s="82">
        <v>11392</v>
      </c>
      <c r="F22" s="83">
        <v>13338</v>
      </c>
      <c r="G22" s="84">
        <v>11693</v>
      </c>
      <c r="H22" s="59">
        <v>16223</v>
      </c>
      <c r="I22" s="84">
        <v>14318</v>
      </c>
      <c r="J22" s="59">
        <v>15272</v>
      </c>
      <c r="K22" s="84">
        <v>14236</v>
      </c>
      <c r="L22" s="59">
        <v>14500</v>
      </c>
      <c r="M22" s="84">
        <v>13421</v>
      </c>
      <c r="N22" s="59">
        <v>18379</v>
      </c>
      <c r="O22" s="84">
        <v>16440</v>
      </c>
      <c r="P22" s="59">
        <v>19465</v>
      </c>
      <c r="Q22" s="84">
        <v>17393</v>
      </c>
      <c r="R22" s="59">
        <v>15569</v>
      </c>
      <c r="S22" s="84">
        <v>14535</v>
      </c>
      <c r="T22" s="59">
        <v>0</v>
      </c>
      <c r="U22" s="84">
        <v>0</v>
      </c>
      <c r="V22" s="59">
        <v>0</v>
      </c>
      <c r="W22" s="84">
        <v>0</v>
      </c>
      <c r="X22" s="68">
        <v>0</v>
      </c>
      <c r="Y22" s="69">
        <v>0</v>
      </c>
      <c r="Z22" s="17">
        <v>135120</v>
      </c>
      <c r="AA22" s="76">
        <v>122875</v>
      </c>
      <c r="AB22" s="85" t="s">
        <v>49</v>
      </c>
      <c r="AC22" s="148"/>
      <c r="AD22" s="7"/>
      <c r="AE22" s="7"/>
      <c r="AF22" s="7"/>
    </row>
    <row r="23" ht="24" customHeight="1">
      <c r="A23" s="81" t="s">
        <v>50</v>
      </c>
      <c r="B23" s="59">
        <v>1609</v>
      </c>
      <c r="C23" s="84">
        <v>1522</v>
      </c>
      <c r="D23" s="59">
        <v>1556</v>
      </c>
      <c r="E23" s="82">
        <v>1506</v>
      </c>
      <c r="F23" s="83">
        <v>1835</v>
      </c>
      <c r="G23" s="84">
        <v>1720</v>
      </c>
      <c r="H23" s="59">
        <v>2532</v>
      </c>
      <c r="I23" s="84">
        <v>2267</v>
      </c>
      <c r="J23" s="59">
        <v>1919</v>
      </c>
      <c r="K23" s="84">
        <v>1794</v>
      </c>
      <c r="L23" s="59">
        <v>1966</v>
      </c>
      <c r="M23" s="84">
        <v>1822</v>
      </c>
      <c r="N23" s="59">
        <v>2534</v>
      </c>
      <c r="O23" s="84">
        <v>2359</v>
      </c>
      <c r="P23" s="59">
        <v>3385</v>
      </c>
      <c r="Q23" s="84">
        <v>3255</v>
      </c>
      <c r="R23" s="59">
        <v>1596</v>
      </c>
      <c r="S23" s="84">
        <v>1518</v>
      </c>
      <c r="T23" s="59">
        <v>0</v>
      </c>
      <c r="U23" s="84">
        <v>0</v>
      </c>
      <c r="V23" s="59">
        <v>0</v>
      </c>
      <c r="W23" s="84">
        <v>0</v>
      </c>
      <c r="X23" s="68">
        <v>0</v>
      </c>
      <c r="Y23" s="69">
        <v>0</v>
      </c>
      <c r="Z23" s="17">
        <v>18932</v>
      </c>
      <c r="AA23" s="76">
        <v>17763</v>
      </c>
      <c r="AB23" s="85" t="s">
        <v>51</v>
      </c>
      <c r="AC23" s="148"/>
      <c r="AD23" s="7"/>
      <c r="AE23" s="7"/>
      <c r="AF23" s="7"/>
    </row>
    <row r="24" ht="24" customHeight="1">
      <c r="A24" s="81" t="s">
        <v>52</v>
      </c>
      <c r="B24" s="59">
        <v>6195</v>
      </c>
      <c r="C24" s="84">
        <v>5585</v>
      </c>
      <c r="D24" s="59">
        <v>5890</v>
      </c>
      <c r="E24" s="82">
        <v>5459</v>
      </c>
      <c r="F24" s="83">
        <v>8274</v>
      </c>
      <c r="G24" s="84">
        <v>7406</v>
      </c>
      <c r="H24" s="59">
        <v>10165</v>
      </c>
      <c r="I24" s="84">
        <v>9150</v>
      </c>
      <c r="J24" s="59">
        <v>10366</v>
      </c>
      <c r="K24" s="84">
        <v>9738</v>
      </c>
      <c r="L24" s="59">
        <v>11883</v>
      </c>
      <c r="M24" s="84">
        <v>10983</v>
      </c>
      <c r="N24" s="59">
        <v>13423</v>
      </c>
      <c r="O24" s="84">
        <v>12212</v>
      </c>
      <c r="P24" s="59">
        <v>20694</v>
      </c>
      <c r="Q24" s="84">
        <v>18589</v>
      </c>
      <c r="R24" s="59">
        <v>13806</v>
      </c>
      <c r="S24" s="84">
        <v>12793</v>
      </c>
      <c r="T24" s="59">
        <v>0</v>
      </c>
      <c r="U24" s="84">
        <v>0</v>
      </c>
      <c r="V24" s="59">
        <v>0</v>
      </c>
      <c r="W24" s="84">
        <v>0</v>
      </c>
      <c r="X24" s="68">
        <v>0</v>
      </c>
      <c r="Y24" s="69">
        <v>0</v>
      </c>
      <c r="Z24" s="17">
        <v>100696</v>
      </c>
      <c r="AA24" s="76">
        <v>91915</v>
      </c>
      <c r="AB24" s="85" t="s">
        <v>53</v>
      </c>
      <c r="AC24" s="148"/>
      <c r="AD24" s="7"/>
      <c r="AE24" s="7"/>
      <c r="AF24" s="7"/>
    </row>
    <row r="25" ht="24" customHeight="1">
      <c r="A25" s="81" t="s">
        <v>54</v>
      </c>
      <c r="B25" s="59">
        <v>11376</v>
      </c>
      <c r="C25" s="84">
        <v>11051</v>
      </c>
      <c r="D25" s="59">
        <v>10826</v>
      </c>
      <c r="E25" s="82">
        <v>10607</v>
      </c>
      <c r="F25" s="83">
        <v>11908</v>
      </c>
      <c r="G25" s="84">
        <v>11552</v>
      </c>
      <c r="H25" s="59">
        <v>13213</v>
      </c>
      <c r="I25" s="84">
        <v>12533</v>
      </c>
      <c r="J25" s="59">
        <v>15190</v>
      </c>
      <c r="K25" s="84">
        <v>14214</v>
      </c>
      <c r="L25" s="59">
        <v>15452</v>
      </c>
      <c r="M25" s="84">
        <v>13910</v>
      </c>
      <c r="N25" s="59">
        <v>18811</v>
      </c>
      <c r="O25" s="84">
        <v>16017</v>
      </c>
      <c r="P25" s="59">
        <v>20837</v>
      </c>
      <c r="Q25" s="84">
        <v>18042</v>
      </c>
      <c r="R25" s="59">
        <v>15113</v>
      </c>
      <c r="S25" s="84">
        <v>13922</v>
      </c>
      <c r="T25" s="59">
        <v>0</v>
      </c>
      <c r="U25" s="84">
        <v>0</v>
      </c>
      <c r="V25" s="59">
        <v>0</v>
      </c>
      <c r="W25" s="84">
        <v>0</v>
      </c>
      <c r="X25" s="68">
        <v>0</v>
      </c>
      <c r="Y25" s="69">
        <v>0</v>
      </c>
      <c r="Z25" s="17">
        <v>132726</v>
      </c>
      <c r="AA25" s="76">
        <v>121848</v>
      </c>
      <c r="AB25" s="85" t="s">
        <v>55</v>
      </c>
      <c r="AC25" s="148"/>
      <c r="AD25" s="7"/>
      <c r="AE25" s="7"/>
      <c r="AF25" s="7"/>
    </row>
    <row r="26" ht="24" customHeight="1">
      <c r="A26" s="81" t="s">
        <v>56</v>
      </c>
      <c r="B26" s="59">
        <v>130</v>
      </c>
      <c r="C26" s="84">
        <v>123</v>
      </c>
      <c r="D26" s="59">
        <v>56</v>
      </c>
      <c r="E26" s="82">
        <v>52</v>
      </c>
      <c r="F26" s="83">
        <v>187</v>
      </c>
      <c r="G26" s="84">
        <v>167</v>
      </c>
      <c r="H26" s="59">
        <v>104</v>
      </c>
      <c r="I26" s="84">
        <v>80</v>
      </c>
      <c r="J26" s="59">
        <v>315</v>
      </c>
      <c r="K26" s="84">
        <v>287</v>
      </c>
      <c r="L26" s="59">
        <v>296</v>
      </c>
      <c r="M26" s="84">
        <v>278</v>
      </c>
      <c r="N26" s="59">
        <v>286</v>
      </c>
      <c r="O26" s="84">
        <v>276</v>
      </c>
      <c r="P26" s="59">
        <v>182</v>
      </c>
      <c r="Q26" s="84">
        <v>172</v>
      </c>
      <c r="R26" s="59">
        <v>297</v>
      </c>
      <c r="S26" s="84">
        <v>280</v>
      </c>
      <c r="T26" s="59">
        <v>0</v>
      </c>
      <c r="U26" s="84">
        <v>0</v>
      </c>
      <c r="V26" s="59">
        <v>0</v>
      </c>
      <c r="W26" s="84">
        <v>0</v>
      </c>
      <c r="X26" s="68">
        <v>0</v>
      </c>
      <c r="Y26" s="69">
        <v>0</v>
      </c>
      <c r="Z26" s="17">
        <v>1853</v>
      </c>
      <c r="AA26" s="76">
        <v>1715</v>
      </c>
      <c r="AB26" s="85" t="s">
        <v>57</v>
      </c>
      <c r="AC26" s="148"/>
      <c r="AD26" s="7"/>
      <c r="AE26" s="7"/>
      <c r="AF26" s="7"/>
    </row>
    <row r="27" ht="24" customHeight="1">
      <c r="A27" s="81" t="s">
        <v>58</v>
      </c>
      <c r="B27" s="59">
        <v>1430</v>
      </c>
      <c r="C27" s="84">
        <v>1292</v>
      </c>
      <c r="D27" s="59">
        <v>3941</v>
      </c>
      <c r="E27" s="82">
        <v>3640</v>
      </c>
      <c r="F27" s="83">
        <v>1521</v>
      </c>
      <c r="G27" s="84">
        <v>1325</v>
      </c>
      <c r="H27" s="59">
        <v>1905</v>
      </c>
      <c r="I27" s="84">
        <v>1650</v>
      </c>
      <c r="J27" s="59">
        <v>2249</v>
      </c>
      <c r="K27" s="84">
        <v>2037</v>
      </c>
      <c r="L27" s="59">
        <v>2668</v>
      </c>
      <c r="M27" s="84">
        <v>2453</v>
      </c>
      <c r="N27" s="59">
        <v>2400</v>
      </c>
      <c r="O27" s="84">
        <v>2144</v>
      </c>
      <c r="P27" s="59">
        <v>2171</v>
      </c>
      <c r="Q27" s="84">
        <v>1845</v>
      </c>
      <c r="R27" s="59">
        <v>2765</v>
      </c>
      <c r="S27" s="84">
        <v>2463</v>
      </c>
      <c r="T27" s="59">
        <v>0</v>
      </c>
      <c r="U27" s="84">
        <v>0</v>
      </c>
      <c r="V27" s="59">
        <v>0</v>
      </c>
      <c r="W27" s="84">
        <v>0</v>
      </c>
      <c r="X27" s="68">
        <v>0</v>
      </c>
      <c r="Y27" s="69">
        <v>0</v>
      </c>
      <c r="Z27" s="17">
        <v>21050</v>
      </c>
      <c r="AA27" s="76">
        <v>18849</v>
      </c>
      <c r="AB27" s="85" t="s">
        <v>59</v>
      </c>
      <c r="AC27" s="148"/>
      <c r="AD27" s="7"/>
      <c r="AE27" s="7"/>
      <c r="AF27" s="7"/>
    </row>
    <row r="28" ht="24" customHeight="1">
      <c r="A28" s="81" t="s">
        <v>60</v>
      </c>
      <c r="B28" s="59">
        <v>3532</v>
      </c>
      <c r="C28" s="84">
        <v>3371</v>
      </c>
      <c r="D28" s="59">
        <v>5319</v>
      </c>
      <c r="E28" s="82">
        <v>5033</v>
      </c>
      <c r="F28" s="83">
        <v>5087</v>
      </c>
      <c r="G28" s="84">
        <v>4884</v>
      </c>
      <c r="H28" s="59">
        <v>4164</v>
      </c>
      <c r="I28" s="84">
        <v>3915</v>
      </c>
      <c r="J28" s="59">
        <v>4059</v>
      </c>
      <c r="K28" s="84">
        <v>3843</v>
      </c>
      <c r="L28" s="59">
        <v>4885</v>
      </c>
      <c r="M28" s="84">
        <v>4448</v>
      </c>
      <c r="N28" s="59">
        <v>4824</v>
      </c>
      <c r="O28" s="84">
        <v>4348</v>
      </c>
      <c r="P28" s="59">
        <v>4738</v>
      </c>
      <c r="Q28" s="84">
        <v>4342</v>
      </c>
      <c r="R28" s="59">
        <v>5389</v>
      </c>
      <c r="S28" s="84">
        <v>5060</v>
      </c>
      <c r="T28" s="59">
        <v>0</v>
      </c>
      <c r="U28" s="84">
        <v>0</v>
      </c>
      <c r="V28" s="59">
        <v>0</v>
      </c>
      <c r="W28" s="84">
        <v>0</v>
      </c>
      <c r="X28" s="68">
        <v>0</v>
      </c>
      <c r="Y28" s="69">
        <v>0</v>
      </c>
      <c r="Z28" s="17">
        <v>41997</v>
      </c>
      <c r="AA28" s="76">
        <v>39244</v>
      </c>
      <c r="AB28" s="85" t="s">
        <v>61</v>
      </c>
      <c r="AC28" s="148"/>
      <c r="AD28" s="7"/>
      <c r="AE28" s="7"/>
      <c r="AF28" s="7"/>
    </row>
    <row r="29" ht="24" customHeight="1">
      <c r="A29" s="81" t="s">
        <v>62</v>
      </c>
      <c r="B29" s="59">
        <v>7365</v>
      </c>
      <c r="C29" s="84">
        <v>7029</v>
      </c>
      <c r="D29" s="59">
        <v>8272</v>
      </c>
      <c r="E29" s="82">
        <v>8001</v>
      </c>
      <c r="F29" s="83">
        <v>14853</v>
      </c>
      <c r="G29" s="84">
        <v>14387</v>
      </c>
      <c r="H29" s="59">
        <v>15268</v>
      </c>
      <c r="I29" s="84">
        <v>14784</v>
      </c>
      <c r="J29" s="59">
        <v>13832</v>
      </c>
      <c r="K29" s="84">
        <v>13442</v>
      </c>
      <c r="L29" s="59">
        <v>16231</v>
      </c>
      <c r="M29" s="84">
        <v>15672</v>
      </c>
      <c r="N29" s="59">
        <v>20654</v>
      </c>
      <c r="O29" s="84">
        <v>19950</v>
      </c>
      <c r="P29" s="59">
        <v>19434</v>
      </c>
      <c r="Q29" s="84">
        <v>18643</v>
      </c>
      <c r="R29" s="59">
        <v>11124</v>
      </c>
      <c r="S29" s="84">
        <v>10612</v>
      </c>
      <c r="T29" s="59">
        <v>0</v>
      </c>
      <c r="U29" s="84">
        <v>0</v>
      </c>
      <c r="V29" s="59">
        <v>0</v>
      </c>
      <c r="W29" s="84">
        <v>0</v>
      </c>
      <c r="X29" s="68">
        <v>0</v>
      </c>
      <c r="Y29" s="69">
        <v>0</v>
      </c>
      <c r="Z29" s="17">
        <v>127033</v>
      </c>
      <c r="AA29" s="76">
        <v>122520</v>
      </c>
      <c r="AB29" s="85" t="s">
        <v>63</v>
      </c>
      <c r="AC29" s="148"/>
      <c r="AD29" s="7"/>
      <c r="AE29" s="7"/>
      <c r="AF29" s="7"/>
    </row>
    <row r="30" ht="24" customHeight="1">
      <c r="A30" s="81" t="s">
        <v>64</v>
      </c>
      <c r="B30" s="59">
        <v>1090</v>
      </c>
      <c r="C30" s="84">
        <v>1041</v>
      </c>
      <c r="D30" s="59">
        <v>1589</v>
      </c>
      <c r="E30" s="82">
        <v>1545</v>
      </c>
      <c r="F30" s="83">
        <v>1958</v>
      </c>
      <c r="G30" s="84">
        <v>1892</v>
      </c>
      <c r="H30" s="59">
        <v>1585</v>
      </c>
      <c r="I30" s="84">
        <v>1480</v>
      </c>
      <c r="J30" s="59">
        <v>2331</v>
      </c>
      <c r="K30" s="84">
        <v>2232</v>
      </c>
      <c r="L30" s="59">
        <v>2239</v>
      </c>
      <c r="M30" s="84">
        <v>2147</v>
      </c>
      <c r="N30" s="59">
        <v>2265</v>
      </c>
      <c r="O30" s="84">
        <v>2148</v>
      </c>
      <c r="P30" s="59">
        <v>2424</v>
      </c>
      <c r="Q30" s="84">
        <v>2244</v>
      </c>
      <c r="R30" s="59">
        <v>2366</v>
      </c>
      <c r="S30" s="84">
        <v>2215</v>
      </c>
      <c r="T30" s="59">
        <v>0</v>
      </c>
      <c r="U30" s="84">
        <v>0</v>
      </c>
      <c r="V30" s="59">
        <v>0</v>
      </c>
      <c r="W30" s="84">
        <v>0</v>
      </c>
      <c r="X30" s="68">
        <v>0</v>
      </c>
      <c r="Y30" s="69">
        <v>0</v>
      </c>
      <c r="Z30" s="17">
        <v>17847</v>
      </c>
      <c r="AA30" s="76">
        <v>16944</v>
      </c>
      <c r="AB30" s="85" t="s">
        <v>65</v>
      </c>
      <c r="AC30" s="148"/>
      <c r="AD30" s="7"/>
      <c r="AE30" s="7"/>
      <c r="AF30" s="7"/>
    </row>
    <row r="31" ht="24" customHeight="1">
      <c r="A31" s="81" t="s">
        <v>66</v>
      </c>
      <c r="B31" s="59">
        <v>1271</v>
      </c>
      <c r="C31" s="84">
        <v>1208</v>
      </c>
      <c r="D31" s="59">
        <v>1442</v>
      </c>
      <c r="E31" s="82">
        <v>1395</v>
      </c>
      <c r="F31" s="83">
        <v>1858</v>
      </c>
      <c r="G31" s="84">
        <v>1783</v>
      </c>
      <c r="H31" s="59">
        <v>2870</v>
      </c>
      <c r="I31" s="84">
        <v>2754</v>
      </c>
      <c r="J31" s="59">
        <v>3294</v>
      </c>
      <c r="K31" s="84">
        <v>3114</v>
      </c>
      <c r="L31" s="59">
        <v>3819</v>
      </c>
      <c r="M31" s="84">
        <v>3570</v>
      </c>
      <c r="N31" s="59">
        <v>4092</v>
      </c>
      <c r="O31" s="84">
        <v>3747</v>
      </c>
      <c r="P31" s="59">
        <v>4159</v>
      </c>
      <c r="Q31" s="84">
        <v>3920</v>
      </c>
      <c r="R31" s="59">
        <v>4166</v>
      </c>
      <c r="S31" s="84">
        <v>3976</v>
      </c>
      <c r="T31" s="59">
        <v>0</v>
      </c>
      <c r="U31" s="84">
        <v>0</v>
      </c>
      <c r="V31" s="59">
        <v>0</v>
      </c>
      <c r="W31" s="84">
        <v>0</v>
      </c>
      <c r="X31" s="68">
        <v>0</v>
      </c>
      <c r="Y31" s="69">
        <v>0</v>
      </c>
      <c r="Z31" s="17">
        <v>26971</v>
      </c>
      <c r="AA31" s="76">
        <v>25467</v>
      </c>
      <c r="AB31" s="85" t="s">
        <v>67</v>
      </c>
      <c r="AC31" s="148"/>
      <c r="AD31" s="7"/>
      <c r="AE31" s="7"/>
      <c r="AF31" s="7"/>
    </row>
    <row r="32" ht="24" customHeight="1">
      <c r="A32" s="81" t="s">
        <v>68</v>
      </c>
      <c r="B32" s="59">
        <v>12311</v>
      </c>
      <c r="C32" s="84">
        <v>11467</v>
      </c>
      <c r="D32" s="59">
        <v>16183</v>
      </c>
      <c r="E32" s="82">
        <v>15136</v>
      </c>
      <c r="F32" s="83">
        <v>12526</v>
      </c>
      <c r="G32" s="84">
        <v>11661</v>
      </c>
      <c r="H32" s="59">
        <v>22068</v>
      </c>
      <c r="I32" s="84">
        <v>20791</v>
      </c>
      <c r="J32" s="59">
        <v>17283</v>
      </c>
      <c r="K32" s="84">
        <v>16139</v>
      </c>
      <c r="L32" s="59">
        <v>26915</v>
      </c>
      <c r="M32" s="84">
        <v>24229</v>
      </c>
      <c r="N32" s="59">
        <v>38991</v>
      </c>
      <c r="O32" s="84">
        <v>34218</v>
      </c>
      <c r="P32" s="59">
        <v>34075</v>
      </c>
      <c r="Q32" s="84">
        <v>30035</v>
      </c>
      <c r="R32" s="59">
        <v>15809</v>
      </c>
      <c r="S32" s="84">
        <v>14504</v>
      </c>
      <c r="T32" s="59">
        <v>0</v>
      </c>
      <c r="U32" s="84">
        <v>0</v>
      </c>
      <c r="V32" s="59">
        <v>0</v>
      </c>
      <c r="W32" s="84">
        <v>0</v>
      </c>
      <c r="X32" s="68">
        <v>0</v>
      </c>
      <c r="Y32" s="69">
        <v>0</v>
      </c>
      <c r="Z32" s="17">
        <v>196161</v>
      </c>
      <c r="AA32" s="76">
        <v>178180</v>
      </c>
      <c r="AB32" s="85" t="s">
        <v>69</v>
      </c>
      <c r="AC32" s="148"/>
      <c r="AD32" s="7"/>
      <c r="AE32" s="7"/>
      <c r="AF32" s="7"/>
    </row>
    <row r="33" ht="24" customHeight="1">
      <c r="A33" s="81" t="s">
        <v>70</v>
      </c>
      <c r="B33" s="59">
        <v>385</v>
      </c>
      <c r="C33" s="84">
        <v>374</v>
      </c>
      <c r="D33" s="59">
        <v>432</v>
      </c>
      <c r="E33" s="82">
        <v>421</v>
      </c>
      <c r="F33" s="83">
        <v>452</v>
      </c>
      <c r="G33" s="84">
        <v>429</v>
      </c>
      <c r="H33" s="59">
        <v>502</v>
      </c>
      <c r="I33" s="84">
        <v>491</v>
      </c>
      <c r="J33" s="59">
        <v>546</v>
      </c>
      <c r="K33" s="84">
        <v>517</v>
      </c>
      <c r="L33" s="59">
        <v>877</v>
      </c>
      <c r="M33" s="84">
        <v>867</v>
      </c>
      <c r="N33" s="59">
        <v>843</v>
      </c>
      <c r="O33" s="84">
        <v>772</v>
      </c>
      <c r="P33" s="59">
        <v>1056</v>
      </c>
      <c r="Q33" s="84">
        <v>1024</v>
      </c>
      <c r="R33" s="59">
        <v>578</v>
      </c>
      <c r="S33" s="84">
        <v>559</v>
      </c>
      <c r="T33" s="59">
        <v>0</v>
      </c>
      <c r="U33" s="84">
        <v>0</v>
      </c>
      <c r="V33" s="59">
        <v>0</v>
      </c>
      <c r="W33" s="84">
        <v>0</v>
      </c>
      <c r="X33" s="68">
        <v>0</v>
      </c>
      <c r="Y33" s="69">
        <v>0</v>
      </c>
      <c r="Z33" s="17">
        <v>5671</v>
      </c>
      <c r="AA33" s="76">
        <v>5454</v>
      </c>
      <c r="AB33" s="85" t="s">
        <v>71</v>
      </c>
      <c r="AC33" s="148"/>
      <c r="AD33" s="7"/>
      <c r="AE33" s="7"/>
      <c r="AF33" s="7"/>
    </row>
    <row r="34" ht="24" customHeight="1">
      <c r="A34" s="81" t="s">
        <v>72</v>
      </c>
      <c r="B34" s="59">
        <v>4262</v>
      </c>
      <c r="C34" s="84">
        <v>4104</v>
      </c>
      <c r="D34" s="59">
        <v>3487</v>
      </c>
      <c r="E34" s="82">
        <v>3306</v>
      </c>
      <c r="F34" s="83">
        <v>5641</v>
      </c>
      <c r="G34" s="84">
        <v>5447</v>
      </c>
      <c r="H34" s="59">
        <v>6066</v>
      </c>
      <c r="I34" s="84">
        <v>5865</v>
      </c>
      <c r="J34" s="59">
        <v>6750</v>
      </c>
      <c r="K34" s="84">
        <v>6410</v>
      </c>
      <c r="L34" s="59">
        <v>8165</v>
      </c>
      <c r="M34" s="84">
        <v>7571</v>
      </c>
      <c r="N34" s="59">
        <v>13736</v>
      </c>
      <c r="O34" s="84">
        <v>12541</v>
      </c>
      <c r="P34" s="59">
        <v>13044</v>
      </c>
      <c r="Q34" s="84">
        <v>12024</v>
      </c>
      <c r="R34" s="59">
        <v>5958</v>
      </c>
      <c r="S34" s="84">
        <v>5691</v>
      </c>
      <c r="T34" s="59">
        <v>0</v>
      </c>
      <c r="U34" s="84">
        <v>0</v>
      </c>
      <c r="V34" s="59">
        <v>0</v>
      </c>
      <c r="W34" s="84">
        <v>0</v>
      </c>
      <c r="X34" s="68">
        <v>0</v>
      </c>
      <c r="Y34" s="69">
        <v>0</v>
      </c>
      <c r="Z34" s="17">
        <v>67109</v>
      </c>
      <c r="AA34" s="76">
        <v>62959</v>
      </c>
      <c r="AB34" s="85" t="s">
        <v>73</v>
      </c>
      <c r="AC34" s="148"/>
      <c r="AD34" s="7"/>
      <c r="AE34" s="7"/>
      <c r="AF34" s="7"/>
    </row>
    <row r="35" ht="24" customHeight="1">
      <c r="A35" s="81" t="s">
        <v>74</v>
      </c>
      <c r="B35" s="59">
        <v>935</v>
      </c>
      <c r="C35" s="84">
        <v>881</v>
      </c>
      <c r="D35" s="59">
        <v>448</v>
      </c>
      <c r="E35" s="82">
        <v>400</v>
      </c>
      <c r="F35" s="83">
        <v>366</v>
      </c>
      <c r="G35" s="84">
        <v>340</v>
      </c>
      <c r="H35" s="59">
        <v>481</v>
      </c>
      <c r="I35" s="84">
        <v>460</v>
      </c>
      <c r="J35" s="59">
        <v>353</v>
      </c>
      <c r="K35" s="84">
        <v>338</v>
      </c>
      <c r="L35" s="59">
        <v>394</v>
      </c>
      <c r="M35" s="84">
        <v>362</v>
      </c>
      <c r="N35" s="59">
        <v>529</v>
      </c>
      <c r="O35" s="84">
        <v>491</v>
      </c>
      <c r="P35" s="59">
        <v>997</v>
      </c>
      <c r="Q35" s="84">
        <v>984</v>
      </c>
      <c r="R35" s="59">
        <v>449</v>
      </c>
      <c r="S35" s="84">
        <v>413</v>
      </c>
      <c r="T35" s="59">
        <v>0</v>
      </c>
      <c r="U35" s="84">
        <v>0</v>
      </c>
      <c r="V35" s="59">
        <v>0</v>
      </c>
      <c r="W35" s="84">
        <v>0</v>
      </c>
      <c r="X35" s="68">
        <v>0</v>
      </c>
      <c r="Y35" s="69">
        <v>0</v>
      </c>
      <c r="Z35" s="17">
        <v>4952</v>
      </c>
      <c r="AA35" s="76">
        <v>4669</v>
      </c>
      <c r="AB35" s="85" t="s">
        <v>74</v>
      </c>
      <c r="AC35" s="148"/>
      <c r="AD35" s="7"/>
      <c r="AE35" s="7"/>
      <c r="AF35" s="7"/>
    </row>
    <row r="36" ht="24" customHeight="1">
      <c r="A36" s="81" t="s">
        <v>75</v>
      </c>
      <c r="B36" s="59">
        <v>85012</v>
      </c>
      <c r="C36" s="84">
        <v>75521</v>
      </c>
      <c r="D36" s="59">
        <v>91584</v>
      </c>
      <c r="E36" s="82">
        <v>80165</v>
      </c>
      <c r="F36" s="83">
        <v>107831</v>
      </c>
      <c r="G36" s="84">
        <v>93598</v>
      </c>
      <c r="H36" s="59">
        <v>135832</v>
      </c>
      <c r="I36" s="84">
        <v>118001</v>
      </c>
      <c r="J36" s="59">
        <v>156148</v>
      </c>
      <c r="K36" s="84">
        <v>132122</v>
      </c>
      <c r="L36" s="59">
        <v>148289</v>
      </c>
      <c r="M36" s="84">
        <v>121740</v>
      </c>
      <c r="N36" s="59">
        <v>193452</v>
      </c>
      <c r="O36" s="84">
        <v>147662</v>
      </c>
      <c r="P36" s="59">
        <v>189467</v>
      </c>
      <c r="Q36" s="84">
        <v>147850</v>
      </c>
      <c r="R36" s="59">
        <v>168067</v>
      </c>
      <c r="S36" s="84">
        <v>139420</v>
      </c>
      <c r="T36" s="59">
        <v>0</v>
      </c>
      <c r="U36" s="84">
        <v>0</v>
      </c>
      <c r="V36" s="59">
        <v>0</v>
      </c>
      <c r="W36" s="84">
        <v>0</v>
      </c>
      <c r="X36" s="68">
        <v>0</v>
      </c>
      <c r="Y36" s="69">
        <v>0</v>
      </c>
      <c r="Z36" s="17">
        <v>1275682</v>
      </c>
      <c r="AA36" s="76">
        <v>1056079</v>
      </c>
      <c r="AB36" s="85" t="s">
        <v>76</v>
      </c>
      <c r="AC36" s="148"/>
      <c r="AD36" s="7"/>
      <c r="AE36" s="7"/>
      <c r="AF36" s="7"/>
    </row>
    <row r="37" ht="24" customHeight="1">
      <c r="A37" s="81" t="s">
        <v>77</v>
      </c>
      <c r="B37" s="59">
        <v>7320</v>
      </c>
      <c r="C37" s="84">
        <v>7128</v>
      </c>
      <c r="D37" s="59">
        <v>7255</v>
      </c>
      <c r="E37" s="82">
        <v>7106</v>
      </c>
      <c r="F37" s="83">
        <v>10392</v>
      </c>
      <c r="G37" s="84">
        <v>10023</v>
      </c>
      <c r="H37" s="59">
        <v>11999</v>
      </c>
      <c r="I37" s="84">
        <v>11633</v>
      </c>
      <c r="J37" s="59">
        <v>11995</v>
      </c>
      <c r="K37" s="84">
        <v>11549</v>
      </c>
      <c r="L37" s="59">
        <v>12812</v>
      </c>
      <c r="M37" s="84">
        <v>12128</v>
      </c>
      <c r="N37" s="59">
        <v>17330</v>
      </c>
      <c r="O37" s="84">
        <v>15610</v>
      </c>
      <c r="P37" s="59">
        <v>11614</v>
      </c>
      <c r="Q37" s="84">
        <v>10762</v>
      </c>
      <c r="R37" s="59">
        <v>14096</v>
      </c>
      <c r="S37" s="84">
        <v>13373</v>
      </c>
      <c r="T37" s="59">
        <v>0</v>
      </c>
      <c r="U37" s="84">
        <v>0</v>
      </c>
      <c r="V37" s="59">
        <v>0</v>
      </c>
      <c r="W37" s="84">
        <v>0</v>
      </c>
      <c r="X37" s="68">
        <v>0</v>
      </c>
      <c r="Y37" s="69">
        <v>0</v>
      </c>
      <c r="Z37" s="17">
        <v>104813</v>
      </c>
      <c r="AA37" s="76">
        <v>99312</v>
      </c>
      <c r="AB37" s="85" t="s">
        <v>78</v>
      </c>
      <c r="AC37" s="148"/>
      <c r="AD37" s="7"/>
      <c r="AE37" s="7"/>
      <c r="AF37" s="7"/>
    </row>
    <row r="38" ht="24" customHeight="1">
      <c r="A38" s="81" t="s">
        <v>79</v>
      </c>
      <c r="B38" s="59">
        <v>1607</v>
      </c>
      <c r="C38" s="84">
        <v>1485</v>
      </c>
      <c r="D38" s="59">
        <v>1640</v>
      </c>
      <c r="E38" s="82">
        <v>1554</v>
      </c>
      <c r="F38" s="83">
        <v>2029</v>
      </c>
      <c r="G38" s="84">
        <v>1839</v>
      </c>
      <c r="H38" s="59">
        <v>2190</v>
      </c>
      <c r="I38" s="84">
        <v>2009</v>
      </c>
      <c r="J38" s="59">
        <v>2215</v>
      </c>
      <c r="K38" s="84">
        <v>2053</v>
      </c>
      <c r="L38" s="59">
        <v>2317</v>
      </c>
      <c r="M38" s="84">
        <v>2123</v>
      </c>
      <c r="N38" s="59">
        <v>1886</v>
      </c>
      <c r="O38" s="84">
        <v>1728</v>
      </c>
      <c r="P38" s="59">
        <v>2091</v>
      </c>
      <c r="Q38" s="84">
        <v>1928</v>
      </c>
      <c r="R38" s="59">
        <v>2674</v>
      </c>
      <c r="S38" s="84">
        <v>2439</v>
      </c>
      <c r="T38" s="59">
        <v>0</v>
      </c>
      <c r="U38" s="84">
        <v>0</v>
      </c>
      <c r="V38" s="59">
        <v>0</v>
      </c>
      <c r="W38" s="84">
        <v>0</v>
      </c>
      <c r="X38" s="68">
        <v>0</v>
      </c>
      <c r="Y38" s="69">
        <v>0</v>
      </c>
      <c r="Z38" s="17">
        <v>18649</v>
      </c>
      <c r="AA38" s="76">
        <v>17158</v>
      </c>
      <c r="AB38" s="85" t="s">
        <v>80</v>
      </c>
      <c r="AC38" s="148"/>
      <c r="AD38" s="7"/>
      <c r="AE38" s="7"/>
      <c r="AF38" s="7"/>
    </row>
    <row r="39" ht="24" customHeight="1">
      <c r="A39" s="81" t="s">
        <v>81</v>
      </c>
      <c r="B39" s="59">
        <v>2017</v>
      </c>
      <c r="C39" s="84">
        <v>1946</v>
      </c>
      <c r="D39" s="59">
        <v>2229</v>
      </c>
      <c r="E39" s="82">
        <v>2141</v>
      </c>
      <c r="F39" s="83">
        <v>2460</v>
      </c>
      <c r="G39" s="84">
        <v>2401</v>
      </c>
      <c r="H39" s="59">
        <v>2507</v>
      </c>
      <c r="I39" s="84">
        <v>2403</v>
      </c>
      <c r="J39" s="59">
        <v>2547</v>
      </c>
      <c r="K39" s="84">
        <v>2474</v>
      </c>
      <c r="L39" s="59">
        <v>2286</v>
      </c>
      <c r="M39" s="84">
        <v>2222</v>
      </c>
      <c r="N39" s="59">
        <v>3870</v>
      </c>
      <c r="O39" s="84">
        <v>3743</v>
      </c>
      <c r="P39" s="59">
        <v>3633</v>
      </c>
      <c r="Q39" s="84">
        <v>3518</v>
      </c>
      <c r="R39" s="59">
        <v>3869</v>
      </c>
      <c r="S39" s="84">
        <v>3715</v>
      </c>
      <c r="T39" s="59">
        <v>0</v>
      </c>
      <c r="U39" s="84">
        <v>0</v>
      </c>
      <c r="V39" s="59">
        <v>0</v>
      </c>
      <c r="W39" s="84">
        <v>0</v>
      </c>
      <c r="X39" s="68">
        <v>0</v>
      </c>
      <c r="Y39" s="69">
        <v>0</v>
      </c>
      <c r="Z39" s="17">
        <v>25418</v>
      </c>
      <c r="AA39" s="76">
        <v>24563</v>
      </c>
      <c r="AB39" s="85" t="s">
        <v>82</v>
      </c>
      <c r="AC39" s="148"/>
      <c r="AD39" s="7"/>
      <c r="AE39" s="7"/>
      <c r="AF39" s="7"/>
    </row>
    <row r="40" ht="24" customHeight="1">
      <c r="A40" s="81" t="s">
        <v>83</v>
      </c>
      <c r="B40" s="59">
        <v>2600</v>
      </c>
      <c r="C40" s="84">
        <v>2416</v>
      </c>
      <c r="D40" s="59">
        <v>2139</v>
      </c>
      <c r="E40" s="82">
        <v>1945</v>
      </c>
      <c r="F40" s="83">
        <v>2267</v>
      </c>
      <c r="G40" s="84">
        <v>2067</v>
      </c>
      <c r="H40" s="59">
        <v>1849</v>
      </c>
      <c r="I40" s="84">
        <v>1630</v>
      </c>
      <c r="J40" s="59">
        <v>2032</v>
      </c>
      <c r="K40" s="84">
        <v>1821</v>
      </c>
      <c r="L40" s="59">
        <v>2157</v>
      </c>
      <c r="M40" s="84">
        <v>1943</v>
      </c>
      <c r="N40" s="59">
        <v>2560</v>
      </c>
      <c r="O40" s="84">
        <v>2279</v>
      </c>
      <c r="P40" s="59">
        <v>2715</v>
      </c>
      <c r="Q40" s="84">
        <v>2516</v>
      </c>
      <c r="R40" s="59">
        <v>1552</v>
      </c>
      <c r="S40" s="84">
        <v>1425</v>
      </c>
      <c r="T40" s="59">
        <v>0</v>
      </c>
      <c r="U40" s="84">
        <v>0</v>
      </c>
      <c r="V40" s="59">
        <v>0</v>
      </c>
      <c r="W40" s="84">
        <v>0</v>
      </c>
      <c r="X40" s="68">
        <v>0</v>
      </c>
      <c r="Y40" s="69">
        <v>0</v>
      </c>
      <c r="Z40" s="17">
        <v>19871</v>
      </c>
      <c r="AA40" s="76">
        <v>18042</v>
      </c>
      <c r="AB40" s="85" t="s">
        <v>84</v>
      </c>
      <c r="AC40" s="148"/>
      <c r="AD40" s="7"/>
      <c r="AE40" s="7"/>
      <c r="AF40" s="7"/>
    </row>
    <row r="41" ht="24" customHeight="1">
      <c r="A41" s="81" t="s">
        <v>85</v>
      </c>
      <c r="B41" s="59">
        <v>3244</v>
      </c>
      <c r="C41" s="84">
        <v>3036</v>
      </c>
      <c r="D41" s="59">
        <v>3875</v>
      </c>
      <c r="E41" s="82">
        <v>3655</v>
      </c>
      <c r="F41" s="83">
        <v>4254</v>
      </c>
      <c r="G41" s="84">
        <v>3974</v>
      </c>
      <c r="H41" s="59">
        <v>4223</v>
      </c>
      <c r="I41" s="84">
        <v>3963</v>
      </c>
      <c r="J41" s="59">
        <v>3966</v>
      </c>
      <c r="K41" s="84">
        <v>3727</v>
      </c>
      <c r="L41" s="59">
        <v>4941</v>
      </c>
      <c r="M41" s="84">
        <v>4638</v>
      </c>
      <c r="N41" s="59">
        <v>3945</v>
      </c>
      <c r="O41" s="84">
        <v>3621</v>
      </c>
      <c r="P41" s="59">
        <v>4459</v>
      </c>
      <c r="Q41" s="84">
        <v>4130</v>
      </c>
      <c r="R41" s="59">
        <v>3835</v>
      </c>
      <c r="S41" s="84">
        <v>3539</v>
      </c>
      <c r="T41" s="59">
        <v>0</v>
      </c>
      <c r="U41" s="84">
        <v>0</v>
      </c>
      <c r="V41" s="59">
        <v>0</v>
      </c>
      <c r="W41" s="84">
        <v>0</v>
      </c>
      <c r="X41" s="68">
        <v>0</v>
      </c>
      <c r="Y41" s="69">
        <v>0</v>
      </c>
      <c r="Z41" s="17">
        <v>36742</v>
      </c>
      <c r="AA41" s="76">
        <v>34283</v>
      </c>
      <c r="AB41" s="85" t="s">
        <v>86</v>
      </c>
      <c r="AC41" s="148"/>
      <c r="AD41" s="7"/>
      <c r="AE41" s="7"/>
      <c r="AF41" s="7"/>
    </row>
    <row r="42" ht="24" customHeight="1">
      <c r="A42" s="81" t="s">
        <v>87</v>
      </c>
      <c r="B42" s="59">
        <v>8448</v>
      </c>
      <c r="C42" s="84">
        <v>7835</v>
      </c>
      <c r="D42" s="59">
        <v>8700</v>
      </c>
      <c r="E42" s="82">
        <v>8031</v>
      </c>
      <c r="F42" s="83">
        <v>12700</v>
      </c>
      <c r="G42" s="84">
        <v>11801</v>
      </c>
      <c r="H42" s="59">
        <v>10430</v>
      </c>
      <c r="I42" s="84">
        <v>9656</v>
      </c>
      <c r="J42" s="59">
        <v>10633</v>
      </c>
      <c r="K42" s="84">
        <v>9805</v>
      </c>
      <c r="L42" s="59">
        <v>10404</v>
      </c>
      <c r="M42" s="84">
        <v>9489</v>
      </c>
      <c r="N42" s="59">
        <v>11895</v>
      </c>
      <c r="O42" s="84">
        <v>10569</v>
      </c>
      <c r="P42" s="59">
        <v>15299</v>
      </c>
      <c r="Q42" s="84">
        <v>13786</v>
      </c>
      <c r="R42" s="59">
        <v>11556</v>
      </c>
      <c r="S42" s="84">
        <v>10773</v>
      </c>
      <c r="T42" s="59">
        <v>0</v>
      </c>
      <c r="U42" s="84">
        <v>0</v>
      </c>
      <c r="V42" s="59">
        <v>0</v>
      </c>
      <c r="W42" s="84">
        <v>0</v>
      </c>
      <c r="X42" s="68">
        <v>0</v>
      </c>
      <c r="Y42" s="69">
        <v>0</v>
      </c>
      <c r="Z42" s="17">
        <v>100065</v>
      </c>
      <c r="AA42" s="76">
        <v>91745</v>
      </c>
      <c r="AB42" s="85" t="s">
        <v>88</v>
      </c>
      <c r="AC42" s="148"/>
      <c r="AD42" s="7"/>
      <c r="AE42" s="7"/>
      <c r="AF42" s="7"/>
    </row>
    <row r="43" ht="24" customHeight="1">
      <c r="A43" s="81" t="s">
        <v>89</v>
      </c>
      <c r="B43" s="59">
        <v>938</v>
      </c>
      <c r="C43" s="84">
        <v>887</v>
      </c>
      <c r="D43" s="59">
        <v>746</v>
      </c>
      <c r="E43" s="82">
        <v>713</v>
      </c>
      <c r="F43" s="83">
        <v>1179</v>
      </c>
      <c r="G43" s="84">
        <v>1121</v>
      </c>
      <c r="H43" s="59">
        <v>1616</v>
      </c>
      <c r="I43" s="84">
        <v>1567</v>
      </c>
      <c r="J43" s="59">
        <v>1340</v>
      </c>
      <c r="K43" s="84">
        <v>1208</v>
      </c>
      <c r="L43" s="59">
        <v>1777</v>
      </c>
      <c r="M43" s="84">
        <v>1646</v>
      </c>
      <c r="N43" s="59">
        <v>1773</v>
      </c>
      <c r="O43" s="84">
        <v>1553</v>
      </c>
      <c r="P43" s="59">
        <v>1468</v>
      </c>
      <c r="Q43" s="84">
        <v>1253</v>
      </c>
      <c r="R43" s="59">
        <v>1461</v>
      </c>
      <c r="S43" s="84">
        <v>1348</v>
      </c>
      <c r="T43" s="59">
        <v>0</v>
      </c>
      <c r="U43" s="84">
        <v>0</v>
      </c>
      <c r="V43" s="59">
        <v>0</v>
      </c>
      <c r="W43" s="84">
        <v>0</v>
      </c>
      <c r="X43" s="68">
        <v>0</v>
      </c>
      <c r="Y43" s="69">
        <v>0</v>
      </c>
      <c r="Z43" s="17">
        <v>12298</v>
      </c>
      <c r="AA43" s="76">
        <v>11296</v>
      </c>
      <c r="AB43" s="85" t="s">
        <v>90</v>
      </c>
      <c r="AC43" s="148"/>
      <c r="AD43" s="7"/>
      <c r="AE43" s="7"/>
      <c r="AF43" s="7"/>
    </row>
    <row r="44" ht="24" customHeight="1">
      <c r="A44" s="81" t="s">
        <v>91</v>
      </c>
      <c r="B44" s="59">
        <v>2621</v>
      </c>
      <c r="C44" s="84">
        <v>2485</v>
      </c>
      <c r="D44" s="59">
        <v>2653</v>
      </c>
      <c r="E44" s="82">
        <v>2540</v>
      </c>
      <c r="F44" s="83">
        <v>3075</v>
      </c>
      <c r="G44" s="84">
        <v>2944</v>
      </c>
      <c r="H44" s="59">
        <v>4464</v>
      </c>
      <c r="I44" s="84">
        <v>4293</v>
      </c>
      <c r="J44" s="59">
        <v>5029</v>
      </c>
      <c r="K44" s="84">
        <v>4714</v>
      </c>
      <c r="L44" s="59">
        <v>5077</v>
      </c>
      <c r="M44" s="84">
        <v>4527</v>
      </c>
      <c r="N44" s="59">
        <v>7075</v>
      </c>
      <c r="O44" s="84">
        <v>6218</v>
      </c>
      <c r="P44" s="59">
        <v>6409</v>
      </c>
      <c r="Q44" s="84">
        <v>5607</v>
      </c>
      <c r="R44" s="59">
        <v>4951</v>
      </c>
      <c r="S44" s="84">
        <v>4502</v>
      </c>
      <c r="T44" s="59">
        <v>0</v>
      </c>
      <c r="U44" s="84">
        <v>0</v>
      </c>
      <c r="V44" s="59">
        <v>0</v>
      </c>
      <c r="W44" s="84">
        <v>0</v>
      </c>
      <c r="X44" s="68">
        <v>0</v>
      </c>
      <c r="Y44" s="69">
        <v>0</v>
      </c>
      <c r="Z44" s="17">
        <v>41354</v>
      </c>
      <c r="AA44" s="76">
        <v>37830</v>
      </c>
      <c r="AB44" s="85" t="s">
        <v>92</v>
      </c>
      <c r="AC44" s="148"/>
      <c r="AD44" s="7"/>
      <c r="AE44" s="7"/>
      <c r="AF44" s="7"/>
    </row>
    <row r="45" ht="24" customHeight="1">
      <c r="A45" s="81" t="s">
        <v>93</v>
      </c>
      <c r="B45" s="59">
        <v>5607</v>
      </c>
      <c r="C45" s="84">
        <v>5319</v>
      </c>
      <c r="D45" s="59">
        <v>5978</v>
      </c>
      <c r="E45" s="82">
        <v>5822</v>
      </c>
      <c r="F45" s="83">
        <v>10400</v>
      </c>
      <c r="G45" s="84">
        <v>9983</v>
      </c>
      <c r="H45" s="59">
        <v>12114</v>
      </c>
      <c r="I45" s="84">
        <v>11680</v>
      </c>
      <c r="J45" s="59">
        <v>14183</v>
      </c>
      <c r="K45" s="84">
        <v>13282</v>
      </c>
      <c r="L45" s="59">
        <v>14233</v>
      </c>
      <c r="M45" s="84">
        <v>12796</v>
      </c>
      <c r="N45" s="59">
        <v>24819</v>
      </c>
      <c r="O45" s="84">
        <v>21740</v>
      </c>
      <c r="P45" s="59">
        <v>14054</v>
      </c>
      <c r="Q45" s="84">
        <v>12649</v>
      </c>
      <c r="R45" s="59">
        <v>12799</v>
      </c>
      <c r="S45" s="84">
        <v>11807</v>
      </c>
      <c r="T45" s="59">
        <v>0</v>
      </c>
      <c r="U45" s="84">
        <v>0</v>
      </c>
      <c r="V45" s="59">
        <v>0</v>
      </c>
      <c r="W45" s="84">
        <v>0</v>
      </c>
      <c r="X45" s="68">
        <v>0</v>
      </c>
      <c r="Y45" s="69">
        <v>0</v>
      </c>
      <c r="Z45" s="17">
        <v>114187</v>
      </c>
      <c r="AA45" s="76">
        <v>105078</v>
      </c>
      <c r="AB45" s="85" t="s">
        <v>94</v>
      </c>
      <c r="AC45" s="148"/>
      <c r="AD45" s="7"/>
      <c r="AE45" s="7"/>
      <c r="AF45" s="7"/>
    </row>
    <row r="46" ht="24" customHeight="1">
      <c r="A46" s="81" t="s">
        <v>95</v>
      </c>
      <c r="B46" s="59">
        <v>193</v>
      </c>
      <c r="C46" s="84">
        <v>180</v>
      </c>
      <c r="D46" s="59">
        <v>213</v>
      </c>
      <c r="E46" s="82">
        <v>202</v>
      </c>
      <c r="F46" s="83">
        <v>300</v>
      </c>
      <c r="G46" s="84">
        <v>274</v>
      </c>
      <c r="H46" s="59">
        <v>283</v>
      </c>
      <c r="I46" s="84">
        <v>253</v>
      </c>
      <c r="J46" s="59">
        <v>647</v>
      </c>
      <c r="K46" s="84">
        <v>612</v>
      </c>
      <c r="L46" s="59">
        <v>978</v>
      </c>
      <c r="M46" s="84">
        <v>942</v>
      </c>
      <c r="N46" s="59">
        <v>828</v>
      </c>
      <c r="O46" s="84">
        <v>772</v>
      </c>
      <c r="P46" s="59">
        <v>901</v>
      </c>
      <c r="Q46" s="84">
        <v>849</v>
      </c>
      <c r="R46" s="59">
        <v>1118</v>
      </c>
      <c r="S46" s="84">
        <v>1067</v>
      </c>
      <c r="T46" s="59">
        <v>0</v>
      </c>
      <c r="U46" s="84">
        <v>0</v>
      </c>
      <c r="V46" s="59">
        <v>0</v>
      </c>
      <c r="W46" s="84">
        <v>0</v>
      </c>
      <c r="X46" s="68">
        <v>0</v>
      </c>
      <c r="Y46" s="69">
        <v>0</v>
      </c>
      <c r="Z46" s="17">
        <v>5461</v>
      </c>
      <c r="AA46" s="76">
        <v>5151</v>
      </c>
      <c r="AB46" s="86" t="s">
        <v>96</v>
      </c>
      <c r="AC46" s="148"/>
      <c r="AD46" s="7"/>
      <c r="AE46" s="7"/>
      <c r="AF46" s="7"/>
    </row>
    <row r="47" ht="24" customHeight="1">
      <c r="A47" s="81" t="s">
        <v>97</v>
      </c>
      <c r="B47" s="59">
        <v>1845</v>
      </c>
      <c r="C47" s="84">
        <v>1691</v>
      </c>
      <c r="D47" s="59">
        <v>2229</v>
      </c>
      <c r="E47" s="82">
        <v>2015</v>
      </c>
      <c r="F47" s="83">
        <v>2433</v>
      </c>
      <c r="G47" s="84">
        <v>2216</v>
      </c>
      <c r="H47" s="59">
        <v>2180</v>
      </c>
      <c r="I47" s="84">
        <v>1973</v>
      </c>
      <c r="J47" s="59">
        <v>2902</v>
      </c>
      <c r="K47" s="84">
        <v>2593</v>
      </c>
      <c r="L47" s="59">
        <v>3279</v>
      </c>
      <c r="M47" s="84">
        <v>2890</v>
      </c>
      <c r="N47" s="59">
        <v>3455</v>
      </c>
      <c r="O47" s="84">
        <v>3008</v>
      </c>
      <c r="P47" s="59">
        <v>2884</v>
      </c>
      <c r="Q47" s="84">
        <v>2494</v>
      </c>
      <c r="R47" s="59">
        <v>3281</v>
      </c>
      <c r="S47" s="84">
        <v>2868</v>
      </c>
      <c r="T47" s="59">
        <v>0</v>
      </c>
      <c r="U47" s="84">
        <v>0</v>
      </c>
      <c r="V47" s="59">
        <v>0</v>
      </c>
      <c r="W47" s="84">
        <v>0</v>
      </c>
      <c r="X47" s="68">
        <v>0</v>
      </c>
      <c r="Y47" s="69">
        <v>0</v>
      </c>
      <c r="Z47" s="17">
        <v>24488</v>
      </c>
      <c r="AA47" s="76">
        <v>21748</v>
      </c>
      <c r="AB47" s="85" t="s">
        <v>98</v>
      </c>
      <c r="AC47" s="148"/>
      <c r="AD47" s="7"/>
      <c r="AE47" s="7"/>
      <c r="AF47" s="7"/>
    </row>
    <row r="48" ht="24" customHeight="1">
      <c r="A48" s="81" t="s">
        <v>99</v>
      </c>
      <c r="B48" s="59">
        <v>80228</v>
      </c>
      <c r="C48" s="84">
        <v>70375</v>
      </c>
      <c r="D48" s="59">
        <v>68267</v>
      </c>
      <c r="E48" s="82">
        <v>59479</v>
      </c>
      <c r="F48" s="83">
        <v>73994</v>
      </c>
      <c r="G48" s="84">
        <v>65915</v>
      </c>
      <c r="H48" s="59">
        <v>73539</v>
      </c>
      <c r="I48" s="84">
        <v>65487</v>
      </c>
      <c r="J48" s="59">
        <v>71919</v>
      </c>
      <c r="K48" s="84">
        <v>64066</v>
      </c>
      <c r="L48" s="59">
        <v>76411</v>
      </c>
      <c r="M48" s="84">
        <v>67222</v>
      </c>
      <c r="N48" s="59">
        <v>96781</v>
      </c>
      <c r="O48" s="84">
        <v>82633</v>
      </c>
      <c r="P48" s="59">
        <v>98519</v>
      </c>
      <c r="Q48" s="84">
        <v>84545</v>
      </c>
      <c r="R48" s="59">
        <v>76811</v>
      </c>
      <c r="S48" s="84">
        <v>66257</v>
      </c>
      <c r="T48" s="59">
        <v>0</v>
      </c>
      <c r="U48" s="84">
        <v>0</v>
      </c>
      <c r="V48" s="59">
        <v>0</v>
      </c>
      <c r="W48" s="84">
        <v>0</v>
      </c>
      <c r="X48" s="68">
        <v>0</v>
      </c>
      <c r="Y48" s="69">
        <v>0</v>
      </c>
      <c r="Z48" s="17">
        <v>716469</v>
      </c>
      <c r="AA48" s="76">
        <v>625979</v>
      </c>
      <c r="AB48" s="85" t="s">
        <v>100</v>
      </c>
      <c r="AC48" s="148"/>
      <c r="AD48" s="7"/>
      <c r="AE48" s="7"/>
      <c r="AF48" s="7"/>
    </row>
    <row r="49" ht="24" customHeight="1">
      <c r="A49" s="81" t="s">
        <v>101</v>
      </c>
      <c r="B49" s="87">
        <v>23187</v>
      </c>
      <c r="C49" s="84">
        <v>22245</v>
      </c>
      <c r="D49" s="87">
        <v>24750</v>
      </c>
      <c r="E49" s="88">
        <v>23820</v>
      </c>
      <c r="F49" s="89">
        <v>32071</v>
      </c>
      <c r="G49" s="90">
        <v>30952</v>
      </c>
      <c r="H49" s="87">
        <v>37840</v>
      </c>
      <c r="I49" s="90">
        <v>36534</v>
      </c>
      <c r="J49" s="87">
        <v>42191</v>
      </c>
      <c r="K49" s="90">
        <v>40742</v>
      </c>
      <c r="L49" s="87">
        <v>53291</v>
      </c>
      <c r="M49" s="90">
        <v>51314</v>
      </c>
      <c r="N49" s="91">
        <v>56829</v>
      </c>
      <c r="O49" s="90">
        <v>54054</v>
      </c>
      <c r="P49" s="87">
        <v>49612</v>
      </c>
      <c r="Q49" s="90">
        <v>47605</v>
      </c>
      <c r="R49" s="87">
        <v>50253</v>
      </c>
      <c r="S49" s="90">
        <v>48430</v>
      </c>
      <c r="T49" s="87">
        <v>0</v>
      </c>
      <c r="U49" s="90">
        <v>0</v>
      </c>
      <c r="V49" s="87">
        <v>0</v>
      </c>
      <c r="W49" s="90">
        <v>0</v>
      </c>
      <c r="X49" s="92">
        <v>0</v>
      </c>
      <c r="Y49" s="93">
        <v>0</v>
      </c>
      <c r="Z49" s="17">
        <v>370024</v>
      </c>
      <c r="AA49" s="76">
        <v>355696</v>
      </c>
      <c r="AB49" s="85" t="s">
        <v>102</v>
      </c>
      <c r="AC49" s="148"/>
      <c r="AD49" s="7"/>
      <c r="AE49" s="7"/>
      <c r="AF49" s="7"/>
    </row>
    <row r="50" ht="24" customHeight="1">
      <c r="A50" s="81" t="s">
        <v>103</v>
      </c>
      <c r="B50" s="91">
        <v>6628</v>
      </c>
      <c r="C50" s="84">
        <v>5827</v>
      </c>
      <c r="D50" s="87">
        <v>5672</v>
      </c>
      <c r="E50" s="88">
        <v>5171</v>
      </c>
      <c r="F50" s="89">
        <v>4937</v>
      </c>
      <c r="G50" s="90">
        <v>4648</v>
      </c>
      <c r="H50" s="87">
        <v>5369</v>
      </c>
      <c r="I50" s="90">
        <v>4975</v>
      </c>
      <c r="J50" s="87">
        <v>5107</v>
      </c>
      <c r="K50" s="90">
        <v>4732</v>
      </c>
      <c r="L50" s="87">
        <v>5347</v>
      </c>
      <c r="M50" s="90">
        <v>4680</v>
      </c>
      <c r="N50" s="87">
        <v>5743</v>
      </c>
      <c r="O50" s="90">
        <v>5090</v>
      </c>
      <c r="P50" s="87">
        <v>6299</v>
      </c>
      <c r="Q50" s="90">
        <v>5565</v>
      </c>
      <c r="R50" s="87">
        <v>5919</v>
      </c>
      <c r="S50" s="88">
        <v>5360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93">
        <v>0</v>
      </c>
      <c r="Z50" s="17">
        <v>51021</v>
      </c>
      <c r="AA50" s="76">
        <v>46048</v>
      </c>
      <c r="AB50" s="85" t="s">
        <v>104</v>
      </c>
      <c r="AC50" s="148"/>
      <c r="AD50" s="7"/>
      <c r="AE50" s="7"/>
      <c r="AF50" s="7"/>
    </row>
    <row r="51" ht="24" customHeight="1">
      <c r="A51" s="81" t="s">
        <v>105</v>
      </c>
      <c r="B51" s="91">
        <v>37671</v>
      </c>
      <c r="C51" s="84">
        <v>35225</v>
      </c>
      <c r="D51" s="87">
        <v>47774</v>
      </c>
      <c r="E51" s="88">
        <v>44515</v>
      </c>
      <c r="F51" s="89">
        <v>54951</v>
      </c>
      <c r="G51" s="90">
        <v>51439</v>
      </c>
      <c r="H51" s="87">
        <v>51463</v>
      </c>
      <c r="I51" s="90">
        <v>47906</v>
      </c>
      <c r="J51" s="87">
        <v>54002</v>
      </c>
      <c r="K51" s="90">
        <v>50599</v>
      </c>
      <c r="L51" s="87">
        <v>56410</v>
      </c>
      <c r="M51" s="90">
        <v>52353</v>
      </c>
      <c r="N51" s="87">
        <v>60108</v>
      </c>
      <c r="O51" s="90">
        <v>55520</v>
      </c>
      <c r="P51" s="87">
        <v>58710</v>
      </c>
      <c r="Q51" s="90">
        <v>54231</v>
      </c>
      <c r="R51" s="87">
        <v>58494</v>
      </c>
      <c r="S51" s="88">
        <v>54523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93">
        <v>0</v>
      </c>
      <c r="Z51" s="17">
        <v>479583</v>
      </c>
      <c r="AA51" s="76">
        <v>446311</v>
      </c>
      <c r="AB51" s="85" t="s">
        <v>106</v>
      </c>
      <c r="AC51" s="148"/>
      <c r="AD51" s="7"/>
      <c r="AE51" s="7"/>
      <c r="AF51" s="7"/>
    </row>
    <row r="52" ht="24" customHeight="1">
      <c r="A52" s="94" t="s">
        <v>107</v>
      </c>
      <c r="B52" s="95">
        <v>15063</v>
      </c>
      <c r="C52" s="137">
        <v>12939</v>
      </c>
      <c r="D52" s="96">
        <v>14080</v>
      </c>
      <c r="E52" s="97">
        <v>11569</v>
      </c>
      <c r="F52" s="98">
        <v>15444</v>
      </c>
      <c r="G52" s="99">
        <v>14508</v>
      </c>
      <c r="H52" s="96">
        <v>17088</v>
      </c>
      <c r="I52" s="100">
        <v>16046</v>
      </c>
      <c r="J52" s="96">
        <v>15044</v>
      </c>
      <c r="K52" s="99">
        <v>13949</v>
      </c>
      <c r="L52" s="96">
        <v>15721</v>
      </c>
      <c r="M52" s="100">
        <v>14629</v>
      </c>
      <c r="N52" s="96">
        <v>15036</v>
      </c>
      <c r="O52" s="99">
        <v>13735</v>
      </c>
      <c r="P52" s="96">
        <v>23354</v>
      </c>
      <c r="Q52" s="100">
        <v>20753</v>
      </c>
      <c r="R52" s="96">
        <v>16134</v>
      </c>
      <c r="S52" s="99">
        <v>15167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49">
        <v>146964</v>
      </c>
      <c r="AA52" s="150">
        <v>133295</v>
      </c>
      <c r="AB52" s="103" t="s">
        <v>108</v>
      </c>
      <c r="AC52" s="148"/>
      <c r="AD52" s="7"/>
      <c r="AE52" s="7"/>
      <c r="AF52" s="7"/>
    </row>
    <row r="53" ht="15">
      <c r="A53" s="11"/>
      <c r="B53" s="17"/>
      <c r="C53" s="17"/>
      <c r="D53" s="17"/>
      <c r="E53" s="17"/>
      <c r="F53" s="17"/>
      <c r="G53" s="17"/>
      <c r="H53" s="17"/>
      <c r="I53" s="17"/>
      <c r="R53" s="151"/>
      <c r="W53" s="17"/>
      <c r="Z53" s="12"/>
      <c r="AA53" s="12"/>
    </row>
    <row r="54" ht="15">
      <c r="A54" s="23"/>
      <c r="C54" s="11"/>
      <c r="D54" s="11"/>
      <c r="E54" s="11"/>
      <c r="F54" s="11"/>
      <c r="G54" s="11"/>
      <c r="H54" s="11"/>
      <c r="I54" s="11"/>
      <c r="R54" s="151"/>
      <c r="Z54" s="12"/>
      <c r="AA54" s="12"/>
    </row>
    <row r="55" ht="15">
      <c r="A55" s="11"/>
      <c r="R55" s="151"/>
      <c r="Z55" s="12"/>
      <c r="AA55" s="12"/>
    </row>
    <row r="56" ht="15">
      <c r="A56" s="11"/>
      <c r="R56" s="151"/>
      <c r="Z56" s="12"/>
      <c r="AA56" s="12"/>
    </row>
    <row r="57" ht="15">
      <c r="A57" s="11"/>
      <c r="R57" s="151"/>
      <c r="Z57" s="12"/>
      <c r="AA57" s="12"/>
    </row>
    <row r="58" ht="15">
      <c r="A58" s="11"/>
      <c r="H58" s="13"/>
      <c r="K58" s="13"/>
      <c r="R58" s="151"/>
      <c r="Z58" s="12"/>
      <c r="AA58" s="12"/>
    </row>
    <row r="59" ht="15">
      <c r="A59" s="11"/>
      <c r="E59" s="13"/>
      <c r="H59" s="13"/>
      <c r="J59" s="13"/>
      <c r="R59" s="151"/>
      <c r="Z59" s="12"/>
      <c r="AA59" s="12"/>
    </row>
    <row r="60" ht="15">
      <c r="A60" s="11"/>
      <c r="R60" s="151"/>
      <c r="Z60" s="12"/>
      <c r="AA60" s="12"/>
    </row>
    <row r="61" ht="15">
      <c r="A61" s="11"/>
      <c r="F61" s="11"/>
      <c r="G61" s="11"/>
      <c r="R61" s="151"/>
      <c r="Z61" s="12"/>
      <c r="AA61" s="12"/>
    </row>
    <row r="62" ht="15">
      <c r="A62" s="11"/>
      <c r="R62" s="151"/>
      <c r="Z62" s="12"/>
      <c r="AA62" s="12"/>
    </row>
    <row r="63" ht="15">
      <c r="A63" s="11"/>
      <c r="R63" s="104"/>
      <c r="Z63" s="12"/>
      <c r="AA63" s="12"/>
    </row>
    <row r="64" ht="15">
      <c r="A64" s="11"/>
      <c r="R64" s="104"/>
      <c r="Z64" s="12"/>
      <c r="AA64" s="12"/>
    </row>
    <row r="65" ht="15" s="5" customFormat="1">
      <c r="A65" s="11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3"/>
      <c r="P65" s="12"/>
      <c r="Q65" s="12"/>
      <c r="R65" s="104"/>
      <c r="S65" s="12"/>
      <c r="T65" s="12"/>
      <c r="U65" s="12"/>
      <c r="V65" s="12"/>
      <c r="W65" s="12"/>
      <c r="X65" s="12"/>
      <c r="Y65" s="12"/>
      <c r="Z65" s="12"/>
      <c r="AA65" s="12"/>
      <c r="AB65" s="47"/>
      <c r="AC65" s="6"/>
      <c r="AD65" s="6"/>
      <c r="AE65" s="6"/>
    </row>
    <row r="66" ht="15" s="5" customFormat="1">
      <c r="A66" s="11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3"/>
      <c r="P66" s="12"/>
      <c r="Q66" s="12"/>
      <c r="R66" s="104"/>
      <c r="S66" s="12"/>
      <c r="T66" s="12"/>
      <c r="U66" s="12"/>
      <c r="V66" s="12"/>
      <c r="W66" s="12"/>
      <c r="X66" s="12"/>
      <c r="Y66" s="12"/>
      <c r="Z66" s="12"/>
      <c r="AA66" s="12"/>
      <c r="AB66" s="47"/>
      <c r="AC66" s="6"/>
      <c r="AD66" s="6"/>
      <c r="AE66" s="6"/>
    </row>
    <row r="67" ht="15" s="5" customFormat="1">
      <c r="A67" s="11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  <c r="O67" s="13"/>
      <c r="P67" s="12"/>
      <c r="Q67" s="12"/>
      <c r="R67" s="104"/>
      <c r="S67" s="12"/>
      <c r="T67" s="12"/>
      <c r="U67" s="12"/>
      <c r="V67" s="12"/>
      <c r="W67" s="12"/>
      <c r="X67" s="12"/>
      <c r="Y67" s="12"/>
      <c r="Z67" s="12"/>
      <c r="AA67" s="12"/>
      <c r="AB67" s="47"/>
      <c r="AC67" s="6"/>
      <c r="AD67" s="6"/>
      <c r="AE67" s="6"/>
    </row>
    <row r="68" ht="15" s="5" customFormat="1">
      <c r="A68" s="11"/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  <c r="O68" s="13"/>
      <c r="P68" s="12"/>
      <c r="Q68" s="12"/>
      <c r="R68" s="104"/>
      <c r="S68" s="12"/>
      <c r="T68" s="12"/>
      <c r="U68" s="12"/>
      <c r="V68" s="12"/>
      <c r="W68" s="12"/>
      <c r="X68" s="12"/>
      <c r="Y68" s="12"/>
      <c r="Z68" s="12"/>
      <c r="AA68" s="12"/>
      <c r="AB68" s="47"/>
      <c r="AC68" s="6"/>
      <c r="AD68" s="6"/>
      <c r="AE68" s="6"/>
    </row>
    <row r="69" ht="15" s="5" customFormat="1">
      <c r="A69" s="1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  <c r="O69" s="13"/>
      <c r="P69" s="12"/>
      <c r="Q69" s="12"/>
      <c r="R69" s="104"/>
      <c r="S69" s="12"/>
      <c r="T69" s="12"/>
      <c r="U69" s="12"/>
      <c r="V69" s="12"/>
      <c r="W69" s="12"/>
      <c r="X69" s="12"/>
      <c r="Y69" s="12"/>
      <c r="Z69" s="12"/>
      <c r="AA69" s="12"/>
      <c r="AB69" s="47"/>
      <c r="AC69" s="6"/>
      <c r="AD69" s="6"/>
      <c r="AE69" s="6"/>
    </row>
    <row r="70" ht="15" s="5" customFormat="1">
      <c r="A70" s="11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3"/>
      <c r="P70" s="12"/>
      <c r="Q70" s="12"/>
      <c r="R70" s="104"/>
      <c r="S70" s="12"/>
      <c r="T70" s="12"/>
      <c r="U70" s="12"/>
      <c r="V70" s="12"/>
      <c r="W70" s="12"/>
      <c r="X70" s="12"/>
      <c r="Y70" s="12"/>
      <c r="Z70" s="12"/>
      <c r="AA70" s="12"/>
      <c r="AB70" s="47"/>
      <c r="AC70" s="6"/>
      <c r="AD70" s="6"/>
      <c r="AE70" s="6"/>
    </row>
    <row r="71" ht="15" s="5" customFormat="1">
      <c r="A71" s="11"/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  <c r="O71" s="13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47"/>
      <c r="AC71" s="6"/>
      <c r="AD71" s="6"/>
      <c r="AE71" s="6"/>
    </row>
    <row r="72" ht="15" s="5" customFormat="1">
      <c r="A72" s="11"/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  <c r="O72" s="13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47"/>
      <c r="AC72" s="6"/>
      <c r="AD72" s="6"/>
      <c r="AE72" s="6"/>
    </row>
    <row r="73" ht="15" s="5" customFormat="1">
      <c r="A73" s="11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  <c r="O73" s="1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47"/>
      <c r="AC73" s="6"/>
      <c r="AD73" s="6"/>
      <c r="AE73" s="6"/>
    </row>
    <row r="74" ht="15" s="5" customFormat="1">
      <c r="A74" s="11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  <c r="O74" s="13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7"/>
      <c r="AC74" s="6"/>
      <c r="AD74" s="6"/>
      <c r="AE74" s="6"/>
    </row>
    <row r="75" ht="15" s="5" customFormat="1">
      <c r="A75" s="11"/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  <c r="O75" s="13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7"/>
      <c r="AC75" s="6"/>
      <c r="AD75" s="6"/>
      <c r="AE75" s="6"/>
    </row>
    <row r="76" ht="15" s="5" customFormat="1">
      <c r="A76" s="11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  <c r="O76" s="13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47"/>
      <c r="AC76" s="6"/>
      <c r="AD76" s="6"/>
      <c r="AE76" s="6"/>
    </row>
    <row r="77" ht="15" s="5" customFormat="1">
      <c r="A77" s="11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  <c r="O77" s="13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47"/>
      <c r="AC77" s="6"/>
      <c r="AD77" s="6"/>
      <c r="AE77" s="6"/>
    </row>
    <row r="78" ht="15" s="5" customFormat="1">
      <c r="A78" s="11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47"/>
      <c r="AC78" s="6"/>
      <c r="AD78" s="6"/>
      <c r="AE78" s="6"/>
    </row>
    <row r="79" ht="15" s="5" customFormat="1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  <c r="O79" s="13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47"/>
      <c r="AC79" s="6"/>
      <c r="AD79" s="6"/>
      <c r="AE79" s="6"/>
    </row>
    <row r="80" ht="15" s="5" customFormat="1">
      <c r="A80" s="11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  <c r="O80" s="13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7"/>
      <c r="AC80" s="6"/>
      <c r="AD80" s="6"/>
      <c r="AE80" s="6"/>
    </row>
    <row r="81" ht="15" s="5" customFormat="1">
      <c r="A81" s="11"/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3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47"/>
      <c r="AC81" s="6"/>
      <c r="AD81" s="6"/>
      <c r="AE81" s="6"/>
    </row>
    <row r="82" ht="15" s="5" customFormat="1">
      <c r="A82" s="11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47"/>
      <c r="AC82" s="6"/>
      <c r="AD82" s="6"/>
      <c r="AE82" s="6"/>
    </row>
    <row r="83" ht="15" s="5" customFormat="1">
      <c r="A83" s="11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  <c r="O83" s="13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47"/>
      <c r="AC83" s="6"/>
      <c r="AD83" s="6"/>
      <c r="AE83" s="6"/>
    </row>
    <row r="84" ht="15" s="5" customFormat="1">
      <c r="A84" s="11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  <c r="O84" s="13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47"/>
      <c r="AC84" s="6"/>
      <c r="AD84" s="6"/>
      <c r="AE84" s="6"/>
    </row>
    <row r="85" ht="15" s="5" customFormat="1">
      <c r="A85" s="11"/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3"/>
      <c r="O85" s="13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47"/>
      <c r="AC85" s="6"/>
      <c r="AD85" s="6"/>
      <c r="AE85" s="6"/>
    </row>
    <row r="86" ht="15" s="5" customFormat="1">
      <c r="A86" s="11"/>
      <c r="B86" s="1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13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7"/>
      <c r="AC86" s="6"/>
      <c r="AD86" s="6"/>
      <c r="AE86" s="6"/>
    </row>
    <row r="87" ht="15" s="5" customFormat="1">
      <c r="A87" s="11"/>
      <c r="B87" s="11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3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47"/>
      <c r="AC87" s="6"/>
      <c r="AD87" s="6"/>
      <c r="AE87" s="6"/>
    </row>
    <row r="88" ht="15" s="5" customFormat="1">
      <c r="A88" s="11"/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3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7"/>
      <c r="AC88" s="6"/>
      <c r="AD88" s="6"/>
      <c r="AE88" s="6"/>
    </row>
    <row r="89" ht="15" s="5" customFormat="1">
      <c r="A89" s="11"/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3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47"/>
      <c r="AC89" s="6"/>
      <c r="AD89" s="6"/>
      <c r="AE89" s="6"/>
    </row>
    <row r="90" ht="15" s="5" customFormat="1">
      <c r="A90" s="11"/>
      <c r="B90" s="1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7"/>
      <c r="AC90" s="6"/>
      <c r="AD90" s="6"/>
      <c r="AE90" s="6"/>
    </row>
    <row r="91" ht="15" s="5" customFormat="1">
      <c r="A91" s="11"/>
      <c r="B91" s="1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47"/>
      <c r="AC91" s="6"/>
      <c r="AD91" s="6"/>
      <c r="AE91" s="6"/>
    </row>
    <row r="92" ht="15" s="5" customFormat="1">
      <c r="A92" s="11"/>
      <c r="B92" s="1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3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47"/>
      <c r="AC92" s="6"/>
      <c r="AD92" s="6"/>
      <c r="AE92" s="6"/>
    </row>
    <row r="93" ht="15" s="5" customFormat="1">
      <c r="A93" s="11"/>
      <c r="B93" s="1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3"/>
      <c r="O93" s="13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7"/>
      <c r="AC93" s="6"/>
      <c r="AD93" s="6"/>
      <c r="AE93" s="6"/>
    </row>
    <row r="94" ht="15" s="5" customFormat="1">
      <c r="A94" s="11"/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3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7"/>
      <c r="AC94" s="6"/>
      <c r="AD94" s="6"/>
      <c r="AE94" s="6"/>
    </row>
    <row r="95" ht="15" s="5" customFormat="1">
      <c r="A95" s="11"/>
      <c r="B95" s="1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3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47"/>
      <c r="AC95" s="6"/>
      <c r="AD95" s="6"/>
      <c r="AE95" s="6"/>
    </row>
    <row r="96" ht="15" s="5" customFormat="1">
      <c r="A96" s="11"/>
      <c r="B96" s="1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3"/>
      <c r="O96" s="13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47"/>
      <c r="AC96" s="6"/>
      <c r="AD96" s="6"/>
      <c r="AE96" s="6"/>
    </row>
    <row r="97" ht="15" s="5" customFormat="1">
      <c r="A97" s="11"/>
      <c r="B97" s="1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3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47"/>
      <c r="AC97" s="6"/>
      <c r="AD97" s="6"/>
      <c r="AE97" s="6"/>
    </row>
    <row r="98" ht="15" s="5" customFormat="1">
      <c r="A98" s="11"/>
      <c r="B98" s="1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3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7"/>
      <c r="AC98" s="6"/>
      <c r="AD98" s="6"/>
      <c r="AE98" s="6"/>
    </row>
    <row r="99" ht="15" s="5" customFormat="1">
      <c r="A99" s="11"/>
      <c r="B99" s="1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3"/>
      <c r="O99" s="13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47"/>
      <c r="AC99" s="6"/>
      <c r="AD99" s="6"/>
      <c r="AE99" s="6"/>
    </row>
    <row r="100" ht="15" s="5" customFormat="1">
      <c r="A100" s="11"/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3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47"/>
      <c r="AC100" s="6"/>
      <c r="AD100" s="6"/>
      <c r="AE100" s="6"/>
    </row>
    <row r="101" ht="15" s="5" customFormat="1">
      <c r="A101" s="11"/>
      <c r="B101" s="1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3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47"/>
      <c r="AC101" s="6"/>
      <c r="AD101" s="6"/>
      <c r="AE101" s="6"/>
    </row>
    <row r="102" ht="15" s="5" customFormat="1">
      <c r="A102" s="11"/>
      <c r="B102" s="1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3"/>
      <c r="O102" s="13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47"/>
      <c r="AC102" s="6"/>
      <c r="AD102" s="6"/>
      <c r="AE102" s="6"/>
    </row>
    <row r="103" ht="15" s="5" customFormat="1">
      <c r="A103" s="11"/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3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47"/>
      <c r="AC103" s="6"/>
      <c r="AD103" s="6"/>
      <c r="AE103" s="6"/>
    </row>
    <row r="104" ht="15" s="5" customFormat="1">
      <c r="A104" s="11"/>
      <c r="B104" s="1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3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47"/>
      <c r="AC104" s="6"/>
      <c r="AD104" s="6"/>
      <c r="AE104" s="6"/>
    </row>
    <row r="105" ht="15" s="5" customFormat="1">
      <c r="A105" s="11"/>
      <c r="B105" s="1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3"/>
      <c r="O105" s="13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47"/>
      <c r="AC105" s="6"/>
      <c r="AD105" s="6"/>
      <c r="AE105" s="6"/>
    </row>
    <row r="106" ht="15" s="5" customFormat="1">
      <c r="A106" s="11"/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3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47"/>
      <c r="AC106" s="6"/>
      <c r="AD106" s="6"/>
      <c r="AE106" s="6"/>
    </row>
    <row r="107" ht="15" s="5" customFormat="1">
      <c r="A107" s="11"/>
      <c r="B107" s="11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3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47"/>
      <c r="AC107" s="6"/>
      <c r="AD107" s="6"/>
      <c r="AE107" s="6"/>
    </row>
    <row r="108" ht="15" s="5" customFormat="1">
      <c r="A108" s="11"/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  <c r="O108" s="13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47"/>
      <c r="AC108" s="6"/>
      <c r="AD108" s="6"/>
      <c r="AE108" s="6"/>
    </row>
    <row r="109" ht="15">
      <c r="Z109" s="12"/>
      <c r="AA109" s="12"/>
    </row>
    <row r="110" ht="15">
      <c r="Z110" s="12"/>
      <c r="AA110" s="12"/>
    </row>
    <row r="111" ht="15">
      <c r="Z111" s="12"/>
      <c r="AA111" s="12"/>
    </row>
    <row r="112" ht="15">
      <c r="Z112" s="12"/>
      <c r="AA112" s="12"/>
    </row>
    <row r="113" ht="15" s="5" customFormat="1">
      <c r="A113" s="11"/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  <c r="O113" s="13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47"/>
      <c r="AC113" s="6"/>
      <c r="AD113" s="6"/>
      <c r="AE113" s="6"/>
    </row>
    <row r="114" ht="15" s="5" customFormat="1">
      <c r="A114" s="11"/>
      <c r="B114" s="1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3"/>
      <c r="O114" s="13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47"/>
      <c r="AC114" s="6"/>
      <c r="AD114" s="6"/>
      <c r="AE114" s="6"/>
    </row>
    <row r="115" ht="15" s="5" customFormat="1">
      <c r="A115" s="11"/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3"/>
      <c r="O115" s="13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47"/>
      <c r="AC115" s="6"/>
      <c r="AD115" s="6"/>
      <c r="AE115" s="6"/>
    </row>
    <row r="116" ht="15" s="5" customFormat="1">
      <c r="A116" s="11"/>
      <c r="B116" s="1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3"/>
      <c r="O116" s="13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47"/>
      <c r="AC116" s="6"/>
      <c r="AD116" s="6"/>
      <c r="AE116" s="6"/>
    </row>
    <row r="117" ht="15" s="5" customFormat="1">
      <c r="A117" s="11"/>
      <c r="B117" s="1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3"/>
      <c r="O117" s="13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47"/>
      <c r="AC117" s="6"/>
      <c r="AD117" s="6"/>
      <c r="AE117" s="6"/>
    </row>
    <row r="118" ht="15" s="5" customFormat="1">
      <c r="A118" s="11"/>
      <c r="B118" s="1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3"/>
      <c r="O118" s="13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47"/>
      <c r="AC118" s="6"/>
      <c r="AD118" s="6"/>
      <c r="AE118" s="6"/>
    </row>
    <row r="119" ht="15" s="5" customFormat="1">
      <c r="A119" s="11"/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3"/>
      <c r="O119" s="1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47"/>
      <c r="AC119" s="6"/>
      <c r="AD119" s="6"/>
      <c r="AE119" s="6"/>
    </row>
    <row r="120" ht="15" s="5" customFormat="1">
      <c r="A120" s="11"/>
      <c r="B120" s="1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3"/>
      <c r="O120" s="13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47"/>
      <c r="AC120" s="6"/>
      <c r="AD120" s="6"/>
      <c r="AE120" s="6"/>
    </row>
    <row r="121" ht="15" s="5" customFormat="1">
      <c r="A121" s="11"/>
      <c r="B121" s="1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3"/>
      <c r="O121" s="1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47"/>
      <c r="AC121" s="6"/>
      <c r="AD121" s="6"/>
      <c r="AE121" s="6"/>
    </row>
    <row r="122" ht="15" s="5" customFormat="1">
      <c r="A122" s="11"/>
      <c r="B122" s="1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3"/>
      <c r="O122" s="1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47"/>
      <c r="AC122" s="6"/>
      <c r="AD122" s="6"/>
      <c r="AE122" s="6"/>
    </row>
    <row r="123" ht="15" s="5" customFormat="1">
      <c r="A123" s="11"/>
      <c r="B123" s="1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3"/>
      <c r="O123" s="13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47"/>
      <c r="AC123" s="6"/>
      <c r="AD123" s="6"/>
      <c r="AE123" s="6"/>
    </row>
    <row r="124" ht="15" s="5" customFormat="1">
      <c r="A124" s="11"/>
      <c r="B124" s="1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3"/>
      <c r="O124" s="13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47"/>
      <c r="AC124" s="6"/>
      <c r="AD124" s="6"/>
      <c r="AE124" s="6"/>
    </row>
    <row r="125" ht="15" s="5" customFormat="1">
      <c r="A125" s="11"/>
      <c r="B125" s="1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3"/>
      <c r="O125" s="13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47"/>
      <c r="AC125" s="6"/>
      <c r="AD125" s="6"/>
      <c r="AE125" s="6"/>
    </row>
    <row r="126" ht="15" s="5" customFormat="1">
      <c r="A126" s="11"/>
      <c r="B126" s="1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3"/>
      <c r="O126" s="13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47"/>
      <c r="AC126" s="6"/>
      <c r="AD126" s="6"/>
      <c r="AE126" s="6"/>
    </row>
    <row r="127" ht="15" s="5" customFormat="1">
      <c r="A127" s="11"/>
      <c r="B127" s="1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3"/>
      <c r="O127" s="13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47"/>
      <c r="AC127" s="6"/>
      <c r="AD127" s="6"/>
      <c r="AE127" s="6"/>
    </row>
    <row r="128" ht="15" s="5" customFormat="1">
      <c r="A128" s="11"/>
      <c r="B128" s="1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3"/>
      <c r="O128" s="13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47"/>
      <c r="AC128" s="6"/>
      <c r="AD128" s="6"/>
      <c r="AE128" s="6"/>
    </row>
    <row r="129" ht="15">
      <c r="A129" s="11"/>
      <c r="Z129" s="12"/>
      <c r="AA129" s="12"/>
    </row>
    <row r="130" ht="15">
      <c r="A130" s="11"/>
      <c r="Z130" s="12"/>
      <c r="AA130" s="12"/>
    </row>
    <row r="131" ht="15">
      <c r="A131" s="11"/>
      <c r="Z131" s="12"/>
      <c r="AA131" s="12"/>
    </row>
    <row r="132" ht="15">
      <c r="A132" s="11"/>
      <c r="Z132" s="12"/>
      <c r="AA132" s="12"/>
    </row>
    <row r="133" ht="15">
      <c r="A133" s="11"/>
      <c r="Z133" s="12"/>
      <c r="AA133" s="12"/>
    </row>
    <row r="134" ht="15">
      <c r="A134" s="11"/>
      <c r="Z134" s="12"/>
      <c r="AA134" s="12"/>
    </row>
    <row r="135" ht="15">
      <c r="A135" s="11"/>
      <c r="Z135" s="12"/>
      <c r="AA135" s="12"/>
    </row>
    <row r="136" ht="15">
      <c r="A136" s="11"/>
      <c r="Z136" s="12"/>
      <c r="AA136" s="12"/>
    </row>
    <row r="137" ht="15">
      <c r="A137" s="11"/>
      <c r="D137" s="11"/>
      <c r="Z137" s="12"/>
      <c r="AA137" s="12"/>
    </row>
    <row r="138" ht="15">
      <c r="A138" s="11"/>
      <c r="C138" s="11"/>
      <c r="D138" s="11"/>
      <c r="Z138" s="12"/>
      <c r="AA138" s="12"/>
    </row>
    <row r="139" ht="15">
      <c r="A139" s="11"/>
      <c r="C139" s="11"/>
      <c r="D139" s="11"/>
      <c r="Z139" s="12"/>
      <c r="AA139" s="12"/>
    </row>
    <row r="140" ht="15">
      <c r="A140" s="11"/>
      <c r="C140" s="11"/>
      <c r="D140" s="11"/>
      <c r="Z140" s="12"/>
      <c r="AA140" s="12"/>
    </row>
    <row r="141" ht="15">
      <c r="A141" s="11"/>
      <c r="C141" s="11"/>
      <c r="D141" s="11"/>
      <c r="Z141" s="12"/>
      <c r="AA141" s="12"/>
    </row>
    <row r="142" ht="15">
      <c r="A142" s="11"/>
      <c r="C142" s="11"/>
      <c r="D142" s="11"/>
      <c r="Z142" s="12"/>
      <c r="AA142" s="12"/>
    </row>
    <row r="143" ht="15">
      <c r="A143" s="11"/>
      <c r="C143" s="11"/>
      <c r="D143" s="11"/>
      <c r="Z143" s="12"/>
      <c r="AA143" s="12"/>
    </row>
    <row r="144" ht="15">
      <c r="A144" s="11"/>
      <c r="C144" s="11"/>
      <c r="D144" s="11"/>
      <c r="Z144" s="12"/>
      <c r="AA144" s="12"/>
    </row>
    <row r="145" ht="15">
      <c r="A145" s="11"/>
      <c r="C145" s="11"/>
      <c r="Z145" s="12"/>
      <c r="AA145" s="12"/>
    </row>
    <row r="146" ht="15">
      <c r="A146" s="11"/>
      <c r="Z146" s="12"/>
      <c r="AA146" s="12"/>
    </row>
    <row r="147" ht="15">
      <c r="A147" s="11"/>
      <c r="Z147" s="12"/>
      <c r="AA147" s="12"/>
    </row>
    <row r="148" ht="15">
      <c r="A148" s="11"/>
      <c r="Z148" s="12"/>
      <c r="AA148" s="12"/>
    </row>
    <row r="149" ht="15">
      <c r="A149" s="11"/>
      <c r="Z149" s="12"/>
      <c r="AA149" s="12"/>
    </row>
    <row r="150" ht="15">
      <c r="A150" s="11"/>
      <c r="Z150" s="12"/>
      <c r="AA150" s="12"/>
    </row>
    <row r="151" ht="15">
      <c r="A151" s="11"/>
      <c r="Z151" s="12"/>
      <c r="AA151" s="12"/>
    </row>
    <row r="152" ht="15">
      <c r="A152" s="11"/>
      <c r="Z152" s="12"/>
      <c r="AA152" s="12"/>
    </row>
    <row r="153" ht="15">
      <c r="A153" s="11"/>
      <c r="Z153" s="12"/>
      <c r="AA153" s="12"/>
    </row>
    <row r="154" ht="15">
      <c r="A154" s="11"/>
      <c r="Z154" s="12"/>
      <c r="AA154" s="12"/>
    </row>
    <row r="155" ht="15">
      <c r="A155" s="11"/>
      <c r="Z155" s="12"/>
      <c r="AA155" s="12"/>
    </row>
    <row r="156" ht="15">
      <c r="A156" s="11"/>
      <c r="Z156" s="12"/>
      <c r="AA156" s="12"/>
    </row>
    <row r="157" ht="15">
      <c r="A157" s="11"/>
      <c r="Z157" s="12"/>
      <c r="AA157" s="12"/>
    </row>
    <row r="158" ht="15">
      <c r="A158" s="11"/>
      <c r="Z158" s="12"/>
      <c r="AA158" s="12"/>
    </row>
    <row r="159" ht="15">
      <c r="A159" s="11"/>
      <c r="Z159" s="12"/>
      <c r="AA159" s="12"/>
    </row>
    <row r="160" ht="15">
      <c r="Z160" s="12"/>
      <c r="AA160" s="12"/>
    </row>
    <row r="161" ht="15">
      <c r="Z161" s="12"/>
      <c r="AA161" s="12"/>
    </row>
    <row r="162" ht="15">
      <c r="Z162" s="12"/>
      <c r="AA162" s="12"/>
    </row>
    <row r="163" ht="15">
      <c r="Z163" s="12"/>
      <c r="AA163" s="12"/>
    </row>
    <row r="164" ht="15">
      <c r="Z164" s="12"/>
      <c r="AA164" s="12"/>
    </row>
    <row r="165" ht="15">
      <c r="Z165" s="12"/>
      <c r="AA165" s="12"/>
    </row>
    <row r="166" ht="15">
      <c r="Z166" s="12"/>
      <c r="AA166" s="12"/>
    </row>
    <row r="213" s="5" customFormat="1">
      <c r="A213" s="11"/>
      <c r="B213" s="1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3"/>
      <c r="O213" s="13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4"/>
      <c r="AA213" s="14"/>
      <c r="AB213" s="47"/>
      <c r="AC213" s="6"/>
      <c r="AD213" s="6"/>
      <c r="AE213" s="6"/>
    </row>
    <row r="214" s="5" customFormat="1">
      <c r="A214" s="11"/>
      <c r="B214" s="1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3"/>
      <c r="O214" s="13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4"/>
      <c r="AA214" s="14"/>
      <c r="AB214" s="47"/>
      <c r="AC214" s="6"/>
      <c r="AD214" s="6"/>
      <c r="AE214" s="6"/>
    </row>
    <row r="215" s="5" customFormat="1">
      <c r="A215" s="11"/>
      <c r="B215" s="1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3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4"/>
      <c r="AA215" s="14"/>
      <c r="AB215" s="47"/>
      <c r="AC215" s="6"/>
      <c r="AD215" s="6"/>
      <c r="AE215" s="6"/>
    </row>
    <row r="216" s="5" customFormat="1">
      <c r="A216" s="11"/>
      <c r="B216" s="1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3"/>
      <c r="O216" s="13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4"/>
      <c r="AA216" s="14"/>
      <c r="AB216" s="47"/>
      <c r="AC216" s="6"/>
      <c r="AD216" s="6"/>
      <c r="AE216" s="6"/>
    </row>
    <row r="217" s="5" customFormat="1">
      <c r="A217" s="11"/>
      <c r="B217" s="1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3"/>
      <c r="O217" s="13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4"/>
      <c r="AA217" s="14"/>
      <c r="AB217" s="47"/>
      <c r="AC217" s="6"/>
      <c r="AD217" s="6"/>
      <c r="AE217" s="6"/>
    </row>
    <row r="218" s="5" customFormat="1">
      <c r="A218" s="11"/>
      <c r="B218" s="1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3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4"/>
      <c r="AA218" s="14"/>
      <c r="AB218" s="47"/>
      <c r="AC218" s="6"/>
      <c r="AD218" s="6"/>
      <c r="AE218" s="6"/>
    </row>
    <row r="219" s="5" customFormat="1">
      <c r="A219" s="11"/>
      <c r="B219" s="1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3"/>
      <c r="O219" s="13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4"/>
      <c r="AA219" s="14"/>
      <c r="AB219" s="47"/>
      <c r="AC219" s="6"/>
      <c r="AD219" s="6"/>
      <c r="AE219" s="6"/>
    </row>
    <row r="220" s="5" customFormat="1">
      <c r="A220" s="11"/>
      <c r="B220" s="1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3"/>
      <c r="O220" s="13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4"/>
      <c r="AA220" s="14"/>
      <c r="AB220" s="47"/>
      <c r="AC220" s="6"/>
      <c r="AD220" s="6"/>
      <c r="AE220" s="6"/>
    </row>
    <row r="221" s="5" customFormat="1">
      <c r="A221" s="11"/>
      <c r="B221" s="1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3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4"/>
      <c r="AA221" s="14"/>
      <c r="AB221" s="47"/>
      <c r="AC221" s="6"/>
      <c r="AD221" s="6"/>
      <c r="AE221" s="6"/>
    </row>
    <row r="222" s="5" customFormat="1">
      <c r="A222" s="11"/>
      <c r="B222" s="1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3"/>
      <c r="O222" s="13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4"/>
      <c r="AA222" s="14"/>
      <c r="AB222" s="47"/>
      <c r="AC222" s="6"/>
      <c r="AD222" s="6"/>
      <c r="AE222" s="6"/>
    </row>
    <row r="223" s="5" customFormat="1">
      <c r="A223" s="11"/>
      <c r="B223" s="1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3"/>
      <c r="O223" s="13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4"/>
      <c r="AA223" s="14"/>
      <c r="AB223" s="47"/>
      <c r="AC223" s="6"/>
      <c r="AD223" s="6"/>
      <c r="AE223" s="6"/>
    </row>
    <row r="224" s="5" customFormat="1">
      <c r="A224" s="11"/>
      <c r="B224" s="1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3"/>
      <c r="O224" s="13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4"/>
      <c r="AA224" s="14"/>
      <c r="AB224" s="47"/>
      <c r="AC224" s="6"/>
      <c r="AD224" s="6"/>
      <c r="AE224" s="6"/>
    </row>
    <row r="225" s="5" customFormat="1">
      <c r="A225" s="11"/>
      <c r="B225" s="1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3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4"/>
      <c r="AA225" s="14"/>
      <c r="AB225" s="47"/>
      <c r="AC225" s="6"/>
      <c r="AD225" s="6"/>
      <c r="AE225" s="6"/>
    </row>
    <row r="226" s="5" customFormat="1">
      <c r="A226" s="11"/>
      <c r="B226" s="1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3"/>
      <c r="O226" s="13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4"/>
      <c r="AA226" s="14"/>
      <c r="AB226" s="47"/>
      <c r="AC226" s="6"/>
      <c r="AD226" s="6"/>
      <c r="AE226" s="6"/>
    </row>
    <row r="227" s="5" customFormat="1">
      <c r="A227" s="11"/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3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4"/>
      <c r="AA227" s="14"/>
      <c r="AB227" s="47"/>
      <c r="AC227" s="6"/>
      <c r="AD227" s="6"/>
      <c r="AE227" s="6"/>
    </row>
    <row r="228" s="5" customFormat="1">
      <c r="A228" s="11"/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3"/>
      <c r="O228" s="13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4"/>
      <c r="AA228" s="14"/>
      <c r="AB228" s="47"/>
      <c r="AC228" s="6"/>
      <c r="AD228" s="6"/>
      <c r="AE228" s="6"/>
    </row>
    <row r="229" s="5" customFormat="1">
      <c r="A229" s="11"/>
      <c r="B229" s="1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3"/>
      <c r="O229" s="13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4"/>
      <c r="AA229" s="14"/>
      <c r="AB229" s="47"/>
      <c r="AC229" s="6"/>
      <c r="AD229" s="6"/>
      <c r="AE229" s="6"/>
    </row>
    <row r="230" s="5" customFormat="1">
      <c r="A230" s="11"/>
      <c r="B230" s="1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3"/>
      <c r="O230" s="13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4"/>
      <c r="AA230" s="14"/>
      <c r="AB230" s="47"/>
      <c r="AC230" s="6"/>
      <c r="AD230" s="6"/>
      <c r="AE230" s="6"/>
    </row>
    <row r="231" s="5" customFormat="1">
      <c r="A231" s="11"/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3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4"/>
      <c r="AA231" s="14"/>
      <c r="AB231" s="47"/>
      <c r="AC231" s="6"/>
      <c r="AD231" s="6"/>
      <c r="AE231" s="6"/>
    </row>
    <row r="232" s="5" customFormat="1">
      <c r="A232" s="11"/>
      <c r="B232" s="1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3"/>
      <c r="O232" s="13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4"/>
      <c r="AA232" s="14"/>
      <c r="AB232" s="47"/>
      <c r="AC232" s="6"/>
      <c r="AD232" s="6"/>
      <c r="AE232" s="6"/>
    </row>
    <row r="233" s="5" customFormat="1">
      <c r="A233" s="11"/>
      <c r="B233" s="1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3"/>
      <c r="O233" s="13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4"/>
      <c r="AA233" s="14"/>
      <c r="AB233" s="47"/>
      <c r="AC233" s="6"/>
      <c r="AD233" s="6"/>
      <c r="AE233" s="6"/>
    </row>
    <row r="234" s="5" customFormat="1">
      <c r="A234" s="11"/>
      <c r="B234" s="1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3"/>
      <c r="O234" s="13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4"/>
      <c r="AA234" s="14"/>
      <c r="AB234" s="47"/>
      <c r="AC234" s="6"/>
      <c r="AD234" s="6"/>
      <c r="AE234" s="6"/>
    </row>
    <row r="235" s="5" customFormat="1">
      <c r="A235" s="11"/>
      <c r="B235" s="1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3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4"/>
      <c r="AA235" s="14"/>
      <c r="AB235" s="47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8"/>
    <col min="2" max="2" width="15" customWidth="1" style="12"/>
    <col min="3" max="3" width="17.7109375" customWidth="1" style="12"/>
    <col min="4" max="4" width="15" customWidth="1" style="12"/>
    <col min="5" max="5" width="19.5703125" customWidth="1" style="12"/>
    <col min="6" max="6" width="15" customWidth="1" style="12"/>
    <col min="7" max="7" width="18.85546875" customWidth="1" style="12"/>
    <col min="8" max="8" width="15" customWidth="1" style="12"/>
    <col min="9" max="9" width="18.7109375" customWidth="1" style="12"/>
    <col min="10" max="10" width="15" customWidth="1" style="12"/>
    <col min="11" max="11" width="17" customWidth="1" style="12"/>
    <col min="12" max="12" width="15" customWidth="1" style="12"/>
    <col min="13" max="13" width="18.5703125" customWidth="1" style="12"/>
    <col min="14" max="14" width="15" customWidth="1" style="13"/>
    <col min="15" max="15" width="18.7109375" customWidth="1" style="13"/>
    <col min="16" max="16" width="15" customWidth="1" style="12"/>
    <col min="17" max="17" width="18.140625" customWidth="1" style="12"/>
    <col min="18" max="18" width="15" customWidth="1" style="12"/>
    <col min="19" max="19" width="20.7109375" customWidth="1" style="12"/>
    <col min="20" max="20" width="15" customWidth="1" style="12"/>
    <col min="21" max="21" width="19.140625" customWidth="1" style="12"/>
    <col min="22" max="22" width="15" customWidth="1" style="12"/>
    <col min="23" max="23" width="19.42578125" customWidth="1" style="12"/>
    <col min="24" max="24" width="15" customWidth="1" style="12"/>
    <col min="25" max="25" width="18.42578125" customWidth="1" style="12"/>
    <col min="26" max="26" width="20.7109375" customWidth="1" style="14"/>
    <col min="27" max="27" width="20.7109375" customWidth="1" style="15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13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21" t="s">
        <v>0</v>
      </c>
      <c r="L1" s="22"/>
      <c r="M1" s="134"/>
      <c r="N1" s="22"/>
      <c r="O1" s="22"/>
      <c r="V1" s="13"/>
      <c r="W1" s="13"/>
    </row>
    <row r="2" ht="23.25" customHeight="1">
      <c r="A2" s="23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2" t="s">
        <v>1</v>
      </c>
      <c r="L2" s="24"/>
      <c r="M2" s="135"/>
      <c r="N2" s="24"/>
      <c r="O2" s="24"/>
      <c r="P2" s="13"/>
      <c r="Q2" s="13"/>
    </row>
    <row r="3" ht="31.5" customHeight="1">
      <c r="A3" s="167" t="s">
        <v>2</v>
      </c>
      <c r="B3" s="171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>
      <c r="A4" s="168"/>
      <c r="B4" s="25" t="s">
        <v>17</v>
      </c>
      <c r="C4" s="26" t="s">
        <v>18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</row>
    <row r="5" ht="15" customHeight="1" s="40" customFormat="1">
      <c r="A5" s="27">
        <v>1</v>
      </c>
      <c r="B5" s="27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31">
        <v>13</v>
      </c>
      <c r="N5" s="33">
        <v>14</v>
      </c>
      <c r="O5" s="34">
        <v>15</v>
      </c>
      <c r="P5" s="35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29">
        <v>24</v>
      </c>
      <c r="Y5" s="31">
        <v>25</v>
      </c>
      <c r="Z5" s="37">
        <v>26</v>
      </c>
      <c r="AA5" s="38">
        <v>27</v>
      </c>
      <c r="AB5" s="38">
        <v>28</v>
      </c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</row>
    <row r="6" ht="24" customHeight="1" s="6" customFormat="1">
      <c r="A6" s="107" t="s">
        <v>19</v>
      </c>
      <c r="B6" s="49">
        <v>5516816</v>
      </c>
      <c r="C6" s="50">
        <v>3831586</v>
      </c>
      <c r="D6" s="49">
        <v>6027767</v>
      </c>
      <c r="E6" s="54">
        <v>4095277</v>
      </c>
      <c r="F6" s="52">
        <v>5838378</v>
      </c>
      <c r="G6" s="53">
        <v>4045097</v>
      </c>
      <c r="H6" s="49">
        <v>6285659</v>
      </c>
      <c r="I6" s="54">
        <v>4281513</v>
      </c>
      <c r="J6" s="49">
        <v>7494057</v>
      </c>
      <c r="K6" s="54">
        <v>4752612</v>
      </c>
      <c r="L6" s="49">
        <v>9213385</v>
      </c>
      <c r="M6" s="54">
        <v>5346998</v>
      </c>
      <c r="N6" s="49">
        <v>12519724</v>
      </c>
      <c r="O6" s="54">
        <v>6269109</v>
      </c>
      <c r="P6" s="49">
        <v>12658904</v>
      </c>
      <c r="Q6" s="54">
        <v>6621208</v>
      </c>
      <c r="R6" s="49">
        <v>8741706</v>
      </c>
      <c r="S6" s="54">
        <v>5439751</v>
      </c>
      <c r="T6" s="49">
        <v>0</v>
      </c>
      <c r="U6" s="56">
        <v>0</v>
      </c>
      <c r="V6" s="49">
        <v>0</v>
      </c>
      <c r="W6" s="54">
        <v>0</v>
      </c>
      <c r="X6" s="59">
        <v>0</v>
      </c>
      <c r="Y6" s="108">
        <v>0</v>
      </c>
      <c r="Z6" s="61">
        <v>74296396</v>
      </c>
      <c r="AA6" s="62">
        <v>44683151</v>
      </c>
      <c r="AB6" s="41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107" t="s">
        <v>21</v>
      </c>
      <c r="B7" s="49">
        <v>4542003</v>
      </c>
      <c r="C7" s="64">
        <v>2991861</v>
      </c>
      <c r="D7" s="109">
        <v>4985294</v>
      </c>
      <c r="E7" s="110">
        <v>3199918</v>
      </c>
      <c r="F7" s="66">
        <v>4624632</v>
      </c>
      <c r="G7" s="110">
        <v>2997935</v>
      </c>
      <c r="H7" s="109">
        <v>4949746</v>
      </c>
      <c r="I7" s="110">
        <v>3123697</v>
      </c>
      <c r="J7" s="109">
        <v>6077937</v>
      </c>
      <c r="K7" s="110">
        <v>3541583</v>
      </c>
      <c r="L7" s="109">
        <v>7679605</v>
      </c>
      <c r="M7" s="110">
        <v>4067238</v>
      </c>
      <c r="N7" s="109">
        <v>10498254</v>
      </c>
      <c r="O7" s="110">
        <v>4679015</v>
      </c>
      <c r="P7" s="109">
        <v>10702132</v>
      </c>
      <c r="Q7" s="110">
        <v>5062216</v>
      </c>
      <c r="R7" s="109">
        <v>7150468</v>
      </c>
      <c r="S7" s="110">
        <v>4122955</v>
      </c>
      <c r="T7" s="109">
        <v>0</v>
      </c>
      <c r="U7" s="110">
        <v>0</v>
      </c>
      <c r="V7" s="111">
        <v>0</v>
      </c>
      <c r="W7" s="112">
        <v>0</v>
      </c>
      <c r="X7" s="113">
        <v>0</v>
      </c>
      <c r="Y7" s="114">
        <v>0</v>
      </c>
      <c r="Z7" s="61">
        <v>61210071</v>
      </c>
      <c r="AA7" s="115">
        <v>33786418</v>
      </c>
      <c r="AB7" s="42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107" t="s">
        <v>23</v>
      </c>
      <c r="B8" s="49">
        <v>974813</v>
      </c>
      <c r="C8" s="64">
        <v>839725</v>
      </c>
      <c r="D8" s="109">
        <v>1042473</v>
      </c>
      <c r="E8" s="110">
        <v>895359</v>
      </c>
      <c r="F8" s="66">
        <v>1213746</v>
      </c>
      <c r="G8" s="110">
        <v>1047162</v>
      </c>
      <c r="H8" s="109">
        <v>1335913</v>
      </c>
      <c r="I8" s="110">
        <v>1157816</v>
      </c>
      <c r="J8" s="109">
        <v>1416120</v>
      </c>
      <c r="K8" s="110">
        <v>1211029</v>
      </c>
      <c r="L8" s="109">
        <v>1533780</v>
      </c>
      <c r="M8" s="110">
        <v>1279760</v>
      </c>
      <c r="N8" s="109">
        <v>2021470</v>
      </c>
      <c r="O8" s="110">
        <v>1590094</v>
      </c>
      <c r="P8" s="109">
        <v>1956772</v>
      </c>
      <c r="Q8" s="110">
        <v>1558992</v>
      </c>
      <c r="R8" s="109">
        <v>1591238</v>
      </c>
      <c r="S8" s="110">
        <v>1316796</v>
      </c>
      <c r="T8" s="109">
        <v>0</v>
      </c>
      <c r="U8" s="110">
        <v>0</v>
      </c>
      <c r="V8" s="111">
        <v>0</v>
      </c>
      <c r="W8" s="112">
        <v>0</v>
      </c>
      <c r="X8" s="113">
        <v>0</v>
      </c>
      <c r="Y8" s="114">
        <v>0</v>
      </c>
      <c r="Z8" s="61">
        <v>13086325</v>
      </c>
      <c r="AA8" s="115">
        <v>10896733</v>
      </c>
      <c r="AB8" s="42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6" t="s">
        <v>25</v>
      </c>
      <c r="B9" s="117"/>
      <c r="C9" s="118"/>
      <c r="D9" s="119"/>
      <c r="E9" s="141"/>
      <c r="F9" s="120"/>
      <c r="G9" s="141"/>
      <c r="H9" s="152"/>
      <c r="I9" s="153"/>
      <c r="J9" s="139"/>
      <c r="K9" s="141"/>
      <c r="L9" s="12"/>
      <c r="M9" s="142"/>
      <c r="N9" s="121"/>
      <c r="O9" s="142"/>
      <c r="P9" s="122"/>
      <c r="Q9" s="141"/>
      <c r="R9" s="123"/>
      <c r="S9" s="154"/>
      <c r="T9" s="78"/>
      <c r="U9" s="76"/>
      <c r="V9" s="78"/>
      <c r="W9" s="76"/>
      <c r="X9" s="155"/>
      <c r="Y9" s="156"/>
      <c r="Z9" s="157"/>
      <c r="AA9" s="76"/>
      <c r="AB9" s="43" t="s">
        <v>26</v>
      </c>
      <c r="AC9" s="10"/>
      <c r="AD9" s="10"/>
      <c r="AE9" s="10"/>
    </row>
    <row r="10" ht="24" customHeight="1" s="6" customFormat="1">
      <c r="A10" s="124" t="s">
        <v>27</v>
      </c>
      <c r="B10" s="125">
        <v>2735</v>
      </c>
      <c r="C10" s="126">
        <v>2496</v>
      </c>
      <c r="D10" s="125">
        <v>2028</v>
      </c>
      <c r="E10" s="126">
        <v>1874</v>
      </c>
      <c r="F10" s="83">
        <v>2153</v>
      </c>
      <c r="G10" s="126">
        <v>1916</v>
      </c>
      <c r="H10" s="125">
        <v>3389</v>
      </c>
      <c r="I10" s="126">
        <v>3030</v>
      </c>
      <c r="J10" s="125">
        <v>5492</v>
      </c>
      <c r="K10" s="126">
        <v>4993</v>
      </c>
      <c r="L10" s="125">
        <v>7792</v>
      </c>
      <c r="M10" s="126">
        <v>6393</v>
      </c>
      <c r="N10" s="125">
        <v>8700</v>
      </c>
      <c r="O10" s="126">
        <v>7440</v>
      </c>
      <c r="P10" s="125">
        <v>9277</v>
      </c>
      <c r="Q10" s="126">
        <v>8185</v>
      </c>
      <c r="R10" s="125">
        <v>6010</v>
      </c>
      <c r="S10" s="126">
        <v>5173</v>
      </c>
      <c r="T10" s="125">
        <v>0</v>
      </c>
      <c r="U10" s="126">
        <v>0</v>
      </c>
      <c r="V10" s="125">
        <v>0</v>
      </c>
      <c r="W10" s="126">
        <v>0</v>
      </c>
      <c r="X10" s="113">
        <v>0</v>
      </c>
      <c r="Y10" s="114">
        <v>0</v>
      </c>
      <c r="Z10" s="17">
        <v>47576</v>
      </c>
      <c r="AA10" s="76">
        <v>41500</v>
      </c>
      <c r="AB10" s="44" t="s">
        <v>27</v>
      </c>
      <c r="AC10" s="10"/>
      <c r="AD10" s="10"/>
      <c r="AE10" s="10"/>
    </row>
    <row r="11" ht="24" customHeight="1" s="6" customFormat="1">
      <c r="A11" s="124" t="s">
        <v>28</v>
      </c>
      <c r="B11" s="125">
        <v>7119</v>
      </c>
      <c r="C11" s="126">
        <v>6743</v>
      </c>
      <c r="D11" s="125">
        <v>6990</v>
      </c>
      <c r="E11" s="126">
        <v>6622</v>
      </c>
      <c r="F11" s="83">
        <v>7572</v>
      </c>
      <c r="G11" s="126">
        <v>7090</v>
      </c>
      <c r="H11" s="125">
        <v>11269</v>
      </c>
      <c r="I11" s="126">
        <v>10464</v>
      </c>
      <c r="J11" s="125">
        <v>12521</v>
      </c>
      <c r="K11" s="126">
        <v>11179</v>
      </c>
      <c r="L11" s="125">
        <v>12642</v>
      </c>
      <c r="M11" s="126">
        <v>11401</v>
      </c>
      <c r="N11" s="125">
        <v>13739</v>
      </c>
      <c r="O11" s="126">
        <v>12395</v>
      </c>
      <c r="P11" s="125">
        <v>15936</v>
      </c>
      <c r="Q11" s="126">
        <v>14126</v>
      </c>
      <c r="R11" s="125">
        <v>12411</v>
      </c>
      <c r="S11" s="126">
        <v>10935</v>
      </c>
      <c r="T11" s="125">
        <v>0</v>
      </c>
      <c r="U11" s="126">
        <v>0</v>
      </c>
      <c r="V11" s="125">
        <v>0</v>
      </c>
      <c r="W11" s="126">
        <v>0</v>
      </c>
      <c r="X11" s="113">
        <v>0</v>
      </c>
      <c r="Y11" s="114">
        <v>0</v>
      </c>
      <c r="Z11" s="17">
        <v>100199</v>
      </c>
      <c r="AA11" s="76">
        <v>90955</v>
      </c>
      <c r="AB11" s="44" t="s">
        <v>28</v>
      </c>
      <c r="AC11" s="10"/>
      <c r="AD11" s="10"/>
      <c r="AE11" s="10"/>
    </row>
    <row r="12" ht="24" customHeight="1" s="6" customFormat="1">
      <c r="A12" s="124" t="s">
        <v>29</v>
      </c>
      <c r="B12" s="125">
        <v>8361</v>
      </c>
      <c r="C12" s="126">
        <v>7699</v>
      </c>
      <c r="D12" s="125">
        <v>9339</v>
      </c>
      <c r="E12" s="126">
        <v>8923</v>
      </c>
      <c r="F12" s="83">
        <v>9852</v>
      </c>
      <c r="G12" s="126">
        <v>9464</v>
      </c>
      <c r="H12" s="125">
        <v>11842</v>
      </c>
      <c r="I12" s="126">
        <v>11245</v>
      </c>
      <c r="J12" s="125">
        <v>14395</v>
      </c>
      <c r="K12" s="126">
        <v>13581</v>
      </c>
      <c r="L12" s="125">
        <v>14568</v>
      </c>
      <c r="M12" s="126">
        <v>12719</v>
      </c>
      <c r="N12" s="125">
        <v>19871</v>
      </c>
      <c r="O12" s="126">
        <v>17859</v>
      </c>
      <c r="P12" s="125">
        <v>18052</v>
      </c>
      <c r="Q12" s="126">
        <v>16241</v>
      </c>
      <c r="R12" s="125">
        <v>13649</v>
      </c>
      <c r="S12" s="126">
        <v>12749</v>
      </c>
      <c r="T12" s="125">
        <v>0</v>
      </c>
      <c r="U12" s="126">
        <v>0</v>
      </c>
      <c r="V12" s="125">
        <v>0</v>
      </c>
      <c r="W12" s="126">
        <v>0</v>
      </c>
      <c r="X12" s="113">
        <v>0</v>
      </c>
      <c r="Y12" s="114">
        <v>0</v>
      </c>
      <c r="Z12" s="17">
        <v>119929</v>
      </c>
      <c r="AA12" s="76">
        <v>110480</v>
      </c>
      <c r="AB12" s="44" t="s">
        <v>30</v>
      </c>
      <c r="AC12" s="10"/>
      <c r="AD12" s="10"/>
      <c r="AE12" s="10"/>
    </row>
    <row r="13" ht="24" customHeight="1" s="6" customFormat="1">
      <c r="A13" s="124" t="s">
        <v>31</v>
      </c>
      <c r="B13" s="125">
        <v>23924</v>
      </c>
      <c r="C13" s="126">
        <v>19256</v>
      </c>
      <c r="D13" s="125">
        <v>19417</v>
      </c>
      <c r="E13" s="126">
        <v>15350</v>
      </c>
      <c r="F13" s="83">
        <v>20526</v>
      </c>
      <c r="G13" s="126">
        <v>16347</v>
      </c>
      <c r="H13" s="125">
        <v>19172</v>
      </c>
      <c r="I13" s="126">
        <v>15273</v>
      </c>
      <c r="J13" s="125">
        <v>17736</v>
      </c>
      <c r="K13" s="126">
        <v>14143</v>
      </c>
      <c r="L13" s="125">
        <v>17731</v>
      </c>
      <c r="M13" s="126">
        <v>14343</v>
      </c>
      <c r="N13" s="125">
        <v>28170</v>
      </c>
      <c r="O13" s="126">
        <v>21132</v>
      </c>
      <c r="P13" s="125">
        <v>26914</v>
      </c>
      <c r="Q13" s="126">
        <v>19644</v>
      </c>
      <c r="R13" s="125">
        <v>21309</v>
      </c>
      <c r="S13" s="126">
        <v>14782</v>
      </c>
      <c r="T13" s="125">
        <v>0</v>
      </c>
      <c r="U13" s="126">
        <v>0</v>
      </c>
      <c r="V13" s="125">
        <v>0</v>
      </c>
      <c r="W13" s="126">
        <v>0</v>
      </c>
      <c r="X13" s="113">
        <v>0</v>
      </c>
      <c r="Y13" s="114">
        <v>0</v>
      </c>
      <c r="Z13" s="17">
        <v>194899</v>
      </c>
      <c r="AA13" s="76">
        <v>150270</v>
      </c>
      <c r="AB13" s="44" t="s">
        <v>32</v>
      </c>
      <c r="AC13" s="10"/>
      <c r="AD13" s="10"/>
      <c r="AE13" s="10"/>
    </row>
    <row r="14" ht="24" customHeight="1" s="6" customFormat="1">
      <c r="A14" s="124" t="s">
        <v>33</v>
      </c>
      <c r="B14" s="125">
        <v>2094</v>
      </c>
      <c r="C14" s="126">
        <v>1876</v>
      </c>
      <c r="D14" s="125">
        <v>1722</v>
      </c>
      <c r="E14" s="126">
        <v>1499</v>
      </c>
      <c r="F14" s="83">
        <v>1617</v>
      </c>
      <c r="G14" s="126">
        <v>1366</v>
      </c>
      <c r="H14" s="125">
        <v>1975</v>
      </c>
      <c r="I14" s="126">
        <v>1603</v>
      </c>
      <c r="J14" s="125">
        <v>2454</v>
      </c>
      <c r="K14" s="126">
        <v>2236</v>
      </c>
      <c r="L14" s="125">
        <v>2863</v>
      </c>
      <c r="M14" s="126">
        <v>2539</v>
      </c>
      <c r="N14" s="125">
        <v>3555</v>
      </c>
      <c r="O14" s="126">
        <v>3192</v>
      </c>
      <c r="P14" s="125">
        <v>2680</v>
      </c>
      <c r="Q14" s="126">
        <v>2344</v>
      </c>
      <c r="R14" s="125">
        <v>2362</v>
      </c>
      <c r="S14" s="126">
        <v>2013</v>
      </c>
      <c r="T14" s="125">
        <v>0</v>
      </c>
      <c r="U14" s="126">
        <v>0</v>
      </c>
      <c r="V14" s="125">
        <v>0</v>
      </c>
      <c r="W14" s="126">
        <v>0</v>
      </c>
      <c r="X14" s="113">
        <v>0</v>
      </c>
      <c r="Y14" s="114">
        <v>0</v>
      </c>
      <c r="Z14" s="17">
        <v>21322</v>
      </c>
      <c r="AA14" s="76">
        <v>18668</v>
      </c>
      <c r="AB14" s="44" t="s">
        <v>34</v>
      </c>
      <c r="AC14" s="10"/>
      <c r="AD14" s="10"/>
      <c r="AE14" s="10"/>
    </row>
    <row r="15" ht="24" customHeight="1" s="6" customFormat="1">
      <c r="A15" s="124" t="s">
        <v>35</v>
      </c>
      <c r="B15" s="125">
        <v>2156</v>
      </c>
      <c r="C15" s="126">
        <v>2046</v>
      </c>
      <c r="D15" s="125">
        <v>2513</v>
      </c>
      <c r="E15" s="126">
        <v>2465</v>
      </c>
      <c r="F15" s="83">
        <v>4033</v>
      </c>
      <c r="G15" s="126">
        <v>3817</v>
      </c>
      <c r="H15" s="125">
        <v>4925</v>
      </c>
      <c r="I15" s="126">
        <v>4637</v>
      </c>
      <c r="J15" s="125">
        <v>5563</v>
      </c>
      <c r="K15" s="126">
        <v>5395</v>
      </c>
      <c r="L15" s="125">
        <v>5440</v>
      </c>
      <c r="M15" s="126">
        <v>4764</v>
      </c>
      <c r="N15" s="125">
        <v>5201</v>
      </c>
      <c r="O15" s="126">
        <v>4463</v>
      </c>
      <c r="P15" s="125">
        <v>3321</v>
      </c>
      <c r="Q15" s="126">
        <v>3107</v>
      </c>
      <c r="R15" s="125">
        <v>4275</v>
      </c>
      <c r="S15" s="126">
        <v>4004</v>
      </c>
      <c r="T15" s="125">
        <v>0</v>
      </c>
      <c r="U15" s="126">
        <v>0</v>
      </c>
      <c r="V15" s="125">
        <v>0</v>
      </c>
      <c r="W15" s="126">
        <v>0</v>
      </c>
      <c r="X15" s="113">
        <v>0</v>
      </c>
      <c r="Y15" s="114">
        <v>0</v>
      </c>
      <c r="Z15" s="17">
        <v>37427</v>
      </c>
      <c r="AA15" s="76">
        <v>34698</v>
      </c>
      <c r="AB15" s="44" t="s">
        <v>36</v>
      </c>
      <c r="AC15" s="10"/>
      <c r="AD15" s="10"/>
      <c r="AE15" s="10"/>
    </row>
    <row r="16" ht="24" customHeight="1" s="6" customFormat="1">
      <c r="A16" s="124" t="s">
        <v>37</v>
      </c>
      <c r="B16" s="125">
        <v>3549</v>
      </c>
      <c r="C16" s="126">
        <v>3252</v>
      </c>
      <c r="D16" s="125">
        <v>5314</v>
      </c>
      <c r="E16" s="126">
        <v>4765</v>
      </c>
      <c r="F16" s="83">
        <v>8280</v>
      </c>
      <c r="G16" s="126">
        <v>7835</v>
      </c>
      <c r="H16" s="125">
        <v>7701</v>
      </c>
      <c r="I16" s="126">
        <v>7244</v>
      </c>
      <c r="J16" s="125">
        <v>10795</v>
      </c>
      <c r="K16" s="126">
        <v>10296</v>
      </c>
      <c r="L16" s="125">
        <v>10460</v>
      </c>
      <c r="M16" s="126">
        <v>9949</v>
      </c>
      <c r="N16" s="125">
        <v>12784</v>
      </c>
      <c r="O16" s="126">
        <v>11122</v>
      </c>
      <c r="P16" s="125">
        <v>13069</v>
      </c>
      <c r="Q16" s="126">
        <v>11153</v>
      </c>
      <c r="R16" s="125">
        <v>11983</v>
      </c>
      <c r="S16" s="126">
        <v>10895</v>
      </c>
      <c r="T16" s="125">
        <v>0</v>
      </c>
      <c r="U16" s="126">
        <v>0</v>
      </c>
      <c r="V16" s="125">
        <v>0</v>
      </c>
      <c r="W16" s="126">
        <v>0</v>
      </c>
      <c r="X16" s="113">
        <v>0</v>
      </c>
      <c r="Y16" s="114">
        <v>0</v>
      </c>
      <c r="Z16" s="17">
        <v>83935</v>
      </c>
      <c r="AA16" s="76">
        <v>76511</v>
      </c>
      <c r="AB16" s="44" t="s">
        <v>38</v>
      </c>
      <c r="AC16" s="10"/>
      <c r="AD16" s="10"/>
      <c r="AE16" s="10"/>
    </row>
    <row r="17" ht="24" customHeight="1" s="6" customFormat="1">
      <c r="A17" s="124" t="s">
        <v>39</v>
      </c>
      <c r="B17" s="125">
        <v>1631</v>
      </c>
      <c r="C17" s="126">
        <v>1615</v>
      </c>
      <c r="D17" s="125">
        <v>779</v>
      </c>
      <c r="E17" s="126">
        <v>730</v>
      </c>
      <c r="F17" s="83">
        <v>1963</v>
      </c>
      <c r="G17" s="126">
        <v>1943</v>
      </c>
      <c r="H17" s="125">
        <v>1293</v>
      </c>
      <c r="I17" s="126">
        <v>1266</v>
      </c>
      <c r="J17" s="125">
        <v>832</v>
      </c>
      <c r="K17" s="126">
        <v>806</v>
      </c>
      <c r="L17" s="125">
        <v>1574</v>
      </c>
      <c r="M17" s="126">
        <v>1421</v>
      </c>
      <c r="N17" s="125">
        <v>1787</v>
      </c>
      <c r="O17" s="126">
        <v>1722</v>
      </c>
      <c r="P17" s="125">
        <v>3067</v>
      </c>
      <c r="Q17" s="126">
        <v>2970</v>
      </c>
      <c r="R17" s="125">
        <v>1013</v>
      </c>
      <c r="S17" s="126">
        <v>955</v>
      </c>
      <c r="T17" s="125">
        <v>0</v>
      </c>
      <c r="U17" s="126">
        <v>0</v>
      </c>
      <c r="V17" s="125">
        <v>0</v>
      </c>
      <c r="W17" s="126">
        <v>0</v>
      </c>
      <c r="X17" s="113">
        <v>0</v>
      </c>
      <c r="Y17" s="114">
        <v>0</v>
      </c>
      <c r="Z17" s="17">
        <v>13939</v>
      </c>
      <c r="AA17" s="76">
        <v>13428</v>
      </c>
      <c r="AB17" s="44" t="s">
        <v>40</v>
      </c>
      <c r="AC17" s="10"/>
      <c r="AD17" s="10"/>
      <c r="AE17" s="10"/>
    </row>
    <row r="18" ht="24" customHeight="1" s="6" customFormat="1">
      <c r="A18" s="124" t="s">
        <v>41</v>
      </c>
      <c r="B18" s="125">
        <v>19120</v>
      </c>
      <c r="C18" s="126">
        <v>17884</v>
      </c>
      <c r="D18" s="125">
        <v>37370</v>
      </c>
      <c r="E18" s="126">
        <v>34452</v>
      </c>
      <c r="F18" s="83">
        <v>47388</v>
      </c>
      <c r="G18" s="126">
        <v>43448</v>
      </c>
      <c r="H18" s="125">
        <v>45840</v>
      </c>
      <c r="I18" s="126">
        <v>41674</v>
      </c>
      <c r="J18" s="125">
        <v>60015</v>
      </c>
      <c r="K18" s="126">
        <v>54926</v>
      </c>
      <c r="L18" s="125">
        <v>57585</v>
      </c>
      <c r="M18" s="126">
        <v>47816</v>
      </c>
      <c r="N18" s="125">
        <v>131401</v>
      </c>
      <c r="O18" s="126">
        <v>90138</v>
      </c>
      <c r="P18" s="125">
        <v>121314</v>
      </c>
      <c r="Q18" s="126">
        <v>85458</v>
      </c>
      <c r="R18" s="125">
        <v>79562</v>
      </c>
      <c r="S18" s="126">
        <v>69465</v>
      </c>
      <c r="T18" s="125">
        <v>0</v>
      </c>
      <c r="U18" s="126">
        <v>0</v>
      </c>
      <c r="V18" s="125">
        <v>0</v>
      </c>
      <c r="W18" s="126">
        <v>0</v>
      </c>
      <c r="X18" s="113">
        <v>0</v>
      </c>
      <c r="Y18" s="114">
        <v>0</v>
      </c>
      <c r="Z18" s="17">
        <v>599595</v>
      </c>
      <c r="AA18" s="76">
        <v>485261</v>
      </c>
      <c r="AB18" s="44" t="s">
        <v>42</v>
      </c>
      <c r="AC18" s="10"/>
      <c r="AD18" s="10"/>
      <c r="AE18" s="10"/>
    </row>
    <row r="19" ht="24" customHeight="1" s="6" customFormat="1">
      <c r="A19" s="124" t="s">
        <v>43</v>
      </c>
      <c r="B19" s="125">
        <v>10685</v>
      </c>
      <c r="C19" s="126">
        <v>10232</v>
      </c>
      <c r="D19" s="125">
        <v>12361</v>
      </c>
      <c r="E19" s="126">
        <v>11955</v>
      </c>
      <c r="F19" s="83">
        <v>16720</v>
      </c>
      <c r="G19" s="126">
        <v>16370</v>
      </c>
      <c r="H19" s="125">
        <v>19222</v>
      </c>
      <c r="I19" s="126">
        <v>18091</v>
      </c>
      <c r="J19" s="125">
        <v>19371</v>
      </c>
      <c r="K19" s="126">
        <v>18523</v>
      </c>
      <c r="L19" s="125">
        <v>17726</v>
      </c>
      <c r="M19" s="126">
        <v>16521</v>
      </c>
      <c r="N19" s="125">
        <v>39171</v>
      </c>
      <c r="O19" s="126">
        <v>35190</v>
      </c>
      <c r="P19" s="125">
        <v>23504</v>
      </c>
      <c r="Q19" s="126">
        <v>21149</v>
      </c>
      <c r="R19" s="125">
        <v>21712</v>
      </c>
      <c r="S19" s="126">
        <v>19936</v>
      </c>
      <c r="T19" s="125">
        <v>0</v>
      </c>
      <c r="U19" s="126">
        <v>0</v>
      </c>
      <c r="V19" s="125">
        <v>0</v>
      </c>
      <c r="W19" s="126">
        <v>0</v>
      </c>
      <c r="X19" s="113">
        <v>0</v>
      </c>
      <c r="Y19" s="114">
        <v>0</v>
      </c>
      <c r="Z19" s="17">
        <v>180472</v>
      </c>
      <c r="AA19" s="76">
        <v>167967</v>
      </c>
      <c r="AB19" s="44" t="s">
        <v>44</v>
      </c>
      <c r="AC19" s="10"/>
      <c r="AD19" s="10"/>
      <c r="AE19" s="10"/>
    </row>
    <row r="20" ht="24" customHeight="1" s="6" customFormat="1">
      <c r="A20" s="124" t="s">
        <v>45</v>
      </c>
      <c r="B20" s="125">
        <v>2074</v>
      </c>
      <c r="C20" s="126">
        <v>1988</v>
      </c>
      <c r="D20" s="125">
        <v>3078</v>
      </c>
      <c r="E20" s="126">
        <v>2999</v>
      </c>
      <c r="F20" s="83">
        <v>3615</v>
      </c>
      <c r="G20" s="126">
        <v>3472</v>
      </c>
      <c r="H20" s="125">
        <v>5329</v>
      </c>
      <c r="I20" s="126">
        <v>5093</v>
      </c>
      <c r="J20" s="125">
        <v>3911</v>
      </c>
      <c r="K20" s="126">
        <v>3712</v>
      </c>
      <c r="L20" s="125">
        <v>7734</v>
      </c>
      <c r="M20" s="126">
        <v>6854</v>
      </c>
      <c r="N20" s="125">
        <v>15105</v>
      </c>
      <c r="O20" s="126">
        <v>13191</v>
      </c>
      <c r="P20" s="125">
        <v>9981</v>
      </c>
      <c r="Q20" s="126">
        <v>8933</v>
      </c>
      <c r="R20" s="125">
        <v>4894</v>
      </c>
      <c r="S20" s="126">
        <v>4489</v>
      </c>
      <c r="T20" s="125">
        <v>0</v>
      </c>
      <c r="U20" s="126">
        <v>0</v>
      </c>
      <c r="V20" s="125">
        <v>0</v>
      </c>
      <c r="W20" s="126">
        <v>0</v>
      </c>
      <c r="X20" s="113">
        <v>0</v>
      </c>
      <c r="Y20" s="114">
        <v>0</v>
      </c>
      <c r="Z20" s="17">
        <v>55721</v>
      </c>
      <c r="AA20" s="76">
        <v>50731</v>
      </c>
      <c r="AB20" s="44" t="s">
        <v>45</v>
      </c>
      <c r="AC20" s="10"/>
      <c r="AD20" s="10"/>
      <c r="AE20" s="10"/>
    </row>
    <row r="21" ht="24" customHeight="1" s="6" customFormat="1">
      <c r="A21" s="124" t="s">
        <v>46</v>
      </c>
      <c r="B21" s="125">
        <v>5786</v>
      </c>
      <c r="C21" s="126">
        <v>5434</v>
      </c>
      <c r="D21" s="125">
        <v>6115</v>
      </c>
      <c r="E21" s="126">
        <v>5975</v>
      </c>
      <c r="F21" s="83">
        <v>7958</v>
      </c>
      <c r="G21" s="126">
        <v>7614</v>
      </c>
      <c r="H21" s="125">
        <v>11551</v>
      </c>
      <c r="I21" s="126">
        <v>11135</v>
      </c>
      <c r="J21" s="125">
        <v>11176</v>
      </c>
      <c r="K21" s="126">
        <v>10299</v>
      </c>
      <c r="L21" s="125">
        <v>13891</v>
      </c>
      <c r="M21" s="126">
        <v>11787</v>
      </c>
      <c r="N21" s="125">
        <v>19490</v>
      </c>
      <c r="O21" s="126">
        <v>16629</v>
      </c>
      <c r="P21" s="125">
        <v>11688</v>
      </c>
      <c r="Q21" s="126">
        <v>10199</v>
      </c>
      <c r="R21" s="125">
        <v>11320</v>
      </c>
      <c r="S21" s="126">
        <v>10526</v>
      </c>
      <c r="T21" s="125">
        <v>0</v>
      </c>
      <c r="U21" s="126">
        <v>0</v>
      </c>
      <c r="V21" s="125">
        <v>0</v>
      </c>
      <c r="W21" s="126">
        <v>0</v>
      </c>
      <c r="X21" s="113">
        <v>0</v>
      </c>
      <c r="Y21" s="114">
        <v>0</v>
      </c>
      <c r="Z21" s="17">
        <v>98975</v>
      </c>
      <c r="AA21" s="76">
        <v>89598</v>
      </c>
      <c r="AB21" s="44" t="s">
        <v>47</v>
      </c>
      <c r="AC21" s="10"/>
      <c r="AD21" s="10"/>
      <c r="AE21" s="10"/>
    </row>
    <row r="22" ht="24" customHeight="1" s="6" customFormat="1">
      <c r="A22" s="124" t="s">
        <v>48</v>
      </c>
      <c r="B22" s="125">
        <v>20176</v>
      </c>
      <c r="C22" s="126">
        <v>18693</v>
      </c>
      <c r="D22" s="125">
        <v>25866</v>
      </c>
      <c r="E22" s="126">
        <v>23343</v>
      </c>
      <c r="F22" s="83">
        <v>27500</v>
      </c>
      <c r="G22" s="126">
        <v>23603</v>
      </c>
      <c r="H22" s="125">
        <v>32904</v>
      </c>
      <c r="I22" s="126">
        <v>28439</v>
      </c>
      <c r="J22" s="125">
        <v>29775</v>
      </c>
      <c r="K22" s="126">
        <v>27257</v>
      </c>
      <c r="L22" s="125">
        <v>28795</v>
      </c>
      <c r="M22" s="126">
        <v>25869</v>
      </c>
      <c r="N22" s="125">
        <v>37900</v>
      </c>
      <c r="O22" s="126">
        <v>33126</v>
      </c>
      <c r="P22" s="125">
        <v>40601</v>
      </c>
      <c r="Q22" s="126">
        <v>35794</v>
      </c>
      <c r="R22" s="125">
        <v>31180</v>
      </c>
      <c r="S22" s="126">
        <v>28132</v>
      </c>
      <c r="T22" s="125">
        <v>0</v>
      </c>
      <c r="U22" s="126">
        <v>0</v>
      </c>
      <c r="V22" s="125">
        <v>0</v>
      </c>
      <c r="W22" s="126">
        <v>0</v>
      </c>
      <c r="X22" s="113">
        <v>0</v>
      </c>
      <c r="Y22" s="114">
        <v>0</v>
      </c>
      <c r="Z22" s="17">
        <v>274697</v>
      </c>
      <c r="AA22" s="76">
        <v>244256</v>
      </c>
      <c r="AB22" s="44" t="s">
        <v>49</v>
      </c>
      <c r="AC22" s="10"/>
      <c r="AD22" s="10"/>
      <c r="AE22" s="10"/>
    </row>
    <row r="23" ht="24" customHeight="1" s="6" customFormat="1">
      <c r="A23" s="124" t="s">
        <v>50</v>
      </c>
      <c r="B23" s="125">
        <v>3827</v>
      </c>
      <c r="C23" s="126">
        <v>3562</v>
      </c>
      <c r="D23" s="125">
        <v>3552</v>
      </c>
      <c r="E23" s="126">
        <v>3421</v>
      </c>
      <c r="F23" s="83">
        <v>4241</v>
      </c>
      <c r="G23" s="126">
        <v>4036</v>
      </c>
      <c r="H23" s="125">
        <v>5835</v>
      </c>
      <c r="I23" s="126">
        <v>5165</v>
      </c>
      <c r="J23" s="125">
        <v>3935</v>
      </c>
      <c r="K23" s="126">
        <v>3653</v>
      </c>
      <c r="L23" s="125">
        <v>4710</v>
      </c>
      <c r="M23" s="126">
        <v>4342</v>
      </c>
      <c r="N23" s="125">
        <v>5397</v>
      </c>
      <c r="O23" s="126">
        <v>4779</v>
      </c>
      <c r="P23" s="125">
        <v>7319</v>
      </c>
      <c r="Q23" s="126">
        <v>6961</v>
      </c>
      <c r="R23" s="125">
        <v>3642</v>
      </c>
      <c r="S23" s="126">
        <v>3438</v>
      </c>
      <c r="T23" s="125">
        <v>0</v>
      </c>
      <c r="U23" s="126">
        <v>0</v>
      </c>
      <c r="V23" s="125">
        <v>0</v>
      </c>
      <c r="W23" s="126">
        <v>0</v>
      </c>
      <c r="X23" s="113">
        <v>0</v>
      </c>
      <c r="Y23" s="114">
        <v>0</v>
      </c>
      <c r="Z23" s="17">
        <v>42458</v>
      </c>
      <c r="AA23" s="76">
        <v>39357</v>
      </c>
      <c r="AB23" s="44" t="s">
        <v>51</v>
      </c>
      <c r="AC23" s="10"/>
      <c r="AD23" s="10"/>
      <c r="AE23" s="10"/>
    </row>
    <row r="24" ht="24" customHeight="1" s="6" customFormat="1">
      <c r="A24" s="124" t="s">
        <v>52</v>
      </c>
      <c r="B24" s="125">
        <v>13503</v>
      </c>
      <c r="C24" s="126">
        <v>11982</v>
      </c>
      <c r="D24" s="125">
        <v>12500</v>
      </c>
      <c r="E24" s="126">
        <v>11380</v>
      </c>
      <c r="F24" s="83">
        <v>17847</v>
      </c>
      <c r="G24" s="126">
        <v>14954</v>
      </c>
      <c r="H24" s="125">
        <v>22460</v>
      </c>
      <c r="I24" s="126">
        <v>19402</v>
      </c>
      <c r="J24" s="125">
        <v>20390</v>
      </c>
      <c r="K24" s="126">
        <v>18656</v>
      </c>
      <c r="L24" s="125">
        <v>24364</v>
      </c>
      <c r="M24" s="126">
        <v>22297</v>
      </c>
      <c r="N24" s="125">
        <v>27094</v>
      </c>
      <c r="O24" s="126">
        <v>24268</v>
      </c>
      <c r="P24" s="125">
        <v>41672</v>
      </c>
      <c r="Q24" s="126">
        <v>37166</v>
      </c>
      <c r="R24" s="125">
        <v>27505</v>
      </c>
      <c r="S24" s="126">
        <v>25105</v>
      </c>
      <c r="T24" s="125">
        <v>0</v>
      </c>
      <c r="U24" s="126">
        <v>0</v>
      </c>
      <c r="V24" s="125">
        <v>0</v>
      </c>
      <c r="W24" s="126">
        <v>0</v>
      </c>
      <c r="X24" s="113">
        <v>0</v>
      </c>
      <c r="Y24" s="114">
        <v>0</v>
      </c>
      <c r="Z24" s="17">
        <v>207335</v>
      </c>
      <c r="AA24" s="76">
        <v>185210</v>
      </c>
      <c r="AB24" s="44" t="s">
        <v>53</v>
      </c>
      <c r="AC24" s="10"/>
      <c r="AD24" s="10"/>
      <c r="AE24" s="10"/>
    </row>
    <row r="25" ht="24" customHeight="1" s="6" customFormat="1">
      <c r="A25" s="124" t="s">
        <v>54</v>
      </c>
      <c r="B25" s="125">
        <v>21749</v>
      </c>
      <c r="C25" s="126">
        <v>21012</v>
      </c>
      <c r="D25" s="125">
        <v>21855</v>
      </c>
      <c r="E25" s="126">
        <v>21359</v>
      </c>
      <c r="F25" s="83">
        <v>24193</v>
      </c>
      <c r="G25" s="126">
        <v>23352</v>
      </c>
      <c r="H25" s="125">
        <v>26371</v>
      </c>
      <c r="I25" s="126">
        <v>24834</v>
      </c>
      <c r="J25" s="125">
        <v>31622</v>
      </c>
      <c r="K25" s="126">
        <v>29184</v>
      </c>
      <c r="L25" s="125">
        <v>32831</v>
      </c>
      <c r="M25" s="126">
        <v>28567</v>
      </c>
      <c r="N25" s="125">
        <v>40222</v>
      </c>
      <c r="O25" s="126">
        <v>33173</v>
      </c>
      <c r="P25" s="125">
        <v>45259</v>
      </c>
      <c r="Q25" s="126">
        <v>38341</v>
      </c>
      <c r="R25" s="125">
        <v>31403</v>
      </c>
      <c r="S25" s="126">
        <v>28077</v>
      </c>
      <c r="T25" s="125">
        <v>0</v>
      </c>
      <c r="U25" s="126">
        <v>0</v>
      </c>
      <c r="V25" s="125">
        <v>0</v>
      </c>
      <c r="W25" s="126">
        <v>0</v>
      </c>
      <c r="X25" s="113">
        <v>0</v>
      </c>
      <c r="Y25" s="114">
        <v>0</v>
      </c>
      <c r="Z25" s="17">
        <v>275505</v>
      </c>
      <c r="AA25" s="76">
        <v>247899</v>
      </c>
      <c r="AB25" s="44" t="s">
        <v>55</v>
      </c>
      <c r="AC25" s="10"/>
      <c r="AD25" s="10"/>
      <c r="AE25" s="10"/>
    </row>
    <row r="26" ht="24" customHeight="1" s="6" customFormat="1">
      <c r="A26" s="124" t="s">
        <v>56</v>
      </c>
      <c r="B26" s="125">
        <v>243</v>
      </c>
      <c r="C26" s="126">
        <v>228</v>
      </c>
      <c r="D26" s="125">
        <v>106</v>
      </c>
      <c r="E26" s="126">
        <v>102</v>
      </c>
      <c r="F26" s="83">
        <v>366</v>
      </c>
      <c r="G26" s="126">
        <v>284</v>
      </c>
      <c r="H26" s="125">
        <v>220</v>
      </c>
      <c r="I26" s="126">
        <v>181</v>
      </c>
      <c r="J26" s="125">
        <v>706</v>
      </c>
      <c r="K26" s="126">
        <v>598</v>
      </c>
      <c r="L26" s="125">
        <v>622</v>
      </c>
      <c r="M26" s="126">
        <v>580</v>
      </c>
      <c r="N26" s="125">
        <v>644</v>
      </c>
      <c r="O26" s="126">
        <v>624</v>
      </c>
      <c r="P26" s="125">
        <v>547</v>
      </c>
      <c r="Q26" s="126">
        <v>524</v>
      </c>
      <c r="R26" s="125">
        <v>500</v>
      </c>
      <c r="S26" s="126">
        <v>446</v>
      </c>
      <c r="T26" s="125">
        <v>0</v>
      </c>
      <c r="U26" s="126">
        <v>0</v>
      </c>
      <c r="V26" s="125">
        <v>0</v>
      </c>
      <c r="W26" s="126">
        <v>0</v>
      </c>
      <c r="X26" s="113">
        <v>0</v>
      </c>
      <c r="Y26" s="114">
        <v>0</v>
      </c>
      <c r="Z26" s="17">
        <v>3954</v>
      </c>
      <c r="AA26" s="76">
        <v>3567</v>
      </c>
      <c r="AB26" s="44" t="s">
        <v>57</v>
      </c>
      <c r="AC26" s="10"/>
      <c r="AD26" s="10"/>
      <c r="AE26" s="10"/>
    </row>
    <row r="27" ht="24" customHeight="1" s="6" customFormat="1">
      <c r="A27" s="124" t="s">
        <v>58</v>
      </c>
      <c r="B27" s="125">
        <v>4278</v>
      </c>
      <c r="C27" s="126">
        <v>3377</v>
      </c>
      <c r="D27" s="125">
        <v>7250</v>
      </c>
      <c r="E27" s="126">
        <v>5861</v>
      </c>
      <c r="F27" s="83">
        <v>4687</v>
      </c>
      <c r="G27" s="126">
        <v>3420</v>
      </c>
      <c r="H27" s="125">
        <v>5312</v>
      </c>
      <c r="I27" s="126">
        <v>3742</v>
      </c>
      <c r="J27" s="125">
        <v>6754</v>
      </c>
      <c r="K27" s="126">
        <v>4311</v>
      </c>
      <c r="L27" s="125">
        <v>6430</v>
      </c>
      <c r="M27" s="126">
        <v>5309</v>
      </c>
      <c r="N27" s="125">
        <v>8156</v>
      </c>
      <c r="O27" s="126">
        <v>5281</v>
      </c>
      <c r="P27" s="125">
        <v>8011</v>
      </c>
      <c r="Q27" s="126">
        <v>4504</v>
      </c>
      <c r="R27" s="125">
        <v>8864</v>
      </c>
      <c r="S27" s="126">
        <v>5699</v>
      </c>
      <c r="T27" s="125">
        <v>0</v>
      </c>
      <c r="U27" s="126">
        <v>0</v>
      </c>
      <c r="V27" s="125">
        <v>0</v>
      </c>
      <c r="W27" s="126">
        <v>0</v>
      </c>
      <c r="X27" s="113">
        <v>0</v>
      </c>
      <c r="Y27" s="114">
        <v>0</v>
      </c>
      <c r="Z27" s="17">
        <v>59742</v>
      </c>
      <c r="AA27" s="76">
        <v>41504</v>
      </c>
      <c r="AB27" s="44" t="s">
        <v>59</v>
      </c>
      <c r="AC27" s="10"/>
      <c r="AD27" s="10"/>
      <c r="AE27" s="10"/>
    </row>
    <row r="28" ht="24" customHeight="1" s="6" customFormat="1">
      <c r="A28" s="124" t="s">
        <v>60</v>
      </c>
      <c r="B28" s="125">
        <v>8239</v>
      </c>
      <c r="C28" s="126">
        <v>7826</v>
      </c>
      <c r="D28" s="125">
        <v>12027</v>
      </c>
      <c r="E28" s="126">
        <v>11116</v>
      </c>
      <c r="F28" s="83">
        <v>11848</v>
      </c>
      <c r="G28" s="126">
        <v>11376</v>
      </c>
      <c r="H28" s="125">
        <v>9914</v>
      </c>
      <c r="I28" s="126">
        <v>9290</v>
      </c>
      <c r="J28" s="125">
        <v>9219</v>
      </c>
      <c r="K28" s="126">
        <v>8710</v>
      </c>
      <c r="L28" s="125">
        <v>12565</v>
      </c>
      <c r="M28" s="126">
        <v>11089</v>
      </c>
      <c r="N28" s="125">
        <v>11681</v>
      </c>
      <c r="O28" s="126">
        <v>10516</v>
      </c>
      <c r="P28" s="125">
        <v>11087</v>
      </c>
      <c r="Q28" s="126">
        <v>10068</v>
      </c>
      <c r="R28" s="125">
        <v>11452</v>
      </c>
      <c r="S28" s="126">
        <v>10692</v>
      </c>
      <c r="T28" s="125">
        <v>0</v>
      </c>
      <c r="U28" s="126">
        <v>0</v>
      </c>
      <c r="V28" s="125">
        <v>0</v>
      </c>
      <c r="W28" s="126">
        <v>0</v>
      </c>
      <c r="X28" s="113">
        <v>0</v>
      </c>
      <c r="Y28" s="114">
        <v>0</v>
      </c>
      <c r="Z28" s="17">
        <v>98032</v>
      </c>
      <c r="AA28" s="76">
        <v>90683</v>
      </c>
      <c r="AB28" s="44" t="s">
        <v>61</v>
      </c>
      <c r="AC28" s="10"/>
      <c r="AD28" s="10"/>
      <c r="AE28" s="10"/>
    </row>
    <row r="29" ht="24" customHeight="1" s="6" customFormat="1">
      <c r="A29" s="124" t="s">
        <v>62</v>
      </c>
      <c r="B29" s="125">
        <v>16052</v>
      </c>
      <c r="C29" s="126">
        <v>15318</v>
      </c>
      <c r="D29" s="125">
        <v>17259</v>
      </c>
      <c r="E29" s="126">
        <v>16716</v>
      </c>
      <c r="F29" s="83">
        <v>27326</v>
      </c>
      <c r="G29" s="126">
        <v>26409</v>
      </c>
      <c r="H29" s="125">
        <v>31197</v>
      </c>
      <c r="I29" s="126">
        <v>30126</v>
      </c>
      <c r="J29" s="125">
        <v>25641</v>
      </c>
      <c r="K29" s="126">
        <v>24773</v>
      </c>
      <c r="L29" s="125">
        <v>32960</v>
      </c>
      <c r="M29" s="126">
        <v>31545</v>
      </c>
      <c r="N29" s="125">
        <v>43325</v>
      </c>
      <c r="O29" s="126">
        <v>41541</v>
      </c>
      <c r="P29" s="125">
        <v>40993</v>
      </c>
      <c r="Q29" s="126">
        <v>38796</v>
      </c>
      <c r="R29" s="125">
        <v>24290</v>
      </c>
      <c r="S29" s="126">
        <v>23124</v>
      </c>
      <c r="T29" s="125">
        <v>0</v>
      </c>
      <c r="U29" s="126">
        <v>0</v>
      </c>
      <c r="V29" s="125">
        <v>0</v>
      </c>
      <c r="W29" s="126">
        <v>0</v>
      </c>
      <c r="X29" s="113">
        <v>0</v>
      </c>
      <c r="Y29" s="114">
        <v>0</v>
      </c>
      <c r="Z29" s="17">
        <v>259043</v>
      </c>
      <c r="AA29" s="76">
        <v>248348</v>
      </c>
      <c r="AB29" s="44" t="s">
        <v>63</v>
      </c>
      <c r="AC29" s="10"/>
      <c r="AD29" s="10"/>
      <c r="AE29" s="10"/>
    </row>
    <row r="30" ht="24" customHeight="1" s="6" customFormat="1">
      <c r="A30" s="124" t="s">
        <v>64</v>
      </c>
      <c r="B30" s="125">
        <v>2190</v>
      </c>
      <c r="C30" s="126">
        <v>2100</v>
      </c>
      <c r="D30" s="125">
        <v>3648</v>
      </c>
      <c r="E30" s="126">
        <v>3569</v>
      </c>
      <c r="F30" s="83">
        <v>4776</v>
      </c>
      <c r="G30" s="126">
        <v>4619</v>
      </c>
      <c r="H30" s="125">
        <v>3901</v>
      </c>
      <c r="I30" s="126">
        <v>3652</v>
      </c>
      <c r="J30" s="125">
        <v>4991</v>
      </c>
      <c r="K30" s="126">
        <v>4675</v>
      </c>
      <c r="L30" s="125">
        <v>4491</v>
      </c>
      <c r="M30" s="126">
        <v>4314</v>
      </c>
      <c r="N30" s="125">
        <v>5523</v>
      </c>
      <c r="O30" s="126">
        <v>5104</v>
      </c>
      <c r="P30" s="125">
        <v>5800</v>
      </c>
      <c r="Q30" s="126">
        <v>5402</v>
      </c>
      <c r="R30" s="125">
        <v>5130</v>
      </c>
      <c r="S30" s="126">
        <v>4842</v>
      </c>
      <c r="T30" s="125">
        <v>0</v>
      </c>
      <c r="U30" s="126">
        <v>0</v>
      </c>
      <c r="V30" s="125">
        <v>0</v>
      </c>
      <c r="W30" s="126">
        <v>0</v>
      </c>
      <c r="X30" s="113">
        <v>0</v>
      </c>
      <c r="Y30" s="114">
        <v>0</v>
      </c>
      <c r="Z30" s="17">
        <v>40450</v>
      </c>
      <c r="AA30" s="76">
        <v>38277</v>
      </c>
      <c r="AB30" s="44" t="s">
        <v>65</v>
      </c>
      <c r="AC30" s="10"/>
      <c r="AD30" s="10"/>
      <c r="AE30" s="10"/>
    </row>
    <row r="31" ht="24" customHeight="1" s="6" customFormat="1">
      <c r="A31" s="124" t="s">
        <v>66</v>
      </c>
      <c r="B31" s="125">
        <v>4483</v>
      </c>
      <c r="C31" s="126">
        <v>4347</v>
      </c>
      <c r="D31" s="125">
        <v>5087</v>
      </c>
      <c r="E31" s="126">
        <v>4893</v>
      </c>
      <c r="F31" s="83">
        <v>6702</v>
      </c>
      <c r="G31" s="126">
        <v>6523</v>
      </c>
      <c r="H31" s="125">
        <v>8519</v>
      </c>
      <c r="I31" s="126">
        <v>8217</v>
      </c>
      <c r="J31" s="125">
        <v>9830</v>
      </c>
      <c r="K31" s="126">
        <v>9264</v>
      </c>
      <c r="L31" s="125">
        <v>9176</v>
      </c>
      <c r="M31" s="126">
        <v>8391</v>
      </c>
      <c r="N31" s="125">
        <v>9861</v>
      </c>
      <c r="O31" s="126">
        <v>8632</v>
      </c>
      <c r="P31" s="125">
        <v>10523</v>
      </c>
      <c r="Q31" s="126">
        <v>9907</v>
      </c>
      <c r="R31" s="125">
        <v>12893</v>
      </c>
      <c r="S31" s="126">
        <v>12319</v>
      </c>
      <c r="T31" s="125">
        <v>0</v>
      </c>
      <c r="U31" s="126">
        <v>0</v>
      </c>
      <c r="V31" s="125">
        <v>0</v>
      </c>
      <c r="W31" s="126">
        <v>0</v>
      </c>
      <c r="X31" s="113">
        <v>0</v>
      </c>
      <c r="Y31" s="114">
        <v>0</v>
      </c>
      <c r="Z31" s="17">
        <v>77074</v>
      </c>
      <c r="AA31" s="76">
        <v>72493</v>
      </c>
      <c r="AB31" s="44" t="s">
        <v>67</v>
      </c>
      <c r="AC31" s="10"/>
      <c r="AD31" s="10"/>
      <c r="AE31" s="10"/>
    </row>
    <row r="32" ht="24" customHeight="1" s="6" customFormat="1">
      <c r="A32" s="124" t="s">
        <v>68</v>
      </c>
      <c r="B32" s="125">
        <v>18042</v>
      </c>
      <c r="C32" s="126">
        <v>16625</v>
      </c>
      <c r="D32" s="125">
        <v>25149</v>
      </c>
      <c r="E32" s="126">
        <v>23109</v>
      </c>
      <c r="F32" s="83">
        <v>18581</v>
      </c>
      <c r="G32" s="126">
        <v>16736</v>
      </c>
      <c r="H32" s="125">
        <v>32626</v>
      </c>
      <c r="I32" s="126">
        <v>30328</v>
      </c>
      <c r="J32" s="125">
        <v>24840</v>
      </c>
      <c r="K32" s="126">
        <v>22785</v>
      </c>
      <c r="L32" s="125">
        <v>40462</v>
      </c>
      <c r="M32" s="126">
        <v>35077</v>
      </c>
      <c r="N32" s="125">
        <v>59753</v>
      </c>
      <c r="O32" s="126">
        <v>50731</v>
      </c>
      <c r="P32" s="125">
        <v>52875</v>
      </c>
      <c r="Q32" s="126">
        <v>44395</v>
      </c>
      <c r="R32" s="125">
        <v>23250</v>
      </c>
      <c r="S32" s="126">
        <v>20902</v>
      </c>
      <c r="T32" s="125">
        <v>0</v>
      </c>
      <c r="U32" s="126">
        <v>0</v>
      </c>
      <c r="V32" s="125">
        <v>0</v>
      </c>
      <c r="W32" s="126">
        <v>0</v>
      </c>
      <c r="X32" s="113">
        <v>0</v>
      </c>
      <c r="Y32" s="114">
        <v>0</v>
      </c>
      <c r="Z32" s="17">
        <v>295578</v>
      </c>
      <c r="AA32" s="76">
        <v>260688</v>
      </c>
      <c r="AB32" s="44" t="s">
        <v>69</v>
      </c>
      <c r="AC32" s="10"/>
      <c r="AD32" s="10"/>
      <c r="AE32" s="10"/>
    </row>
    <row r="33" ht="24" customHeight="1" s="6" customFormat="1">
      <c r="A33" s="124" t="s">
        <v>70</v>
      </c>
      <c r="B33" s="125">
        <v>697</v>
      </c>
      <c r="C33" s="126">
        <v>673</v>
      </c>
      <c r="D33" s="125">
        <v>803</v>
      </c>
      <c r="E33" s="126">
        <v>768</v>
      </c>
      <c r="F33" s="83">
        <v>765</v>
      </c>
      <c r="G33" s="126">
        <v>732</v>
      </c>
      <c r="H33" s="125">
        <v>1030</v>
      </c>
      <c r="I33" s="126">
        <v>1007</v>
      </c>
      <c r="J33" s="125">
        <v>1006</v>
      </c>
      <c r="K33" s="126">
        <v>952</v>
      </c>
      <c r="L33" s="125">
        <v>3829</v>
      </c>
      <c r="M33" s="126">
        <v>3780</v>
      </c>
      <c r="N33" s="125">
        <v>1786</v>
      </c>
      <c r="O33" s="126">
        <v>1526</v>
      </c>
      <c r="P33" s="125">
        <v>1862</v>
      </c>
      <c r="Q33" s="126">
        <v>1812</v>
      </c>
      <c r="R33" s="125">
        <v>1099</v>
      </c>
      <c r="S33" s="126">
        <v>1037</v>
      </c>
      <c r="T33" s="125">
        <v>0</v>
      </c>
      <c r="U33" s="126">
        <v>0</v>
      </c>
      <c r="V33" s="125">
        <v>0</v>
      </c>
      <c r="W33" s="126">
        <v>0</v>
      </c>
      <c r="X33" s="113">
        <v>0</v>
      </c>
      <c r="Y33" s="114">
        <v>0</v>
      </c>
      <c r="Z33" s="17">
        <v>12877</v>
      </c>
      <c r="AA33" s="76">
        <v>12287</v>
      </c>
      <c r="AB33" s="44" t="s">
        <v>71</v>
      </c>
      <c r="AC33" s="10"/>
      <c r="AD33" s="10"/>
      <c r="AE33" s="10"/>
    </row>
    <row r="34" ht="24" customHeight="1" s="6" customFormat="1">
      <c r="A34" s="124" t="s">
        <v>72</v>
      </c>
      <c r="B34" s="125">
        <v>6269</v>
      </c>
      <c r="C34" s="126">
        <v>6050</v>
      </c>
      <c r="D34" s="125">
        <v>5592</v>
      </c>
      <c r="E34" s="126">
        <v>5161</v>
      </c>
      <c r="F34" s="83">
        <v>8432</v>
      </c>
      <c r="G34" s="126">
        <v>8130</v>
      </c>
      <c r="H34" s="125">
        <v>8397</v>
      </c>
      <c r="I34" s="126">
        <v>8090</v>
      </c>
      <c r="J34" s="125">
        <v>9917</v>
      </c>
      <c r="K34" s="126">
        <v>9334</v>
      </c>
      <c r="L34" s="125">
        <v>11720</v>
      </c>
      <c r="M34" s="126">
        <v>10730</v>
      </c>
      <c r="N34" s="125">
        <v>18482</v>
      </c>
      <c r="O34" s="126">
        <v>16673</v>
      </c>
      <c r="P34" s="125">
        <v>17991</v>
      </c>
      <c r="Q34" s="126">
        <v>16190</v>
      </c>
      <c r="R34" s="125">
        <v>8502</v>
      </c>
      <c r="S34" s="126">
        <v>7986</v>
      </c>
      <c r="T34" s="125">
        <v>0</v>
      </c>
      <c r="U34" s="126">
        <v>0</v>
      </c>
      <c r="V34" s="125">
        <v>0</v>
      </c>
      <c r="W34" s="126">
        <v>0</v>
      </c>
      <c r="X34" s="113">
        <v>0</v>
      </c>
      <c r="Y34" s="114">
        <v>0</v>
      </c>
      <c r="Z34" s="17">
        <v>95302</v>
      </c>
      <c r="AA34" s="76">
        <v>88344</v>
      </c>
      <c r="AB34" s="44" t="s">
        <v>73</v>
      </c>
      <c r="AC34" s="10"/>
      <c r="AD34" s="10"/>
      <c r="AE34" s="10"/>
    </row>
    <row r="35" ht="24" customHeight="1" s="6" customFormat="1">
      <c r="A35" s="124" t="s">
        <v>74</v>
      </c>
      <c r="B35" s="125">
        <v>2293</v>
      </c>
      <c r="C35" s="126">
        <v>2195</v>
      </c>
      <c r="D35" s="125">
        <v>1059</v>
      </c>
      <c r="E35" s="126">
        <v>880</v>
      </c>
      <c r="F35" s="83">
        <v>1489</v>
      </c>
      <c r="G35" s="126">
        <v>1418</v>
      </c>
      <c r="H35" s="125">
        <v>1177</v>
      </c>
      <c r="I35" s="126">
        <v>1125</v>
      </c>
      <c r="J35" s="125">
        <v>847</v>
      </c>
      <c r="K35" s="126">
        <v>809</v>
      </c>
      <c r="L35" s="125">
        <v>1126</v>
      </c>
      <c r="M35" s="126">
        <v>1020</v>
      </c>
      <c r="N35" s="125">
        <v>1684</v>
      </c>
      <c r="O35" s="126">
        <v>1597</v>
      </c>
      <c r="P35" s="125">
        <v>2660</v>
      </c>
      <c r="Q35" s="126">
        <v>2637</v>
      </c>
      <c r="R35" s="125">
        <v>1361</v>
      </c>
      <c r="S35" s="126">
        <v>1204</v>
      </c>
      <c r="T35" s="125">
        <v>0</v>
      </c>
      <c r="U35" s="126">
        <v>0</v>
      </c>
      <c r="V35" s="125">
        <v>0</v>
      </c>
      <c r="W35" s="126">
        <v>0</v>
      </c>
      <c r="X35" s="113">
        <v>0</v>
      </c>
      <c r="Y35" s="114">
        <v>0</v>
      </c>
      <c r="Z35" s="17">
        <v>13696</v>
      </c>
      <c r="AA35" s="76">
        <v>12885</v>
      </c>
      <c r="AB35" s="44" t="s">
        <v>74</v>
      </c>
      <c r="AC35" s="10"/>
      <c r="AD35" s="10"/>
      <c r="AE35" s="10"/>
    </row>
    <row r="36" ht="24" customHeight="1" s="6" customFormat="1">
      <c r="A36" s="124" t="s">
        <v>75</v>
      </c>
      <c r="B36" s="125">
        <v>244550</v>
      </c>
      <c r="C36" s="126">
        <v>201689</v>
      </c>
      <c r="D36" s="125">
        <v>271297</v>
      </c>
      <c r="E36" s="126">
        <v>217560</v>
      </c>
      <c r="F36" s="83">
        <v>330483</v>
      </c>
      <c r="G36" s="126">
        <v>262850</v>
      </c>
      <c r="H36" s="125">
        <v>399139</v>
      </c>
      <c r="I36" s="126">
        <v>320776</v>
      </c>
      <c r="J36" s="125">
        <v>460758</v>
      </c>
      <c r="K36" s="126">
        <v>356960</v>
      </c>
      <c r="L36" s="125">
        <v>468133</v>
      </c>
      <c r="M36" s="126">
        <v>344522</v>
      </c>
      <c r="N36" s="125">
        <v>612126</v>
      </c>
      <c r="O36" s="126">
        <v>415077</v>
      </c>
      <c r="P36" s="125">
        <v>610643</v>
      </c>
      <c r="Q36" s="126">
        <v>428106</v>
      </c>
      <c r="R36" s="125">
        <v>532727</v>
      </c>
      <c r="S36" s="126">
        <v>395584</v>
      </c>
      <c r="T36" s="125">
        <v>0</v>
      </c>
      <c r="U36" s="126">
        <v>0</v>
      </c>
      <c r="V36" s="125">
        <v>0</v>
      </c>
      <c r="W36" s="126">
        <v>0</v>
      </c>
      <c r="X36" s="113">
        <v>0</v>
      </c>
      <c r="Y36" s="114">
        <v>0</v>
      </c>
      <c r="Z36" s="17">
        <v>3929856</v>
      </c>
      <c r="AA36" s="76">
        <v>2943124</v>
      </c>
      <c r="AB36" s="44" t="s">
        <v>76</v>
      </c>
      <c r="AC36" s="10"/>
      <c r="AD36" s="10"/>
      <c r="AE36" s="10"/>
    </row>
    <row r="37" ht="24" customHeight="1" s="6" customFormat="1">
      <c r="A37" s="124" t="s">
        <v>77</v>
      </c>
      <c r="B37" s="125">
        <v>16011</v>
      </c>
      <c r="C37" s="126">
        <v>15557</v>
      </c>
      <c r="D37" s="125">
        <v>17703</v>
      </c>
      <c r="E37" s="126">
        <v>17340</v>
      </c>
      <c r="F37" s="83">
        <v>24703</v>
      </c>
      <c r="G37" s="126">
        <v>23678</v>
      </c>
      <c r="H37" s="125">
        <v>30039</v>
      </c>
      <c r="I37" s="126">
        <v>29156</v>
      </c>
      <c r="J37" s="125">
        <v>32174</v>
      </c>
      <c r="K37" s="126">
        <v>30791</v>
      </c>
      <c r="L37" s="125">
        <v>30730</v>
      </c>
      <c r="M37" s="126">
        <v>28637</v>
      </c>
      <c r="N37" s="125">
        <v>45548</v>
      </c>
      <c r="O37" s="126">
        <v>40914</v>
      </c>
      <c r="P37" s="125">
        <v>29551</v>
      </c>
      <c r="Q37" s="126">
        <v>26752</v>
      </c>
      <c r="R37" s="125">
        <v>33181</v>
      </c>
      <c r="S37" s="126">
        <v>31240</v>
      </c>
      <c r="T37" s="125">
        <v>0</v>
      </c>
      <c r="U37" s="126">
        <v>0</v>
      </c>
      <c r="V37" s="125">
        <v>0</v>
      </c>
      <c r="W37" s="126">
        <v>0</v>
      </c>
      <c r="X37" s="113">
        <v>0</v>
      </c>
      <c r="Y37" s="114">
        <v>0</v>
      </c>
      <c r="Z37" s="17">
        <v>259640</v>
      </c>
      <c r="AA37" s="76">
        <v>244065</v>
      </c>
      <c r="AB37" s="44" t="s">
        <v>78</v>
      </c>
      <c r="AC37" s="10"/>
      <c r="AD37" s="10"/>
      <c r="AE37" s="10"/>
    </row>
    <row r="38" ht="24" customHeight="1" s="6" customFormat="1">
      <c r="A38" s="124" t="s">
        <v>79</v>
      </c>
      <c r="B38" s="125">
        <v>3293</v>
      </c>
      <c r="C38" s="126">
        <v>3038</v>
      </c>
      <c r="D38" s="125">
        <v>3772</v>
      </c>
      <c r="E38" s="126">
        <v>3596</v>
      </c>
      <c r="F38" s="83">
        <v>4776</v>
      </c>
      <c r="G38" s="126">
        <v>4128</v>
      </c>
      <c r="H38" s="125">
        <v>4813</v>
      </c>
      <c r="I38" s="126">
        <v>4377</v>
      </c>
      <c r="J38" s="125">
        <v>5115</v>
      </c>
      <c r="K38" s="126">
        <v>4724</v>
      </c>
      <c r="L38" s="125">
        <v>5985</v>
      </c>
      <c r="M38" s="126">
        <v>5535</v>
      </c>
      <c r="N38" s="125">
        <v>4420</v>
      </c>
      <c r="O38" s="126">
        <v>3968</v>
      </c>
      <c r="P38" s="125">
        <v>4494</v>
      </c>
      <c r="Q38" s="126">
        <v>4068</v>
      </c>
      <c r="R38" s="125">
        <v>5623</v>
      </c>
      <c r="S38" s="126">
        <v>5051</v>
      </c>
      <c r="T38" s="125">
        <v>0</v>
      </c>
      <c r="U38" s="126">
        <v>0</v>
      </c>
      <c r="V38" s="125">
        <v>0</v>
      </c>
      <c r="W38" s="126">
        <v>0</v>
      </c>
      <c r="X38" s="113">
        <v>0</v>
      </c>
      <c r="Y38" s="114">
        <v>0</v>
      </c>
      <c r="Z38" s="17">
        <v>42291</v>
      </c>
      <c r="AA38" s="76">
        <v>38485</v>
      </c>
      <c r="AB38" s="44" t="s">
        <v>80</v>
      </c>
      <c r="AC38" s="10"/>
      <c r="AD38" s="10"/>
      <c r="AE38" s="10"/>
    </row>
    <row r="39" ht="24" customHeight="1" s="6" customFormat="1">
      <c r="A39" s="124" t="s">
        <v>81</v>
      </c>
      <c r="B39" s="125">
        <v>5426</v>
      </c>
      <c r="C39" s="126">
        <v>5293</v>
      </c>
      <c r="D39" s="125">
        <v>8456</v>
      </c>
      <c r="E39" s="126">
        <v>8021</v>
      </c>
      <c r="F39" s="83">
        <v>8193</v>
      </c>
      <c r="G39" s="126">
        <v>8065</v>
      </c>
      <c r="H39" s="125">
        <v>7947</v>
      </c>
      <c r="I39" s="126">
        <v>7732</v>
      </c>
      <c r="J39" s="125">
        <v>7797</v>
      </c>
      <c r="K39" s="126">
        <v>7524</v>
      </c>
      <c r="L39" s="125">
        <v>7494</v>
      </c>
      <c r="M39" s="126">
        <v>7357</v>
      </c>
      <c r="N39" s="125">
        <v>10505</v>
      </c>
      <c r="O39" s="126">
        <v>10086</v>
      </c>
      <c r="P39" s="125">
        <v>8158</v>
      </c>
      <c r="Q39" s="126">
        <v>7891</v>
      </c>
      <c r="R39" s="125">
        <v>9764</v>
      </c>
      <c r="S39" s="126">
        <v>9414</v>
      </c>
      <c r="T39" s="125">
        <v>0</v>
      </c>
      <c r="U39" s="126">
        <v>0</v>
      </c>
      <c r="V39" s="125">
        <v>0</v>
      </c>
      <c r="W39" s="126">
        <v>0</v>
      </c>
      <c r="X39" s="113">
        <v>0</v>
      </c>
      <c r="Y39" s="114">
        <v>0</v>
      </c>
      <c r="Z39" s="17">
        <v>73740</v>
      </c>
      <c r="AA39" s="76">
        <v>71383</v>
      </c>
      <c r="AB39" s="44" t="s">
        <v>82</v>
      </c>
      <c r="AC39" s="10"/>
      <c r="AD39" s="10"/>
      <c r="AE39" s="10"/>
    </row>
    <row r="40" ht="24" customHeight="1" s="6" customFormat="1">
      <c r="A40" s="124" t="s">
        <v>83</v>
      </c>
      <c r="B40" s="125">
        <v>5610</v>
      </c>
      <c r="C40" s="126">
        <v>4322</v>
      </c>
      <c r="D40" s="125">
        <v>4878</v>
      </c>
      <c r="E40" s="126">
        <v>3755</v>
      </c>
      <c r="F40" s="83">
        <v>4583</v>
      </c>
      <c r="G40" s="126">
        <v>3394</v>
      </c>
      <c r="H40" s="125">
        <v>4023</v>
      </c>
      <c r="I40" s="126">
        <v>2810</v>
      </c>
      <c r="J40" s="125">
        <v>4240</v>
      </c>
      <c r="K40" s="126">
        <v>3089</v>
      </c>
      <c r="L40" s="125">
        <v>4392</v>
      </c>
      <c r="M40" s="126">
        <v>3202</v>
      </c>
      <c r="N40" s="125">
        <v>5297</v>
      </c>
      <c r="O40" s="126">
        <v>3882</v>
      </c>
      <c r="P40" s="125">
        <v>5444</v>
      </c>
      <c r="Q40" s="126">
        <v>4595</v>
      </c>
      <c r="R40" s="125">
        <v>3249</v>
      </c>
      <c r="S40" s="126">
        <v>2664</v>
      </c>
      <c r="T40" s="125">
        <v>0</v>
      </c>
      <c r="U40" s="126">
        <v>0</v>
      </c>
      <c r="V40" s="125">
        <v>0</v>
      </c>
      <c r="W40" s="126">
        <v>0</v>
      </c>
      <c r="X40" s="113">
        <v>0</v>
      </c>
      <c r="Y40" s="114">
        <v>0</v>
      </c>
      <c r="Z40" s="17">
        <v>41716</v>
      </c>
      <c r="AA40" s="76">
        <v>31713</v>
      </c>
      <c r="AB40" s="44" t="s">
        <v>84</v>
      </c>
      <c r="AC40" s="10"/>
      <c r="AD40" s="10"/>
      <c r="AE40" s="10"/>
    </row>
    <row r="41" ht="24" customHeight="1" s="6" customFormat="1">
      <c r="A41" s="124" t="s">
        <v>85</v>
      </c>
      <c r="B41" s="125">
        <v>7578</v>
      </c>
      <c r="C41" s="126">
        <v>7075</v>
      </c>
      <c r="D41" s="125">
        <v>8846</v>
      </c>
      <c r="E41" s="126">
        <v>8131</v>
      </c>
      <c r="F41" s="83">
        <v>8837</v>
      </c>
      <c r="G41" s="126">
        <v>8199</v>
      </c>
      <c r="H41" s="125">
        <v>9602</v>
      </c>
      <c r="I41" s="126">
        <v>9020</v>
      </c>
      <c r="J41" s="125">
        <v>8336</v>
      </c>
      <c r="K41" s="126">
        <v>7666</v>
      </c>
      <c r="L41" s="125">
        <v>11629</v>
      </c>
      <c r="M41" s="126">
        <v>10176</v>
      </c>
      <c r="N41" s="125">
        <v>9046</v>
      </c>
      <c r="O41" s="126">
        <v>7569</v>
      </c>
      <c r="P41" s="125">
        <v>9940</v>
      </c>
      <c r="Q41" s="126">
        <v>8619</v>
      </c>
      <c r="R41" s="125">
        <v>9700</v>
      </c>
      <c r="S41" s="126">
        <v>8273</v>
      </c>
      <c r="T41" s="125">
        <v>0</v>
      </c>
      <c r="U41" s="126">
        <v>0</v>
      </c>
      <c r="V41" s="125">
        <v>0</v>
      </c>
      <c r="W41" s="126">
        <v>0</v>
      </c>
      <c r="X41" s="113">
        <v>0</v>
      </c>
      <c r="Y41" s="114">
        <v>0</v>
      </c>
      <c r="Z41" s="17">
        <v>83514</v>
      </c>
      <c r="AA41" s="76">
        <v>74728</v>
      </c>
      <c r="AB41" s="44" t="s">
        <v>86</v>
      </c>
      <c r="AC41" s="10"/>
      <c r="AD41" s="10"/>
      <c r="AE41" s="10"/>
    </row>
    <row r="42" ht="24" customHeight="1" s="6" customFormat="1">
      <c r="A42" s="124" t="s">
        <v>87</v>
      </c>
      <c r="B42" s="125">
        <v>17626</v>
      </c>
      <c r="C42" s="126">
        <v>16188</v>
      </c>
      <c r="D42" s="125">
        <v>18486</v>
      </c>
      <c r="E42" s="126">
        <v>16914</v>
      </c>
      <c r="F42" s="83">
        <v>26890</v>
      </c>
      <c r="G42" s="126">
        <v>25073</v>
      </c>
      <c r="H42" s="125">
        <v>20416</v>
      </c>
      <c r="I42" s="126">
        <v>18844</v>
      </c>
      <c r="J42" s="125">
        <v>20450</v>
      </c>
      <c r="K42" s="126">
        <v>18584</v>
      </c>
      <c r="L42" s="125">
        <v>20277</v>
      </c>
      <c r="M42" s="126">
        <v>18528</v>
      </c>
      <c r="N42" s="125">
        <v>26575</v>
      </c>
      <c r="O42" s="126">
        <v>23667</v>
      </c>
      <c r="P42" s="125">
        <v>33975</v>
      </c>
      <c r="Q42" s="126">
        <v>30477</v>
      </c>
      <c r="R42" s="125">
        <v>22343</v>
      </c>
      <c r="S42" s="126">
        <v>20705</v>
      </c>
      <c r="T42" s="125">
        <v>0</v>
      </c>
      <c r="U42" s="126">
        <v>0</v>
      </c>
      <c r="V42" s="125">
        <v>0</v>
      </c>
      <c r="W42" s="126">
        <v>0</v>
      </c>
      <c r="X42" s="113">
        <v>0</v>
      </c>
      <c r="Y42" s="114">
        <v>0</v>
      </c>
      <c r="Z42" s="17">
        <v>207038</v>
      </c>
      <c r="AA42" s="76">
        <v>188980</v>
      </c>
      <c r="AB42" s="44" t="s">
        <v>88</v>
      </c>
      <c r="AC42" s="10"/>
      <c r="AD42" s="10"/>
      <c r="AE42" s="10"/>
    </row>
    <row r="43" ht="24" customHeight="1" s="6" customFormat="1">
      <c r="A43" s="124" t="s">
        <v>89</v>
      </c>
      <c r="B43" s="125">
        <v>2260</v>
      </c>
      <c r="C43" s="126">
        <v>2138</v>
      </c>
      <c r="D43" s="125">
        <v>1378</v>
      </c>
      <c r="E43" s="126">
        <v>1319</v>
      </c>
      <c r="F43" s="83">
        <v>2334</v>
      </c>
      <c r="G43" s="126">
        <v>2213</v>
      </c>
      <c r="H43" s="125">
        <v>3213</v>
      </c>
      <c r="I43" s="126">
        <v>3128</v>
      </c>
      <c r="J43" s="125">
        <v>2381</v>
      </c>
      <c r="K43" s="126">
        <v>2186</v>
      </c>
      <c r="L43" s="125">
        <v>3959</v>
      </c>
      <c r="M43" s="126">
        <v>3619</v>
      </c>
      <c r="N43" s="125">
        <v>3339</v>
      </c>
      <c r="O43" s="126">
        <v>2916</v>
      </c>
      <c r="P43" s="125">
        <v>3018</v>
      </c>
      <c r="Q43" s="126">
        <v>2519</v>
      </c>
      <c r="R43" s="125">
        <v>3012</v>
      </c>
      <c r="S43" s="126">
        <v>2761</v>
      </c>
      <c r="T43" s="125">
        <v>0</v>
      </c>
      <c r="U43" s="126">
        <v>0</v>
      </c>
      <c r="V43" s="125">
        <v>0</v>
      </c>
      <c r="W43" s="126">
        <v>0</v>
      </c>
      <c r="X43" s="113">
        <v>0</v>
      </c>
      <c r="Y43" s="114">
        <v>0</v>
      </c>
      <c r="Z43" s="17">
        <v>24894</v>
      </c>
      <c r="AA43" s="76">
        <v>22799</v>
      </c>
      <c r="AB43" s="44" t="s">
        <v>90</v>
      </c>
      <c r="AC43" s="10"/>
      <c r="AD43" s="10"/>
      <c r="AE43" s="10"/>
    </row>
    <row r="44" ht="24" customHeight="1" s="6" customFormat="1">
      <c r="A44" s="124" t="s">
        <v>91</v>
      </c>
      <c r="B44" s="125">
        <v>5229</v>
      </c>
      <c r="C44" s="126">
        <v>4992</v>
      </c>
      <c r="D44" s="125">
        <v>5150</v>
      </c>
      <c r="E44" s="126">
        <v>4919</v>
      </c>
      <c r="F44" s="83">
        <v>5900</v>
      </c>
      <c r="G44" s="126">
        <v>5543</v>
      </c>
      <c r="H44" s="125">
        <v>9297</v>
      </c>
      <c r="I44" s="126">
        <v>8920</v>
      </c>
      <c r="J44" s="125">
        <v>10072</v>
      </c>
      <c r="K44" s="126">
        <v>9447</v>
      </c>
      <c r="L44" s="125">
        <v>10671</v>
      </c>
      <c r="M44" s="126">
        <v>9018</v>
      </c>
      <c r="N44" s="125">
        <v>14806</v>
      </c>
      <c r="O44" s="126">
        <v>12826</v>
      </c>
      <c r="P44" s="125">
        <v>12848</v>
      </c>
      <c r="Q44" s="126">
        <v>11206</v>
      </c>
      <c r="R44" s="125">
        <v>10066</v>
      </c>
      <c r="S44" s="126">
        <v>8985</v>
      </c>
      <c r="T44" s="125">
        <v>0</v>
      </c>
      <c r="U44" s="126">
        <v>0</v>
      </c>
      <c r="V44" s="125">
        <v>0</v>
      </c>
      <c r="W44" s="126">
        <v>0</v>
      </c>
      <c r="X44" s="113">
        <v>0</v>
      </c>
      <c r="Y44" s="114">
        <v>0</v>
      </c>
      <c r="Z44" s="17">
        <v>84039</v>
      </c>
      <c r="AA44" s="76">
        <v>75856</v>
      </c>
      <c r="AB44" s="44" t="s">
        <v>92</v>
      </c>
      <c r="AC44" s="10"/>
      <c r="AD44" s="10"/>
      <c r="AE44" s="10"/>
    </row>
    <row r="45" ht="24" customHeight="1" s="6" customFormat="1">
      <c r="A45" s="124" t="s">
        <v>93</v>
      </c>
      <c r="B45" s="125">
        <v>12258</v>
      </c>
      <c r="C45" s="126">
        <v>11600</v>
      </c>
      <c r="D45" s="125">
        <v>12722</v>
      </c>
      <c r="E45" s="126">
        <v>12352</v>
      </c>
      <c r="F45" s="83">
        <v>20274</v>
      </c>
      <c r="G45" s="126">
        <v>19081</v>
      </c>
      <c r="H45" s="125">
        <v>27072</v>
      </c>
      <c r="I45" s="126">
        <v>25943</v>
      </c>
      <c r="J45" s="125">
        <v>30755</v>
      </c>
      <c r="K45" s="126">
        <v>28443</v>
      </c>
      <c r="L45" s="125">
        <v>31116</v>
      </c>
      <c r="M45" s="126">
        <v>27416</v>
      </c>
      <c r="N45" s="125">
        <v>56814</v>
      </c>
      <c r="O45" s="126">
        <v>48987</v>
      </c>
      <c r="P45" s="125">
        <v>31872</v>
      </c>
      <c r="Q45" s="126">
        <v>28236</v>
      </c>
      <c r="R45" s="125">
        <v>29230</v>
      </c>
      <c r="S45" s="126">
        <v>26803</v>
      </c>
      <c r="T45" s="125">
        <v>0</v>
      </c>
      <c r="U45" s="126">
        <v>0</v>
      </c>
      <c r="V45" s="125">
        <v>0</v>
      </c>
      <c r="W45" s="126">
        <v>0</v>
      </c>
      <c r="X45" s="113">
        <v>0</v>
      </c>
      <c r="Y45" s="114">
        <v>0</v>
      </c>
      <c r="Z45" s="17">
        <v>252113</v>
      </c>
      <c r="AA45" s="76">
        <v>228861</v>
      </c>
      <c r="AB45" s="44" t="s">
        <v>94</v>
      </c>
      <c r="AC45" s="10"/>
      <c r="AD45" s="10"/>
      <c r="AE45" s="10"/>
    </row>
    <row r="46" ht="24" customHeight="1" s="6" customFormat="1">
      <c r="A46" s="124" t="s">
        <v>95</v>
      </c>
      <c r="B46" s="125">
        <v>437</v>
      </c>
      <c r="C46" s="126">
        <v>406</v>
      </c>
      <c r="D46" s="125">
        <v>364</v>
      </c>
      <c r="E46" s="126">
        <v>347</v>
      </c>
      <c r="F46" s="83">
        <v>520</v>
      </c>
      <c r="G46" s="126">
        <v>413</v>
      </c>
      <c r="H46" s="125">
        <v>462</v>
      </c>
      <c r="I46" s="126">
        <v>420</v>
      </c>
      <c r="J46" s="125">
        <v>1079</v>
      </c>
      <c r="K46" s="126">
        <v>897</v>
      </c>
      <c r="L46" s="125">
        <v>1456</v>
      </c>
      <c r="M46" s="126">
        <v>1383</v>
      </c>
      <c r="N46" s="125">
        <v>1436</v>
      </c>
      <c r="O46" s="126">
        <v>1204</v>
      </c>
      <c r="P46" s="125">
        <v>1544</v>
      </c>
      <c r="Q46" s="126">
        <v>1425</v>
      </c>
      <c r="R46" s="125">
        <v>1532</v>
      </c>
      <c r="S46" s="126">
        <v>1413</v>
      </c>
      <c r="T46" s="125">
        <v>0</v>
      </c>
      <c r="U46" s="126">
        <v>0</v>
      </c>
      <c r="V46" s="125">
        <v>0</v>
      </c>
      <c r="W46" s="126">
        <v>0</v>
      </c>
      <c r="X46" s="113">
        <v>0</v>
      </c>
      <c r="Y46" s="114">
        <v>0</v>
      </c>
      <c r="Z46" s="17">
        <v>8830</v>
      </c>
      <c r="AA46" s="76">
        <v>7908</v>
      </c>
      <c r="AB46" s="45" t="s">
        <v>96</v>
      </c>
      <c r="AC46" s="10"/>
      <c r="AD46" s="10"/>
      <c r="AE46" s="10"/>
    </row>
    <row r="47" ht="24" customHeight="1" s="6" customFormat="1">
      <c r="A47" s="124" t="s">
        <v>97</v>
      </c>
      <c r="B47" s="125">
        <v>4531</v>
      </c>
      <c r="C47" s="126">
        <v>3751</v>
      </c>
      <c r="D47" s="125">
        <v>5272</v>
      </c>
      <c r="E47" s="126">
        <v>4453</v>
      </c>
      <c r="F47" s="83">
        <v>6149</v>
      </c>
      <c r="G47" s="126">
        <v>4967</v>
      </c>
      <c r="H47" s="125">
        <v>4997</v>
      </c>
      <c r="I47" s="126">
        <v>4051</v>
      </c>
      <c r="J47" s="125">
        <v>6618</v>
      </c>
      <c r="K47" s="126">
        <v>5370</v>
      </c>
      <c r="L47" s="125">
        <v>7604</v>
      </c>
      <c r="M47" s="126">
        <v>6077</v>
      </c>
      <c r="N47" s="125">
        <v>8215</v>
      </c>
      <c r="O47" s="126">
        <v>6012</v>
      </c>
      <c r="P47" s="125">
        <v>7857</v>
      </c>
      <c r="Q47" s="126">
        <v>5435</v>
      </c>
      <c r="R47" s="125">
        <v>8299</v>
      </c>
      <c r="S47" s="126">
        <v>5944</v>
      </c>
      <c r="T47" s="125">
        <v>0</v>
      </c>
      <c r="U47" s="126">
        <v>0</v>
      </c>
      <c r="V47" s="125">
        <v>0</v>
      </c>
      <c r="W47" s="126">
        <v>0</v>
      </c>
      <c r="X47" s="113">
        <v>0</v>
      </c>
      <c r="Y47" s="114">
        <v>0</v>
      </c>
      <c r="Z47" s="17">
        <v>59542</v>
      </c>
      <c r="AA47" s="76">
        <v>46060</v>
      </c>
      <c r="AB47" s="44" t="s">
        <v>98</v>
      </c>
      <c r="AC47" s="10"/>
      <c r="AD47" s="10"/>
      <c r="AE47" s="10"/>
    </row>
    <row r="48" ht="24" customHeight="1" s="6" customFormat="1">
      <c r="A48" s="124" t="s">
        <v>99</v>
      </c>
      <c r="B48" s="125">
        <v>196334</v>
      </c>
      <c r="C48" s="126">
        <v>153066</v>
      </c>
      <c r="D48" s="125">
        <v>172763</v>
      </c>
      <c r="E48" s="126">
        <v>133552</v>
      </c>
      <c r="F48" s="83">
        <v>173247</v>
      </c>
      <c r="G48" s="126">
        <v>135076</v>
      </c>
      <c r="H48" s="125">
        <v>169998</v>
      </c>
      <c r="I48" s="126">
        <v>134155</v>
      </c>
      <c r="J48" s="125">
        <v>159019</v>
      </c>
      <c r="K48" s="126">
        <v>124382</v>
      </c>
      <c r="L48" s="125">
        <v>173511</v>
      </c>
      <c r="M48" s="126">
        <v>135951</v>
      </c>
      <c r="N48" s="125">
        <v>230278</v>
      </c>
      <c r="O48" s="126">
        <v>162392</v>
      </c>
      <c r="P48" s="125">
        <v>225865</v>
      </c>
      <c r="Q48" s="126">
        <v>159742</v>
      </c>
      <c r="R48" s="125">
        <v>174284</v>
      </c>
      <c r="S48" s="126">
        <v>122628</v>
      </c>
      <c r="T48" s="125">
        <v>0</v>
      </c>
      <c r="U48" s="126">
        <v>0</v>
      </c>
      <c r="V48" s="125">
        <v>0</v>
      </c>
      <c r="W48" s="126">
        <v>0</v>
      </c>
      <c r="X48" s="113">
        <v>0</v>
      </c>
      <c r="Y48" s="114">
        <v>0</v>
      </c>
      <c r="Z48" s="17">
        <v>1675299</v>
      </c>
      <c r="AA48" s="76">
        <v>1260944</v>
      </c>
      <c r="AB48" s="44" t="s">
        <v>100</v>
      </c>
      <c r="AC48" s="10"/>
      <c r="AD48" s="10"/>
      <c r="AE48" s="10"/>
    </row>
    <row r="49" ht="24" customHeight="1" s="6" customFormat="1">
      <c r="A49" s="124" t="s">
        <v>101</v>
      </c>
      <c r="B49" s="127">
        <v>60987</v>
      </c>
      <c r="C49" s="90">
        <v>58061</v>
      </c>
      <c r="D49" s="127">
        <v>65895</v>
      </c>
      <c r="E49" s="90">
        <v>62857</v>
      </c>
      <c r="F49" s="89">
        <v>81740</v>
      </c>
      <c r="G49" s="90">
        <v>77819</v>
      </c>
      <c r="H49" s="127">
        <v>88805</v>
      </c>
      <c r="I49" s="90">
        <v>84888</v>
      </c>
      <c r="J49" s="87">
        <v>98459</v>
      </c>
      <c r="K49" s="128">
        <v>93671</v>
      </c>
      <c r="L49" s="127">
        <v>128791</v>
      </c>
      <c r="M49" s="90">
        <v>122714</v>
      </c>
      <c r="N49" s="87">
        <v>134421</v>
      </c>
      <c r="O49" s="128">
        <v>125710</v>
      </c>
      <c r="P49" s="127">
        <v>120081</v>
      </c>
      <c r="Q49" s="90">
        <v>114303</v>
      </c>
      <c r="R49" s="127">
        <v>118435</v>
      </c>
      <c r="S49" s="90">
        <v>113534</v>
      </c>
      <c r="T49" s="127">
        <v>0</v>
      </c>
      <c r="U49" s="90">
        <v>0</v>
      </c>
      <c r="V49" s="127">
        <v>0</v>
      </c>
      <c r="W49" s="90">
        <v>0</v>
      </c>
      <c r="X49" s="129">
        <v>0</v>
      </c>
      <c r="Y49" s="93">
        <v>0</v>
      </c>
      <c r="Z49" s="17">
        <v>897614</v>
      </c>
      <c r="AA49" s="76">
        <v>853557</v>
      </c>
      <c r="AB49" s="44" t="s">
        <v>102</v>
      </c>
      <c r="AC49" s="10"/>
      <c r="AD49" s="10"/>
      <c r="AE49" s="10"/>
    </row>
    <row r="50" ht="24" customHeight="1" s="6" customFormat="1">
      <c r="A50" s="124" t="s">
        <v>103</v>
      </c>
      <c r="B50" s="87">
        <v>16193</v>
      </c>
      <c r="C50" s="90">
        <v>14087</v>
      </c>
      <c r="D50" s="87">
        <v>13358</v>
      </c>
      <c r="E50" s="90">
        <v>12152</v>
      </c>
      <c r="F50" s="89">
        <v>9823</v>
      </c>
      <c r="G50" s="90">
        <v>9144</v>
      </c>
      <c r="H50" s="87">
        <v>10968</v>
      </c>
      <c r="I50" s="90">
        <v>9926</v>
      </c>
      <c r="J50" s="87">
        <v>10408</v>
      </c>
      <c r="K50" s="128">
        <v>9530</v>
      </c>
      <c r="L50" s="87">
        <v>12472</v>
      </c>
      <c r="M50" s="128">
        <v>9831</v>
      </c>
      <c r="N50" s="87">
        <v>12397</v>
      </c>
      <c r="O50" s="90">
        <v>10556</v>
      </c>
      <c r="P50" s="87">
        <v>13766</v>
      </c>
      <c r="Q50" s="90">
        <v>12045</v>
      </c>
      <c r="R50" s="87">
        <v>11340</v>
      </c>
      <c r="S50" s="88">
        <v>10406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130">
        <v>0</v>
      </c>
      <c r="Z50" s="157">
        <v>110725</v>
      </c>
      <c r="AA50" s="76">
        <v>97677</v>
      </c>
      <c r="AB50" s="44" t="s">
        <v>104</v>
      </c>
      <c r="AC50" s="10"/>
      <c r="AD50" s="10"/>
      <c r="AE50" s="10"/>
    </row>
    <row r="51" ht="24" customHeight="1" s="6" customFormat="1">
      <c r="A51" s="116" t="s">
        <v>105</v>
      </c>
      <c r="B51" s="87">
        <v>85778</v>
      </c>
      <c r="C51" s="90">
        <v>79370</v>
      </c>
      <c r="D51" s="87">
        <v>111421</v>
      </c>
      <c r="E51" s="90">
        <v>102729</v>
      </c>
      <c r="F51" s="89">
        <v>128319</v>
      </c>
      <c r="G51" s="90">
        <v>118775</v>
      </c>
      <c r="H51" s="87">
        <v>119614</v>
      </c>
      <c r="I51" s="90">
        <v>110346</v>
      </c>
      <c r="J51" s="87">
        <v>124208</v>
      </c>
      <c r="K51" s="128">
        <v>115102</v>
      </c>
      <c r="L51" s="87">
        <v>126640</v>
      </c>
      <c r="M51" s="128">
        <v>115874</v>
      </c>
      <c r="N51" s="87">
        <v>140192</v>
      </c>
      <c r="O51" s="90">
        <v>127723</v>
      </c>
      <c r="P51" s="87">
        <v>135654</v>
      </c>
      <c r="Q51" s="90">
        <v>123018</v>
      </c>
      <c r="R51" s="87">
        <v>135356</v>
      </c>
      <c r="S51" s="88">
        <v>124969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131">
        <v>0</v>
      </c>
      <c r="Z51" s="17">
        <v>1107182</v>
      </c>
      <c r="AA51" s="76">
        <v>1017906</v>
      </c>
      <c r="AB51" s="44" t="s">
        <v>106</v>
      </c>
      <c r="AC51" s="10"/>
      <c r="AD51" s="10"/>
      <c r="AE51" s="10"/>
    </row>
    <row r="52" ht="24" customHeight="1" s="6" customFormat="1">
      <c r="A52" s="132" t="s">
        <v>107</v>
      </c>
      <c r="B52" s="96">
        <v>38521</v>
      </c>
      <c r="C52" s="99">
        <v>31990</v>
      </c>
      <c r="D52" s="96">
        <v>33645</v>
      </c>
      <c r="E52" s="100">
        <v>27301</v>
      </c>
      <c r="F52" s="98">
        <v>37905</v>
      </c>
      <c r="G52" s="99">
        <v>35297</v>
      </c>
      <c r="H52" s="96">
        <v>39253</v>
      </c>
      <c r="I52" s="100">
        <v>36593</v>
      </c>
      <c r="J52" s="96">
        <v>35407</v>
      </c>
      <c r="K52" s="100">
        <v>32423</v>
      </c>
      <c r="L52" s="96">
        <v>36912</v>
      </c>
      <c r="M52" s="100">
        <v>33983</v>
      </c>
      <c r="N52" s="96">
        <v>35015</v>
      </c>
      <c r="O52" s="99">
        <v>31407</v>
      </c>
      <c r="P52" s="96">
        <v>54718</v>
      </c>
      <c r="Q52" s="100">
        <v>48580</v>
      </c>
      <c r="R52" s="96">
        <v>36990</v>
      </c>
      <c r="S52" s="99">
        <v>34630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58">
        <v>348366</v>
      </c>
      <c r="AA52" s="150">
        <v>312204</v>
      </c>
      <c r="AB52" s="46" t="s">
        <v>108</v>
      </c>
      <c r="AC52" s="10"/>
      <c r="AD52" s="10"/>
      <c r="AE52" s="10"/>
    </row>
    <row r="53">
      <c r="A53" s="11"/>
      <c r="B53" s="11"/>
      <c r="C53" s="11"/>
      <c r="H53" s="17"/>
      <c r="I53" s="17"/>
      <c r="V53" s="17"/>
      <c r="W53" s="17"/>
      <c r="X53" s="11"/>
      <c r="Y53" s="11"/>
    </row>
    <row r="54">
      <c r="A54" s="23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  <c r="G63" s="11"/>
    </row>
    <row r="64">
      <c r="A64" s="11"/>
      <c r="B64" s="11"/>
      <c r="C64" s="11"/>
      <c r="N64" s="17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  <c r="AK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1"/>
    </row>
    <row r="2882">
      <c r="A2882" s="11"/>
      <c r="B2882" s="11"/>
    </row>
    <row r="2883">
      <c r="A2883" s="11"/>
      <c r="B2883" s="11"/>
    </row>
    <row r="2884">
      <c r="A2884" s="11"/>
      <c r="B2884" s="11"/>
    </row>
    <row r="2885">
      <c r="A2885" s="11"/>
      <c r="B2885" s="11"/>
    </row>
    <row r="2886">
      <c r="A2886" s="11"/>
      <c r="B2886" s="11"/>
    </row>
    <row r="2887">
      <c r="A2887" s="11"/>
      <c r="B2887" s="11"/>
    </row>
    <row r="2888">
      <c r="A2888" s="11"/>
      <c r="B2888" s="11"/>
    </row>
    <row r="2889">
      <c r="A2889" s="11"/>
      <c r="B2889" s="11"/>
    </row>
    <row r="2890">
      <c r="A2890" s="11"/>
      <c r="B2890" s="11"/>
    </row>
    <row r="2891">
      <c r="A2891" s="11"/>
      <c r="B2891" s="11"/>
    </row>
    <row r="2892">
      <c r="A2892" s="11"/>
      <c r="B2892" s="11"/>
    </row>
    <row r="2893">
      <c r="A2893" s="11"/>
      <c r="B2893" s="11"/>
    </row>
    <row r="2894">
      <c r="A2894" s="11"/>
      <c r="B2894" s="11"/>
    </row>
    <row r="2895">
      <c r="A2895" s="11"/>
      <c r="B2895" s="11"/>
    </row>
    <row r="2896">
      <c r="A2896" s="11"/>
      <c r="B2896" s="11"/>
    </row>
    <row r="2897">
      <c r="A2897" s="11"/>
      <c r="B2897" s="11"/>
    </row>
    <row r="2898">
      <c r="A2898" s="11"/>
      <c r="B2898" s="11"/>
    </row>
    <row r="2899">
      <c r="A2899" s="11"/>
      <c r="B2899" s="11"/>
    </row>
    <row r="2900">
      <c r="A2900" s="11"/>
      <c r="B2900" s="11"/>
    </row>
    <row r="2901">
      <c r="A2901" s="11"/>
      <c r="B2901" s="11"/>
    </row>
    <row r="2902">
      <c r="A2902" s="11"/>
      <c r="B2902" s="11"/>
    </row>
    <row r="2903">
      <c r="A2903" s="11"/>
      <c r="B2903" s="11"/>
    </row>
    <row r="2904">
      <c r="A2904" s="11"/>
      <c r="B2904" s="11"/>
    </row>
    <row r="2905">
      <c r="A2905" s="11"/>
      <c r="B2905" s="11"/>
    </row>
    <row r="2906">
      <c r="A2906" s="11"/>
      <c r="B2906" s="11"/>
    </row>
    <row r="2907">
      <c r="A2907" s="11"/>
      <c r="B2907" s="11"/>
    </row>
    <row r="2908">
      <c r="A2908" s="11"/>
      <c r="B2908" s="11"/>
    </row>
    <row r="2909">
      <c r="A2909" s="11"/>
      <c r="B2909" s="11"/>
    </row>
    <row r="2910">
      <c r="A2910" s="11"/>
      <c r="B2910" s="11"/>
    </row>
    <row r="2911">
      <c r="A2911" s="11"/>
      <c r="B2911" s="11"/>
    </row>
    <row r="2912">
      <c r="A2912" s="11"/>
      <c r="B2912" s="11"/>
    </row>
    <row r="2913">
      <c r="A2913" s="11"/>
      <c r="B2913" s="11"/>
    </row>
    <row r="2914">
      <c r="A2914" s="11"/>
      <c r="B2914" s="11"/>
    </row>
    <row r="2915">
      <c r="A2915" s="11"/>
      <c r="B2915" s="11"/>
    </row>
    <row r="2916">
      <c r="A2916" s="11"/>
      <c r="B2916" s="11"/>
    </row>
    <row r="2917">
      <c r="A2917" s="11"/>
      <c r="B2917" s="11"/>
    </row>
    <row r="2918">
      <c r="A2918" s="11"/>
      <c r="B2918" s="11"/>
    </row>
    <row r="2919">
      <c r="A2919" s="11"/>
      <c r="B2919" s="11"/>
    </row>
    <row r="2920">
      <c r="A2920" s="11"/>
      <c r="B2920" s="11"/>
    </row>
    <row r="2921">
      <c r="A2921" s="11"/>
      <c r="B2921" s="11"/>
    </row>
    <row r="2922">
      <c r="A2922" s="11"/>
      <c r="B2922" s="11"/>
    </row>
    <row r="2923">
      <c r="A2923" s="11"/>
      <c r="B2923" s="11"/>
    </row>
    <row r="2924">
      <c r="A2924" s="11"/>
      <c r="B2924" s="11"/>
    </row>
    <row r="2925">
      <c r="A2925" s="11"/>
      <c r="B2925" s="11"/>
    </row>
    <row r="2926">
      <c r="A2926" s="11"/>
      <c r="B2926" s="11"/>
    </row>
    <row r="2927">
      <c r="A2927" s="11"/>
      <c r="B2927" s="11"/>
    </row>
    <row r="2928">
      <c r="A2928" s="11"/>
      <c r="B2928" s="11"/>
    </row>
    <row r="2929">
      <c r="A2929" s="11"/>
      <c r="B2929" s="11"/>
    </row>
    <row r="2930">
      <c r="A2930" s="11"/>
      <c r="B2930" s="11"/>
    </row>
    <row r="2931">
      <c r="A2931" s="11"/>
      <c r="B2931" s="11"/>
    </row>
    <row r="2932">
      <c r="A2932" s="11"/>
      <c r="B2932" s="11"/>
    </row>
    <row r="2933">
      <c r="A2933" s="11"/>
      <c r="B2933" s="11"/>
    </row>
    <row r="2934">
      <c r="A2934" s="11"/>
      <c r="B2934" s="11"/>
    </row>
    <row r="2935">
      <c r="A2935" s="11"/>
      <c r="B2935" s="11"/>
    </row>
    <row r="2936">
      <c r="A2936" s="11"/>
      <c r="B2936" s="11"/>
    </row>
    <row r="2937">
      <c r="A2937" s="11"/>
      <c r="B2937" s="11"/>
    </row>
    <row r="2938">
      <c r="A2938" s="11"/>
      <c r="B2938" s="11"/>
    </row>
    <row r="2939">
      <c r="A2939" s="11"/>
      <c r="B2939" s="11"/>
    </row>
    <row r="2940">
      <c r="A2940" s="11"/>
      <c r="B2940" s="11"/>
    </row>
    <row r="2941">
      <c r="A2941" s="11"/>
      <c r="B2941" s="11"/>
    </row>
    <row r="2942">
      <c r="A2942" s="11"/>
      <c r="B2942" s="11"/>
    </row>
    <row r="2943">
      <c r="A2943" s="11"/>
      <c r="B2943" s="11"/>
    </row>
    <row r="2944">
      <c r="A2944" s="11"/>
      <c r="B2944" s="11"/>
    </row>
    <row r="2945">
      <c r="A2945" s="11"/>
      <c r="B2945" s="11"/>
    </row>
    <row r="2946">
      <c r="A2946" s="11"/>
      <c r="B2946" s="11"/>
    </row>
    <row r="2947">
      <c r="A2947" s="11"/>
      <c r="B2947" s="11"/>
    </row>
    <row r="2948">
      <c r="A2948" s="11"/>
      <c r="B2948" s="11"/>
    </row>
    <row r="2949">
      <c r="A2949" s="11"/>
      <c r="B2949" s="11"/>
    </row>
    <row r="2950">
      <c r="A2950" s="11"/>
      <c r="B2950" s="11"/>
    </row>
    <row r="2951">
      <c r="A2951" s="11"/>
      <c r="B2951" s="11"/>
    </row>
    <row r="2952">
      <c r="A2952" s="11"/>
      <c r="B2952" s="11"/>
    </row>
    <row r="2953">
      <c r="A2953" s="11"/>
      <c r="B2953" s="11"/>
    </row>
    <row r="2954">
      <c r="A2954" s="11"/>
      <c r="B2954" s="11"/>
    </row>
    <row r="2955">
      <c r="A2955" s="11"/>
      <c r="B2955" s="11"/>
    </row>
    <row r="2956">
      <c r="A2956" s="11"/>
      <c r="B2956" s="11"/>
    </row>
    <row r="2957">
      <c r="A2957" s="11"/>
      <c r="B2957" s="11"/>
    </row>
    <row r="2958">
      <c r="A2958" s="11"/>
      <c r="B2958" s="11"/>
    </row>
    <row r="2959">
      <c r="A2959" s="11"/>
      <c r="B2959" s="11"/>
    </row>
    <row r="2960">
      <c r="A2960" s="11"/>
      <c r="B2960" s="11"/>
    </row>
    <row r="2961">
      <c r="A2961" s="11"/>
      <c r="B2961" s="11"/>
    </row>
    <row r="2962">
      <c r="A2962" s="11"/>
      <c r="B2962" s="11"/>
    </row>
    <row r="2963">
      <c r="A2963" s="11"/>
      <c r="B2963" s="11"/>
    </row>
    <row r="2964">
      <c r="A2964" s="11"/>
      <c r="B2964" s="11"/>
    </row>
    <row r="2965">
      <c r="A2965" s="11"/>
      <c r="B2965" s="11"/>
    </row>
    <row r="2966">
      <c r="A2966" s="11"/>
      <c r="B2966" s="11"/>
    </row>
    <row r="2967">
      <c r="A2967" s="11"/>
      <c r="B2967" s="11"/>
    </row>
    <row r="2968">
      <c r="A2968" s="11"/>
      <c r="B2968" s="11"/>
    </row>
    <row r="2969">
      <c r="A2969" s="11"/>
      <c r="B2969" s="11"/>
    </row>
    <row r="2970">
      <c r="A2970" s="11"/>
      <c r="B2970" s="11"/>
    </row>
    <row r="2971">
      <c r="A2971" s="11"/>
      <c r="B2971" s="11"/>
    </row>
    <row r="2972">
      <c r="A2972" s="11"/>
      <c r="B2972" s="11"/>
    </row>
    <row r="2973">
      <c r="A2973" s="11"/>
      <c r="B2973" s="11"/>
    </row>
    <row r="2974">
      <c r="A2974" s="11"/>
      <c r="B2974" s="11"/>
    </row>
    <row r="2975">
      <c r="A2975" s="11"/>
      <c r="B2975" s="11"/>
    </row>
    <row r="2976">
      <c r="A2976" s="11"/>
      <c r="B2976" s="11"/>
    </row>
    <row r="2977">
      <c r="A2977" s="11"/>
      <c r="B2977" s="11"/>
    </row>
    <row r="2978">
      <c r="A2978" s="11"/>
      <c r="B2978" s="11"/>
    </row>
    <row r="2979">
      <c r="A2979" s="11"/>
      <c r="B2979" s="11"/>
    </row>
    <row r="2980">
      <c r="A2980" s="11"/>
      <c r="B2980" s="11"/>
    </row>
    <row r="2981">
      <c r="A2981" s="11"/>
      <c r="B2981" s="11"/>
    </row>
    <row r="2982">
      <c r="A2982" s="11"/>
      <c r="B2982" s="11"/>
    </row>
    <row r="2983">
      <c r="A2983" s="11"/>
      <c r="B2983" s="11"/>
    </row>
    <row r="2984">
      <c r="A2984" s="11"/>
      <c r="B2984" s="11"/>
    </row>
    <row r="2985">
      <c r="A2985" s="11"/>
      <c r="B2985" s="11"/>
    </row>
    <row r="2986">
      <c r="A2986" s="11"/>
      <c r="B2986" s="11"/>
    </row>
    <row r="2987">
      <c r="A2987" s="11"/>
      <c r="B2987" s="11"/>
    </row>
    <row r="2988">
      <c r="A2988" s="11"/>
      <c r="B2988" s="11"/>
    </row>
    <row r="2989">
      <c r="A2989" s="11"/>
      <c r="B2989" s="11"/>
    </row>
    <row r="2990">
      <c r="A2990" s="11"/>
      <c r="B2990" s="11"/>
    </row>
    <row r="2991">
      <c r="A2991" s="11"/>
      <c r="B2991" s="11"/>
    </row>
    <row r="2992">
      <c r="A2992" s="11"/>
      <c r="B2992" s="11"/>
    </row>
    <row r="2993">
      <c r="A2993" s="11"/>
      <c r="B2993" s="11"/>
    </row>
    <row r="2994">
      <c r="A2994" s="11"/>
      <c r="B2994" s="11"/>
    </row>
    <row r="2995">
      <c r="A2995" s="11"/>
      <c r="B2995" s="11"/>
    </row>
    <row r="2996">
      <c r="A2996" s="11"/>
      <c r="B2996" s="11"/>
    </row>
    <row r="2997">
      <c r="A2997" s="11"/>
      <c r="B2997" s="11"/>
    </row>
    <row r="2998">
      <c r="A2998" s="11"/>
      <c r="B2998" s="11"/>
    </row>
    <row r="2999">
      <c r="A2999" s="11"/>
      <c r="B2999" s="11"/>
    </row>
    <row r="3000">
      <c r="A3000" s="11"/>
      <c r="B3000" s="11"/>
    </row>
    <row r="3001">
      <c r="A3001" s="11"/>
      <c r="B3001" s="11"/>
    </row>
    <row r="3002">
      <c r="A3002" s="11"/>
      <c r="B3002" s="11"/>
    </row>
    <row r="3003">
      <c r="A3003" s="11"/>
      <c r="B3003" s="11"/>
    </row>
    <row r="3004">
      <c r="A3004" s="11"/>
      <c r="B3004" s="11"/>
    </row>
    <row r="3005">
      <c r="A3005" s="11"/>
      <c r="B3005" s="11"/>
    </row>
    <row r="3006">
      <c r="A3006" s="11"/>
      <c r="B3006" s="11"/>
    </row>
    <row r="3007">
      <c r="A3007" s="11"/>
      <c r="B3007" s="11"/>
    </row>
    <row r="3008">
      <c r="A3008" s="11"/>
      <c r="B3008" s="11"/>
    </row>
    <row r="3009">
      <c r="A3009" s="11"/>
      <c r="B3009" s="11"/>
    </row>
    <row r="3010">
      <c r="A3010" s="11"/>
      <c r="B3010" s="11"/>
    </row>
    <row r="3011">
      <c r="A3011" s="11"/>
      <c r="B3011" s="11"/>
    </row>
    <row r="3012">
      <c r="A3012" s="11"/>
      <c r="B3012" s="11"/>
    </row>
    <row r="3013">
      <c r="A3013" s="11"/>
      <c r="B3013" s="11"/>
    </row>
    <row r="3014">
      <c r="A3014" s="11"/>
      <c r="B3014" s="11"/>
    </row>
    <row r="3015">
      <c r="A3015" s="11"/>
      <c r="B3015" s="11"/>
    </row>
    <row r="3016">
      <c r="A3016" s="11"/>
      <c r="B3016" s="11"/>
    </row>
    <row r="3017">
      <c r="A3017" s="11"/>
      <c r="B3017" s="11"/>
    </row>
    <row r="3018">
      <c r="A3018" s="11"/>
      <c r="B3018" s="11"/>
    </row>
    <row r="3019">
      <c r="A3019" s="11"/>
      <c r="B3019" s="11"/>
    </row>
    <row r="3020">
      <c r="A3020" s="11"/>
      <c r="B3020" s="11"/>
    </row>
    <row r="3021">
      <c r="A3021" s="11"/>
      <c r="B3021" s="11"/>
    </row>
    <row r="3022">
      <c r="A3022" s="11"/>
      <c r="B3022" s="11"/>
    </row>
    <row r="3023">
      <c r="A3023" s="11"/>
      <c r="B3023" s="11"/>
    </row>
    <row r="3024">
      <c r="A3024" s="11"/>
      <c r="B3024" s="11"/>
    </row>
    <row r="3025">
      <c r="A3025" s="11"/>
      <c r="B3025" s="11"/>
    </row>
    <row r="3026">
      <c r="A3026" s="11"/>
      <c r="B3026" s="11"/>
    </row>
    <row r="3027">
      <c r="A3027" s="11"/>
      <c r="B3027" s="11"/>
    </row>
    <row r="3028">
      <c r="A3028" s="11"/>
      <c r="B3028" s="11"/>
    </row>
    <row r="3029">
      <c r="A3029" s="11"/>
      <c r="B3029" s="11"/>
    </row>
    <row r="3030">
      <c r="A3030" s="11"/>
      <c r="B3030" s="11"/>
    </row>
    <row r="3031">
      <c r="A3031" s="11"/>
      <c r="B3031" s="11"/>
    </row>
    <row r="3032">
      <c r="A3032" s="11"/>
      <c r="B3032" s="11"/>
    </row>
    <row r="3033">
      <c r="A3033" s="11"/>
      <c r="B3033" s="11"/>
    </row>
    <row r="3034">
      <c r="A3034" s="11"/>
      <c r="B3034" s="11"/>
    </row>
    <row r="3035">
      <c r="A3035" s="11"/>
      <c r="B3035" s="11"/>
    </row>
    <row r="3036">
      <c r="A3036" s="11"/>
      <c r="B3036" s="11"/>
    </row>
    <row r="3037">
      <c r="A3037" s="11"/>
      <c r="B3037" s="11"/>
    </row>
    <row r="3038">
      <c r="A3038" s="11"/>
      <c r="B3038" s="11"/>
    </row>
    <row r="3039">
      <c r="A3039" s="11"/>
      <c r="B3039" s="11"/>
    </row>
    <row r="3040">
      <c r="A3040" s="11"/>
      <c r="B3040" s="11"/>
    </row>
    <row r="3041">
      <c r="A3041" s="11"/>
      <c r="B3041" s="11"/>
    </row>
    <row r="3042">
      <c r="A3042" s="11"/>
      <c r="B3042" s="11"/>
    </row>
    <row r="3043">
      <c r="A3043" s="11"/>
      <c r="B3043" s="11"/>
    </row>
    <row r="3044">
      <c r="A3044" s="11"/>
      <c r="B3044" s="11"/>
    </row>
    <row r="3045">
      <c r="A3045" s="11"/>
      <c r="B3045" s="11"/>
    </row>
    <row r="3046">
      <c r="A3046" s="11"/>
      <c r="B3046" s="11"/>
    </row>
    <row r="3047">
      <c r="A3047" s="11"/>
      <c r="B3047" s="11"/>
    </row>
    <row r="3048">
      <c r="A3048" s="11"/>
      <c r="B3048" s="11"/>
    </row>
    <row r="3049">
      <c r="A3049" s="11"/>
      <c r="B3049" s="11"/>
    </row>
    <row r="3050">
      <c r="A3050" s="11"/>
      <c r="B3050" s="11"/>
    </row>
    <row r="3051">
      <c r="A3051" s="11"/>
      <c r="B3051" s="11"/>
    </row>
    <row r="3052">
      <c r="A3052" s="11"/>
      <c r="B3052" s="11"/>
    </row>
    <row r="3053">
      <c r="A3053" s="11"/>
      <c r="B3053" s="11"/>
    </row>
    <row r="3054">
      <c r="A3054" s="11"/>
      <c r="B3054" s="11"/>
    </row>
    <row r="3055">
      <c r="A3055" s="11"/>
      <c r="B3055" s="11"/>
    </row>
    <row r="3056">
      <c r="A3056" s="11"/>
      <c r="B3056" s="11"/>
    </row>
    <row r="3057">
      <c r="A3057" s="11"/>
      <c r="B3057" s="11"/>
    </row>
    <row r="3058">
      <c r="A3058" s="11"/>
      <c r="B3058" s="11"/>
    </row>
    <row r="3059">
      <c r="A3059" s="11"/>
      <c r="B3059" s="11"/>
    </row>
    <row r="3060">
      <c r="A3060" s="11"/>
      <c r="B3060" s="11"/>
    </row>
    <row r="3061">
      <c r="A3061" s="11"/>
      <c r="B3061" s="11"/>
    </row>
    <row r="3062">
      <c r="A3062" s="11"/>
      <c r="B3062" s="11"/>
    </row>
    <row r="3063">
      <c r="A3063" s="11"/>
      <c r="B3063" s="11"/>
    </row>
    <row r="3064">
      <c r="A3064" s="11"/>
      <c r="B3064" s="11"/>
    </row>
    <row r="3065">
      <c r="A3065" s="11"/>
      <c r="B3065" s="11"/>
    </row>
    <row r="3066">
      <c r="A3066" s="11"/>
      <c r="B3066" s="11"/>
    </row>
    <row r="3067">
      <c r="A3067" s="11"/>
      <c r="B3067" s="11"/>
    </row>
    <row r="3068">
      <c r="A3068" s="11"/>
      <c r="B3068" s="11"/>
    </row>
    <row r="3069">
      <c r="A3069" s="11"/>
      <c r="B3069" s="11"/>
    </row>
    <row r="3070">
      <c r="A3070" s="11"/>
      <c r="B3070" s="11"/>
    </row>
    <row r="3071">
      <c r="A3071" s="11"/>
      <c r="B3071" s="11"/>
    </row>
    <row r="3072">
      <c r="A3072" s="11"/>
      <c r="B3072" s="11"/>
    </row>
    <row r="3073">
      <c r="A3073" s="11"/>
      <c r="B3073" s="11"/>
    </row>
    <row r="3074">
      <c r="A3074" s="11"/>
      <c r="B3074" s="11"/>
    </row>
    <row r="3075">
      <c r="A3075" s="11"/>
      <c r="B3075" s="11"/>
    </row>
    <row r="3076">
      <c r="A3076" s="11"/>
      <c r="B3076" s="11"/>
    </row>
    <row r="3077">
      <c r="A3077" s="11"/>
      <c r="B3077" s="11"/>
    </row>
    <row r="3078">
      <c r="A3078" s="11"/>
      <c r="B3078" s="11"/>
    </row>
    <row r="3079">
      <c r="A3079" s="11"/>
      <c r="B3079" s="11"/>
    </row>
    <row r="3080">
      <c r="A3080" s="11"/>
      <c r="B3080" s="11"/>
    </row>
    <row r="3081">
      <c r="A3081" s="11"/>
      <c r="B3081" s="11"/>
    </row>
    <row r="3082">
      <c r="A3082" s="11"/>
      <c r="B3082" s="11"/>
    </row>
    <row r="3083">
      <c r="A3083" s="11"/>
      <c r="B3083" s="11"/>
    </row>
    <row r="3084">
      <c r="A3084" s="11"/>
      <c r="B3084" s="11"/>
    </row>
    <row r="3085">
      <c r="A3085" s="11"/>
      <c r="B3085" s="11"/>
    </row>
    <row r="3086">
      <c r="A3086" s="11"/>
      <c r="B3086" s="11"/>
    </row>
    <row r="3087">
      <c r="A3087" s="11"/>
      <c r="B3087" s="11"/>
    </row>
    <row r="3088">
      <c r="A3088" s="11"/>
      <c r="B3088" s="11"/>
    </row>
    <row r="3089">
      <c r="A3089" s="11"/>
      <c r="B3089" s="11"/>
    </row>
    <row r="3090">
      <c r="A3090" s="11"/>
      <c r="B3090" s="11"/>
    </row>
    <row r="3091">
      <c r="A3091" s="11"/>
      <c r="B3091" s="11"/>
    </row>
    <row r="3092">
      <c r="A3092" s="11"/>
      <c r="B3092" s="11"/>
    </row>
    <row r="3093">
      <c r="A3093" s="11"/>
      <c r="B3093" s="11"/>
    </row>
    <row r="3094">
      <c r="A3094" s="11"/>
      <c r="B3094" s="11"/>
    </row>
    <row r="3095">
      <c r="A3095" s="11"/>
      <c r="B3095" s="11"/>
    </row>
    <row r="3096">
      <c r="A3096" s="11"/>
      <c r="B3096" s="11"/>
    </row>
    <row r="3097">
      <c r="A3097" s="11"/>
      <c r="B3097" s="11"/>
    </row>
    <row r="3098">
      <c r="A3098" s="11"/>
      <c r="B3098" s="11"/>
    </row>
    <row r="3099">
      <c r="A3099" s="11"/>
      <c r="B3099" s="11"/>
    </row>
    <row r="3100">
      <c r="A3100" s="11"/>
      <c r="B3100" s="11"/>
    </row>
    <row r="3101">
      <c r="A3101" s="11"/>
      <c r="B3101" s="11"/>
    </row>
    <row r="3102">
      <c r="A3102" s="11"/>
      <c r="B3102" s="11"/>
    </row>
    <row r="3103">
      <c r="A3103" s="11"/>
      <c r="B3103" s="11"/>
    </row>
    <row r="3104">
      <c r="A3104" s="11"/>
      <c r="B3104" s="11"/>
    </row>
    <row r="3105">
      <c r="A3105" s="11"/>
      <c r="B3105" s="11"/>
    </row>
    <row r="3106">
      <c r="A3106" s="11"/>
      <c r="B3106" s="11"/>
    </row>
    <row r="3107">
      <c r="A3107" s="11"/>
      <c r="B3107" s="11"/>
    </row>
    <row r="3108">
      <c r="A3108" s="11"/>
      <c r="B3108" s="11"/>
    </row>
    <row r="3109">
      <c r="A3109" s="11"/>
      <c r="B3109" s="11"/>
    </row>
    <row r="3110">
      <c r="A3110" s="11"/>
      <c r="B3110" s="11"/>
    </row>
    <row r="3111">
      <c r="A3111" s="11"/>
      <c r="B3111" s="11"/>
    </row>
    <row r="3112">
      <c r="A3112" s="11"/>
      <c r="B3112" s="11"/>
    </row>
    <row r="3113">
      <c r="A3113" s="11"/>
      <c r="B3113" s="11"/>
    </row>
    <row r="3114">
      <c r="A3114" s="11"/>
      <c r="B3114" s="11"/>
    </row>
    <row r="3115">
      <c r="A3115" s="11"/>
      <c r="B3115" s="11"/>
    </row>
    <row r="3116">
      <c r="A3116" s="11"/>
      <c r="B3116" s="11"/>
    </row>
    <row r="3117">
      <c r="A3117" s="11"/>
      <c r="B3117" s="11"/>
    </row>
    <row r="3118">
      <c r="A3118" s="11"/>
      <c r="B3118" s="11"/>
    </row>
    <row r="3119">
      <c r="A3119" s="11"/>
      <c r="B3119" s="11"/>
    </row>
    <row r="3120">
      <c r="A3120" s="11"/>
      <c r="B3120" s="11"/>
    </row>
    <row r="3121">
      <c r="A3121" s="11"/>
      <c r="B3121" s="11"/>
    </row>
    <row r="3122">
      <c r="A3122" s="11"/>
      <c r="B3122" s="11"/>
    </row>
    <row r="3123">
      <c r="A3123" s="11"/>
      <c r="B3123" s="11"/>
    </row>
    <row r="3124">
      <c r="A3124" s="11"/>
      <c r="B3124" s="11"/>
    </row>
    <row r="3125">
      <c r="A3125" s="11"/>
      <c r="B3125" s="11"/>
    </row>
    <row r="3126">
      <c r="A3126" s="11"/>
      <c r="B3126" s="11"/>
    </row>
    <row r="3127">
      <c r="A3127" s="11"/>
      <c r="B3127" s="11"/>
    </row>
    <row r="3128">
      <c r="A3128" s="11"/>
      <c r="B3128" s="11"/>
    </row>
    <row r="3129">
      <c r="A3129" s="11"/>
      <c r="B3129" s="11"/>
    </row>
    <row r="3130">
      <c r="A3130" s="11"/>
      <c r="B3130" s="11"/>
    </row>
    <row r="3131">
      <c r="A3131" s="11"/>
      <c r="B3131" s="11"/>
    </row>
    <row r="3132">
      <c r="A3132" s="11"/>
      <c r="B3132" s="11"/>
    </row>
    <row r="3133">
      <c r="A3133" s="11"/>
      <c r="B3133" s="11"/>
    </row>
    <row r="3134">
      <c r="A3134" s="11"/>
      <c r="B3134" s="11"/>
    </row>
    <row r="3135">
      <c r="A3135" s="11"/>
      <c r="B3135" s="11"/>
    </row>
    <row r="3136">
      <c r="A3136" s="11"/>
      <c r="B3136" s="11"/>
    </row>
    <row r="3137">
      <c r="A3137" s="11"/>
      <c r="B3137" s="11"/>
    </row>
    <row r="3138">
      <c r="A3138" s="11"/>
      <c r="B3138" s="11"/>
    </row>
    <row r="3139">
      <c r="A3139" s="11"/>
      <c r="B3139" s="11"/>
    </row>
    <row r="3140">
      <c r="A3140" s="11"/>
      <c r="B3140" s="11"/>
    </row>
    <row r="3141">
      <c r="A3141" s="11"/>
      <c r="B3141" s="11"/>
    </row>
    <row r="3142">
      <c r="A3142" s="11"/>
      <c r="B3142" s="11"/>
    </row>
    <row r="3143">
      <c r="A3143" s="11"/>
      <c r="B3143" s="11"/>
    </row>
    <row r="3144">
      <c r="A3144" s="11"/>
      <c r="B3144" s="11"/>
    </row>
    <row r="3145">
      <c r="A3145" s="11"/>
      <c r="B3145" s="11"/>
    </row>
    <row r="3146">
      <c r="A3146" s="11"/>
      <c r="B3146" s="11"/>
    </row>
    <row r="3147">
      <c r="A3147" s="11"/>
      <c r="B3147" s="11"/>
    </row>
    <row r="3148">
      <c r="A3148" s="11"/>
      <c r="B3148" s="11"/>
    </row>
    <row r="3149">
      <c r="A3149" s="11"/>
      <c r="B3149" s="11"/>
    </row>
    <row r="3150">
      <c r="A3150" s="11"/>
      <c r="B3150" s="11"/>
    </row>
    <row r="3151">
      <c r="A3151" s="11"/>
      <c r="B3151" s="11"/>
    </row>
    <row r="3152">
      <c r="A3152" s="11"/>
      <c r="B3152" s="11"/>
    </row>
    <row r="3153">
      <c r="A3153" s="11"/>
      <c r="B3153" s="11"/>
    </row>
    <row r="3154">
      <c r="A3154" s="11"/>
      <c r="B3154" s="11"/>
    </row>
    <row r="3155">
      <c r="A3155" s="11"/>
      <c r="B3155" s="11"/>
    </row>
    <row r="3156">
      <c r="A3156" s="11"/>
      <c r="B3156" s="11"/>
    </row>
    <row r="3157">
      <c r="A3157" s="11"/>
      <c r="B3157" s="11"/>
    </row>
    <row r="3158">
      <c r="A3158" s="11"/>
      <c r="B3158" s="11"/>
    </row>
    <row r="3159">
      <c r="A3159" s="11"/>
      <c r="B3159" s="11"/>
    </row>
    <row r="3160">
      <c r="A3160" s="11"/>
      <c r="B3160" s="11"/>
    </row>
    <row r="3161">
      <c r="A3161" s="11"/>
      <c r="B3161" s="11"/>
    </row>
    <row r="3162">
      <c r="A3162" s="11"/>
      <c r="B3162" s="11"/>
    </row>
    <row r="3163">
      <c r="A3163" s="11"/>
      <c r="B3163" s="11"/>
    </row>
    <row r="3164">
      <c r="A3164" s="11"/>
      <c r="B3164" s="11"/>
    </row>
    <row r="3165">
      <c r="A3165" s="11"/>
      <c r="B3165" s="11"/>
    </row>
    <row r="3166">
      <c r="A3166" s="11"/>
      <c r="B3166" s="11"/>
    </row>
    <row r="3167">
      <c r="A3167" s="11"/>
      <c r="B3167" s="11"/>
    </row>
    <row r="3168">
      <c r="A3168" s="11"/>
      <c r="B3168" s="11"/>
    </row>
    <row r="3169">
      <c r="A3169" s="11"/>
      <c r="B3169" s="11"/>
    </row>
    <row r="3170">
      <c r="A3170" s="11"/>
      <c r="B3170" s="11"/>
    </row>
    <row r="3171">
      <c r="A3171" s="11"/>
      <c r="B3171" s="11"/>
    </row>
    <row r="3172">
      <c r="A3172" s="11"/>
      <c r="B3172" s="11"/>
    </row>
    <row r="3173">
      <c r="A3173" s="11"/>
      <c r="B3173" s="11"/>
    </row>
    <row r="3174">
      <c r="A3174" s="11"/>
      <c r="B3174" s="11"/>
    </row>
    <row r="3175">
      <c r="A3175" s="11"/>
      <c r="B3175" s="11"/>
    </row>
    <row r="3176">
      <c r="A3176" s="11"/>
      <c r="B3176" s="11"/>
    </row>
    <row r="3177">
      <c r="A3177" s="11"/>
      <c r="B3177" s="11"/>
    </row>
    <row r="3178">
      <c r="A3178" s="11"/>
      <c r="B3178" s="11"/>
    </row>
    <row r="3179">
      <c r="A3179" s="11"/>
      <c r="B3179" s="11"/>
    </row>
    <row r="3180">
      <c r="A3180" s="11"/>
      <c r="B3180" s="11"/>
    </row>
    <row r="3181">
      <c r="A3181" s="11"/>
      <c r="B3181" s="11"/>
    </row>
    <row r="3182">
      <c r="A3182" s="11"/>
      <c r="B3182" s="11"/>
    </row>
    <row r="3183">
      <c r="A3183" s="11"/>
      <c r="B3183" s="11"/>
    </row>
    <row r="3184">
      <c r="A3184" s="11"/>
      <c r="B3184" s="11"/>
    </row>
    <row r="3185">
      <c r="A3185" s="11"/>
      <c r="B3185" s="11"/>
    </row>
    <row r="3186">
      <c r="A3186" s="11"/>
      <c r="B3186" s="11"/>
    </row>
    <row r="3187">
      <c r="A3187" s="11"/>
      <c r="B3187" s="11"/>
    </row>
    <row r="3188">
      <c r="A3188" s="11"/>
      <c r="B3188" s="11"/>
    </row>
    <row r="3189">
      <c r="A3189" s="11"/>
      <c r="B3189" s="11"/>
    </row>
    <row r="3190">
      <c r="A3190" s="11"/>
      <c r="B3190" s="11"/>
    </row>
    <row r="3191">
      <c r="A3191" s="11"/>
      <c r="B3191" s="11"/>
    </row>
    <row r="3192">
      <c r="A3192" s="11"/>
      <c r="B3192" s="11"/>
    </row>
    <row r="3193">
      <c r="A3193" s="11"/>
      <c r="B3193" s="11"/>
    </row>
    <row r="3194">
      <c r="A3194" s="11"/>
      <c r="B3194" s="11"/>
    </row>
    <row r="3195">
      <c r="A3195" s="11"/>
      <c r="B3195" s="11"/>
    </row>
    <row r="3196">
      <c r="A3196" s="11"/>
      <c r="B3196" s="11"/>
    </row>
    <row r="3197">
      <c r="A3197" s="11"/>
      <c r="B3197" s="11"/>
    </row>
    <row r="3198">
      <c r="A3198" s="11"/>
      <c r="B3198" s="11"/>
    </row>
    <row r="3199">
      <c r="A3199" s="11"/>
      <c r="B3199" s="11"/>
    </row>
    <row r="3200">
      <c r="A3200" s="11"/>
      <c r="B3200" s="11"/>
    </row>
    <row r="3201">
      <c r="A3201" s="11"/>
      <c r="B3201" s="11"/>
    </row>
    <row r="3202">
      <c r="A3202" s="11"/>
      <c r="B3202" s="11"/>
    </row>
    <row r="3203">
      <c r="A3203" s="11"/>
      <c r="B3203" s="11"/>
    </row>
    <row r="3204">
      <c r="A3204" s="11"/>
      <c r="B3204" s="11"/>
    </row>
    <row r="3205">
      <c r="A3205" s="11"/>
      <c r="B3205" s="11"/>
    </row>
    <row r="3206">
      <c r="A3206" s="11"/>
      <c r="B3206" s="11"/>
    </row>
    <row r="3207">
      <c r="A3207" s="11"/>
      <c r="B3207" s="11"/>
    </row>
    <row r="3208">
      <c r="A3208" s="11"/>
      <c r="B3208" s="11"/>
    </row>
    <row r="3209">
      <c r="A3209" s="11"/>
      <c r="B3209" s="11"/>
    </row>
    <row r="3210">
      <c r="A3210" s="11"/>
      <c r="B3210" s="11"/>
    </row>
    <row r="3211">
      <c r="A3211" s="11"/>
      <c r="B3211" s="11"/>
    </row>
    <row r="3212">
      <c r="A3212" s="11"/>
      <c r="B3212" s="11"/>
    </row>
    <row r="3213">
      <c r="A3213" s="11"/>
      <c r="B3213" s="11"/>
    </row>
    <row r="3214">
      <c r="A3214" s="11"/>
      <c r="B3214" s="11"/>
    </row>
    <row r="3215">
      <c r="A3215" s="11"/>
      <c r="B3215" s="11"/>
    </row>
    <row r="3216">
      <c r="A3216" s="11"/>
      <c r="B3216" s="11"/>
    </row>
    <row r="3217">
      <c r="A3217" s="11"/>
      <c r="B3217" s="11"/>
    </row>
    <row r="3218">
      <c r="A3218" s="11"/>
      <c r="B3218" s="11"/>
    </row>
    <row r="3219">
      <c r="A3219" s="11"/>
      <c r="B3219" s="11"/>
    </row>
    <row r="3220">
      <c r="A3220" s="11"/>
      <c r="B3220" s="11"/>
    </row>
    <row r="3221">
      <c r="A3221" s="11"/>
      <c r="B3221" s="11"/>
    </row>
    <row r="3222">
      <c r="A3222" s="11"/>
      <c r="B3222" s="11"/>
    </row>
    <row r="3223">
      <c r="A3223" s="11"/>
      <c r="B3223" s="11"/>
    </row>
    <row r="3224">
      <c r="A3224" s="11"/>
      <c r="B3224" s="11"/>
    </row>
    <row r="3225">
      <c r="A3225" s="11"/>
      <c r="B3225" s="11"/>
    </row>
    <row r="3226">
      <c r="A3226" s="11"/>
      <c r="B3226" s="11"/>
    </row>
    <row r="3227">
      <c r="A3227" s="11"/>
      <c r="B3227" s="11"/>
    </row>
    <row r="3228">
      <c r="A3228" s="11"/>
      <c r="B3228" s="11"/>
    </row>
    <row r="3229">
      <c r="A3229" s="11"/>
      <c r="B3229" s="11"/>
    </row>
    <row r="3230">
      <c r="A3230" s="11"/>
      <c r="B3230" s="11"/>
    </row>
    <row r="3231">
      <c r="A3231" s="11"/>
      <c r="B3231" s="11"/>
    </row>
    <row r="3232">
      <c r="A3232" s="11"/>
      <c r="B3232" s="11"/>
    </row>
    <row r="3233">
      <c r="A3233" s="11"/>
      <c r="B3233" s="11"/>
    </row>
    <row r="3234">
      <c r="A3234" s="11"/>
      <c r="B3234" s="11"/>
    </row>
    <row r="3235">
      <c r="A3235" s="11"/>
      <c r="B3235" s="11"/>
    </row>
    <row r="3236">
      <c r="A3236" s="11"/>
      <c r="B3236" s="11"/>
    </row>
    <row r="3237">
      <c r="A3237" s="11"/>
      <c r="B3237" s="11"/>
    </row>
    <row r="3238">
      <c r="A3238" s="11"/>
      <c r="B3238" s="11"/>
    </row>
    <row r="3239">
      <c r="A3239" s="11"/>
      <c r="B3239" s="11"/>
    </row>
    <row r="3240">
      <c r="A3240" s="11"/>
      <c r="B3240" s="11"/>
    </row>
    <row r="3241">
      <c r="A3241" s="11"/>
      <c r="B3241" s="11"/>
    </row>
    <row r="3242">
      <c r="A3242" s="11"/>
      <c r="B3242" s="11"/>
    </row>
    <row r="3243">
      <c r="A3243" s="11"/>
      <c r="B3243" s="11"/>
    </row>
    <row r="3244">
      <c r="A3244" s="11"/>
      <c r="B3244" s="11"/>
    </row>
    <row r="3245">
      <c r="A3245" s="11"/>
      <c r="B3245" s="11"/>
    </row>
    <row r="3246">
      <c r="A3246" s="11"/>
      <c r="B3246" s="11"/>
    </row>
    <row r="3247">
      <c r="A3247" s="11"/>
      <c r="B3247" s="11"/>
    </row>
    <row r="3248">
      <c r="A3248" s="11"/>
      <c r="B3248" s="11"/>
    </row>
    <row r="3249">
      <c r="A3249" s="11"/>
      <c r="B3249" s="11"/>
    </row>
    <row r="3250">
      <c r="A3250" s="11"/>
      <c r="B3250" s="11"/>
    </row>
    <row r="3251">
      <c r="A3251" s="11"/>
      <c r="B3251" s="11"/>
    </row>
    <row r="3252">
      <c r="A3252" s="11"/>
      <c r="B3252" s="11"/>
    </row>
    <row r="3253">
      <c r="A3253" s="11"/>
      <c r="B3253" s="11"/>
    </row>
    <row r="3254">
      <c r="A3254" s="11"/>
      <c r="B3254" s="11"/>
    </row>
    <row r="3255">
      <c r="A3255" s="11"/>
      <c r="B3255" s="11"/>
    </row>
    <row r="3256">
      <c r="A3256" s="11"/>
      <c r="B3256" s="11"/>
    </row>
    <row r="3257">
      <c r="A3257" s="11"/>
      <c r="B3257" s="11"/>
    </row>
    <row r="3258">
      <c r="A3258" s="11"/>
      <c r="B3258" s="11"/>
    </row>
    <row r="3259">
      <c r="A3259" s="11"/>
      <c r="B3259" s="11"/>
    </row>
    <row r="3260">
      <c r="A3260" s="11"/>
      <c r="B3260" s="11"/>
    </row>
    <row r="3261">
      <c r="A3261" s="11"/>
      <c r="B3261" s="11"/>
    </row>
    <row r="3262">
      <c r="A3262" s="11"/>
      <c r="B3262" s="11"/>
    </row>
    <row r="3263">
      <c r="A3263" s="11"/>
      <c r="B3263" s="11"/>
    </row>
    <row r="3264">
      <c r="A3264" s="11"/>
      <c r="B3264" s="11"/>
    </row>
    <row r="3265">
      <c r="A3265" s="11"/>
      <c r="B3265" s="11"/>
    </row>
    <row r="3266">
      <c r="A3266" s="11"/>
      <c r="B3266" s="11"/>
    </row>
    <row r="3267">
      <c r="A3267" s="11"/>
      <c r="B3267" s="11"/>
    </row>
    <row r="3268">
      <c r="A3268" s="11"/>
      <c r="B3268" s="11"/>
    </row>
    <row r="3269">
      <c r="A3269" s="11"/>
      <c r="B3269" s="11"/>
    </row>
    <row r="3270">
      <c r="A3270" s="11"/>
      <c r="B3270" s="11"/>
    </row>
    <row r="3271">
      <c r="A3271" s="11"/>
      <c r="B3271" s="11"/>
    </row>
    <row r="3272">
      <c r="A3272" s="11"/>
      <c r="B3272" s="11"/>
    </row>
    <row r="3273">
      <c r="A3273" s="11"/>
      <c r="B3273" s="11"/>
    </row>
    <row r="3274">
      <c r="A3274" s="11"/>
      <c r="B3274" s="11"/>
    </row>
    <row r="3275">
      <c r="A3275" s="11"/>
      <c r="B3275" s="11"/>
    </row>
    <row r="3276">
      <c r="A3276" s="11"/>
      <c r="B3276" s="11"/>
    </row>
    <row r="3277">
      <c r="A3277" s="11"/>
      <c r="B3277" s="11"/>
    </row>
    <row r="3278">
      <c r="A3278" s="11"/>
      <c r="B3278" s="11"/>
    </row>
    <row r="3279">
      <c r="A3279" s="11"/>
      <c r="B3279" s="11"/>
    </row>
    <row r="3280">
      <c r="A3280" s="11"/>
      <c r="B3280" s="11"/>
    </row>
    <row r="3281">
      <c r="A3281" s="11"/>
      <c r="B3281" s="11"/>
    </row>
    <row r="3282">
      <c r="A3282" s="11"/>
      <c r="B3282" s="11"/>
    </row>
    <row r="3283">
      <c r="A3283" s="11"/>
      <c r="B3283" s="11"/>
    </row>
    <row r="3284">
      <c r="A3284" s="11"/>
      <c r="B3284" s="11"/>
    </row>
    <row r="3285">
      <c r="A3285" s="11"/>
      <c r="B3285" s="11"/>
    </row>
    <row r="3286">
      <c r="A3286" s="11"/>
      <c r="B3286" s="11"/>
    </row>
    <row r="3287">
      <c r="A3287" s="11"/>
      <c r="B3287" s="11"/>
    </row>
    <row r="3288">
      <c r="A3288" s="11"/>
      <c r="B3288" s="11"/>
    </row>
    <row r="3289">
      <c r="A3289" s="11"/>
      <c r="B3289" s="11"/>
    </row>
    <row r="3290">
      <c r="A3290" s="11"/>
      <c r="B3290" s="11"/>
    </row>
    <row r="3291">
      <c r="A3291" s="11"/>
      <c r="B3291" s="11"/>
    </row>
    <row r="3292">
      <c r="A3292" s="11"/>
      <c r="B3292" s="11"/>
    </row>
    <row r="3293">
      <c r="A3293" s="11"/>
      <c r="B3293" s="11"/>
    </row>
    <row r="3294">
      <c r="A3294" s="11"/>
      <c r="B3294" s="11"/>
    </row>
    <row r="3295">
      <c r="A3295" s="11"/>
      <c r="B3295" s="11"/>
    </row>
    <row r="3296">
      <c r="A3296" s="11"/>
      <c r="B3296" s="11"/>
    </row>
    <row r="3297">
      <c r="A3297" s="11"/>
      <c r="B3297" s="11"/>
    </row>
    <row r="3298">
      <c r="A3298" s="11"/>
      <c r="B3298" s="11"/>
    </row>
    <row r="3299">
      <c r="A3299" s="11"/>
      <c r="B3299" s="11"/>
    </row>
    <row r="3300">
      <c r="A3300" s="11"/>
      <c r="B3300" s="11"/>
    </row>
    <row r="3301">
      <c r="A3301" s="11"/>
      <c r="B3301" s="11"/>
    </row>
    <row r="3302">
      <c r="A3302" s="11"/>
      <c r="B3302" s="11"/>
    </row>
    <row r="3303">
      <c r="A3303" s="11"/>
      <c r="B3303" s="11"/>
    </row>
    <row r="3304">
      <c r="A3304" s="11"/>
      <c r="B3304" s="11"/>
    </row>
    <row r="3305">
      <c r="A3305" s="11"/>
      <c r="B3305" s="11"/>
    </row>
    <row r="3306">
      <c r="A3306" s="11"/>
      <c r="B3306" s="11"/>
    </row>
    <row r="3307">
      <c r="A3307" s="11"/>
      <c r="B3307" s="11"/>
    </row>
    <row r="3308">
      <c r="A3308" s="11"/>
      <c r="B3308" s="11"/>
    </row>
    <row r="3309">
      <c r="A3309" s="11"/>
      <c r="B3309" s="11"/>
    </row>
    <row r="3310">
      <c r="A3310" s="11"/>
      <c r="B3310" s="11"/>
    </row>
    <row r="3311">
      <c r="A3311" s="11"/>
      <c r="B3311" s="11"/>
    </row>
    <row r="3312">
      <c r="A3312" s="11"/>
      <c r="B3312" s="11"/>
    </row>
    <row r="3313">
      <c r="A3313" s="11"/>
      <c r="B3313" s="11"/>
    </row>
    <row r="3314">
      <c r="A3314" s="11"/>
      <c r="B3314" s="11"/>
    </row>
    <row r="3315">
      <c r="A3315" s="11"/>
      <c r="B3315" s="11"/>
    </row>
    <row r="3316">
      <c r="A3316" s="11"/>
      <c r="B3316" s="11"/>
    </row>
    <row r="3317">
      <c r="A3317" s="11"/>
      <c r="B3317" s="11"/>
    </row>
    <row r="3318">
      <c r="A3318" s="11"/>
      <c r="B3318" s="11"/>
    </row>
    <row r="3319">
      <c r="A3319" s="11"/>
      <c r="B3319" s="11"/>
    </row>
    <row r="3320">
      <c r="A3320" s="11"/>
      <c r="B3320" s="11"/>
    </row>
    <row r="3321">
      <c r="A3321" s="11"/>
      <c r="B3321" s="11"/>
    </row>
    <row r="3322">
      <c r="A3322" s="11"/>
      <c r="B3322" s="11"/>
    </row>
    <row r="3323">
      <c r="A3323" s="11"/>
      <c r="B3323" s="11"/>
    </row>
    <row r="3324">
      <c r="A3324" s="11"/>
      <c r="B3324" s="11"/>
    </row>
    <row r="3325">
      <c r="A3325" s="11"/>
      <c r="B3325" s="11"/>
    </row>
    <row r="3326">
      <c r="A3326" s="11"/>
      <c r="B3326" s="11"/>
    </row>
    <row r="3327">
      <c r="A3327" s="11"/>
      <c r="B3327" s="11"/>
    </row>
    <row r="3328">
      <c r="A3328" s="11"/>
      <c r="B3328" s="11"/>
    </row>
    <row r="3329">
      <c r="A3329" s="11"/>
      <c r="B3329" s="11"/>
    </row>
    <row r="3330">
      <c r="A3330" s="11"/>
      <c r="B3330" s="11"/>
    </row>
    <row r="3331">
      <c r="A3331" s="11"/>
      <c r="B3331" s="11"/>
    </row>
    <row r="3332">
      <c r="A3332" s="11"/>
      <c r="B3332" s="11"/>
    </row>
    <row r="3333">
      <c r="A3333" s="11"/>
      <c r="B3333" s="11"/>
    </row>
    <row r="3334">
      <c r="A3334" s="11"/>
      <c r="B3334" s="11"/>
    </row>
    <row r="3335">
      <c r="A3335" s="11"/>
      <c r="B3335" s="11"/>
    </row>
    <row r="3336">
      <c r="A3336" s="11"/>
      <c r="B3336" s="11"/>
    </row>
    <row r="3337">
      <c r="A3337" s="11"/>
      <c r="B3337" s="11"/>
    </row>
    <row r="3338">
      <c r="A3338" s="11"/>
      <c r="B3338" s="11"/>
    </row>
    <row r="3339">
      <c r="A3339" s="11"/>
      <c r="B3339" s="11"/>
    </row>
    <row r="3340">
      <c r="A3340" s="11"/>
      <c r="B3340" s="11"/>
    </row>
    <row r="3341">
      <c r="A3341" s="11"/>
      <c r="B3341" s="11"/>
    </row>
    <row r="3342">
      <c r="A3342" s="11"/>
      <c r="B3342" s="11"/>
    </row>
    <row r="3343">
      <c r="A3343" s="11"/>
      <c r="B3343" s="11"/>
    </row>
    <row r="3344">
      <c r="A3344" s="11"/>
      <c r="B3344" s="11"/>
    </row>
    <row r="3345">
      <c r="A3345" s="11"/>
      <c r="B3345" s="11"/>
    </row>
    <row r="3346">
      <c r="A3346" s="11"/>
      <c r="B3346" s="11"/>
    </row>
    <row r="3347">
      <c r="A3347" s="11"/>
      <c r="B3347" s="11"/>
    </row>
    <row r="3348">
      <c r="A3348" s="11"/>
      <c r="B3348" s="11"/>
    </row>
    <row r="3349">
      <c r="A3349" s="11"/>
      <c r="B3349" s="11"/>
    </row>
    <row r="3350">
      <c r="A3350" s="11"/>
      <c r="B3350" s="11"/>
    </row>
    <row r="3351">
      <c r="A3351" s="11"/>
      <c r="B3351" s="11"/>
    </row>
    <row r="3352">
      <c r="A3352" s="11"/>
      <c r="B3352" s="11"/>
    </row>
    <row r="3353">
      <c r="A3353" s="11"/>
      <c r="B3353" s="11"/>
    </row>
    <row r="3354">
      <c r="A3354" s="11"/>
      <c r="B3354" s="11"/>
    </row>
    <row r="3355">
      <c r="A3355" s="11"/>
      <c r="B3355" s="11"/>
    </row>
    <row r="3356">
      <c r="A3356" s="11"/>
      <c r="B3356" s="11"/>
    </row>
    <row r="3357">
      <c r="A3357" s="11"/>
      <c r="B3357" s="11"/>
    </row>
    <row r="3358">
      <c r="A3358" s="11"/>
      <c r="B3358" s="11"/>
    </row>
    <row r="3359">
      <c r="A3359" s="11"/>
      <c r="B3359" s="11"/>
    </row>
    <row r="3360">
      <c r="A3360" s="11"/>
      <c r="B3360" s="11"/>
    </row>
    <row r="3361">
      <c r="A3361" s="11"/>
      <c r="B3361" s="11"/>
    </row>
    <row r="3362">
      <c r="A3362" s="11"/>
      <c r="B3362" s="11"/>
    </row>
    <row r="3363">
      <c r="A3363" s="11"/>
      <c r="B3363" s="11"/>
    </row>
    <row r="3364">
      <c r="A3364" s="11"/>
      <c r="B3364" s="11"/>
    </row>
    <row r="3365">
      <c r="A3365" s="11"/>
      <c r="B3365" s="11"/>
    </row>
    <row r="3366">
      <c r="A3366" s="11"/>
      <c r="B3366" s="11"/>
    </row>
    <row r="3367">
      <c r="A3367" s="11"/>
      <c r="B3367" s="11"/>
    </row>
    <row r="3368">
      <c r="A3368" s="11"/>
      <c r="B3368" s="11"/>
    </row>
    <row r="3369">
      <c r="A3369" s="11"/>
      <c r="B3369" s="11"/>
    </row>
    <row r="3370">
      <c r="A3370" s="11"/>
      <c r="B3370" s="11"/>
    </row>
    <row r="3371">
      <c r="A3371" s="11"/>
      <c r="B3371" s="11"/>
    </row>
    <row r="3372">
      <c r="A3372" s="11"/>
      <c r="B3372" s="11"/>
    </row>
    <row r="3373">
      <c r="A3373" s="11"/>
      <c r="B3373" s="11"/>
    </row>
    <row r="3374">
      <c r="A3374" s="11"/>
      <c r="B3374" s="11"/>
    </row>
    <row r="3375">
      <c r="A3375" s="11"/>
      <c r="B3375" s="11"/>
    </row>
    <row r="3376">
      <c r="A3376" s="11"/>
      <c r="B3376" s="11"/>
    </row>
    <row r="3377">
      <c r="A3377" s="11"/>
      <c r="B3377" s="11"/>
    </row>
    <row r="3378">
      <c r="A3378" s="11"/>
      <c r="B3378" s="11"/>
    </row>
    <row r="3379">
      <c r="A3379" s="11"/>
      <c r="B3379" s="11"/>
    </row>
    <row r="3380">
      <c r="A3380" s="11"/>
      <c r="B3380" s="11"/>
    </row>
    <row r="3381">
      <c r="A3381" s="11"/>
      <c r="B3381" s="11"/>
    </row>
    <row r="3382">
      <c r="A3382" s="11"/>
      <c r="B3382" s="11"/>
    </row>
    <row r="3383">
      <c r="A3383" s="11"/>
      <c r="B3383" s="11"/>
    </row>
    <row r="3384">
      <c r="A3384" s="11"/>
      <c r="B3384" s="11"/>
    </row>
    <row r="3385">
      <c r="A3385" s="11"/>
      <c r="B3385" s="11"/>
    </row>
    <row r="3386">
      <c r="A3386" s="11"/>
      <c r="B3386" s="11"/>
    </row>
    <row r="3387">
      <c r="A3387" s="11"/>
      <c r="B3387" s="11"/>
    </row>
    <row r="3388">
      <c r="A3388" s="11"/>
      <c r="B3388" s="11"/>
    </row>
    <row r="3389">
      <c r="A3389" s="11"/>
      <c r="B3389" s="11"/>
    </row>
    <row r="3390">
      <c r="A3390" s="11"/>
      <c r="B3390" s="11"/>
    </row>
    <row r="3391">
      <c r="A3391" s="11"/>
      <c r="B3391" s="11"/>
    </row>
    <row r="3392">
      <c r="A3392" s="11"/>
      <c r="B3392" s="11"/>
    </row>
    <row r="3393">
      <c r="A3393" s="11"/>
      <c r="B3393" s="11"/>
    </row>
    <row r="3394">
      <c r="A3394" s="11"/>
      <c r="B3394" s="11"/>
    </row>
    <row r="3395">
      <c r="A3395" s="11"/>
      <c r="B3395" s="11"/>
    </row>
    <row r="3396">
      <c r="A3396" s="11"/>
      <c r="B3396" s="11"/>
    </row>
    <row r="3397">
      <c r="A3397" s="11"/>
      <c r="B3397" s="11"/>
    </row>
    <row r="3398">
      <c r="A3398" s="11"/>
      <c r="B3398" s="11"/>
    </row>
    <row r="3399">
      <c r="A3399" s="11"/>
      <c r="B3399" s="11"/>
    </row>
    <row r="3400">
      <c r="A3400" s="11"/>
      <c r="B3400" s="11"/>
    </row>
    <row r="3401">
      <c r="A3401" s="11"/>
      <c r="B3401" s="11"/>
    </row>
    <row r="3402">
      <c r="A3402" s="11"/>
      <c r="B3402" s="11"/>
    </row>
    <row r="3403">
      <c r="A3403" s="11"/>
      <c r="B3403" s="11"/>
    </row>
    <row r="3404">
      <c r="A3404" s="11"/>
      <c r="B3404" s="11"/>
    </row>
    <row r="3405">
      <c r="A3405" s="11"/>
      <c r="B3405" s="11"/>
    </row>
    <row r="3406">
      <c r="A3406" s="11"/>
      <c r="B3406" s="11"/>
    </row>
    <row r="3407">
      <c r="A3407" s="11"/>
      <c r="B3407" s="11"/>
    </row>
    <row r="3408">
      <c r="A3408" s="11"/>
      <c r="B3408" s="11"/>
    </row>
    <row r="3409">
      <c r="A3409" s="11"/>
      <c r="B3409" s="11"/>
    </row>
    <row r="3410">
      <c r="A3410" s="11"/>
      <c r="B3410" s="11"/>
    </row>
    <row r="3411">
      <c r="A3411" s="11"/>
      <c r="B3411" s="11"/>
    </row>
    <row r="3412">
      <c r="A3412" s="11"/>
      <c r="B3412" s="11"/>
    </row>
    <row r="3413">
      <c r="A3413" s="11"/>
      <c r="B3413" s="11"/>
    </row>
    <row r="3414">
      <c r="A3414" s="11"/>
      <c r="B3414" s="11"/>
    </row>
    <row r="3415">
      <c r="A3415" s="11"/>
      <c r="B3415" s="11"/>
    </row>
    <row r="3416">
      <c r="A3416" s="11"/>
      <c r="B3416" s="11"/>
    </row>
    <row r="3417">
      <c r="A3417" s="11"/>
      <c r="B3417" s="11"/>
    </row>
    <row r="3418">
      <c r="A3418" s="11"/>
      <c r="B3418" s="11"/>
    </row>
    <row r="3419">
      <c r="A3419" s="11"/>
      <c r="B3419" s="11"/>
    </row>
    <row r="3420">
      <c r="A3420" s="11"/>
      <c r="B3420" s="11"/>
    </row>
    <row r="3421">
      <c r="A3421" s="11"/>
      <c r="B3421" s="11"/>
    </row>
    <row r="3422">
      <c r="A3422" s="11"/>
      <c r="B3422" s="11"/>
    </row>
    <row r="3423">
      <c r="A3423" s="11"/>
      <c r="B3423" s="11"/>
    </row>
    <row r="3424">
      <c r="A3424" s="11"/>
      <c r="B3424" s="11"/>
    </row>
    <row r="3425">
      <c r="A3425" s="11"/>
      <c r="B3425" s="11"/>
    </row>
    <row r="3426">
      <c r="A3426" s="11"/>
      <c r="B3426" s="11"/>
    </row>
    <row r="3427">
      <c r="A3427" s="11"/>
      <c r="B3427" s="11"/>
    </row>
    <row r="3428">
      <c r="A3428" s="11"/>
      <c r="B3428" s="11"/>
    </row>
    <row r="3429">
      <c r="A3429" s="11"/>
      <c r="B3429" s="11"/>
    </row>
    <row r="3430">
      <c r="A3430" s="11"/>
      <c r="B3430" s="11"/>
    </row>
    <row r="3431">
      <c r="A3431" s="11"/>
      <c r="B3431" s="11"/>
    </row>
    <row r="3432">
      <c r="A3432" s="11"/>
      <c r="B3432" s="11"/>
    </row>
    <row r="3433">
      <c r="A3433" s="11"/>
      <c r="B3433" s="11"/>
    </row>
    <row r="3434">
      <c r="A3434" s="11"/>
      <c r="B3434" s="11"/>
    </row>
    <row r="3435">
      <c r="A3435" s="11"/>
      <c r="B3435" s="11"/>
    </row>
    <row r="3436">
      <c r="A3436" s="11"/>
      <c r="B3436" s="11"/>
    </row>
    <row r="3437">
      <c r="A3437" s="11"/>
      <c r="B3437" s="11"/>
    </row>
    <row r="3438">
      <c r="A3438" s="11"/>
      <c r="B3438" s="11"/>
    </row>
    <row r="3439">
      <c r="A3439" s="11"/>
      <c r="B3439" s="11"/>
    </row>
    <row r="3440">
      <c r="A3440" s="11"/>
      <c r="B3440" s="11"/>
    </row>
    <row r="3441">
      <c r="A3441" s="11"/>
      <c r="B3441" s="11"/>
    </row>
    <row r="3442">
      <c r="A3442" s="11"/>
      <c r="B3442" s="11"/>
    </row>
    <row r="3443">
      <c r="A3443" s="11"/>
      <c r="B3443" s="11"/>
    </row>
    <row r="3444">
      <c r="A3444" s="11"/>
      <c r="B3444" s="11"/>
    </row>
    <row r="3445">
      <c r="A3445" s="11"/>
      <c r="B3445" s="11"/>
    </row>
    <row r="3446">
      <c r="A3446" s="11"/>
      <c r="B3446" s="11"/>
    </row>
    <row r="3447">
      <c r="A3447" s="11"/>
      <c r="B3447" s="11"/>
    </row>
    <row r="3448">
      <c r="A3448" s="11"/>
      <c r="B3448" s="11"/>
    </row>
    <row r="3449">
      <c r="A3449" s="11"/>
      <c r="B3449" s="11"/>
    </row>
    <row r="3450">
      <c r="A3450" s="11"/>
      <c r="B3450" s="11"/>
    </row>
    <row r="3451">
      <c r="A3451" s="11"/>
      <c r="B3451" s="11"/>
    </row>
    <row r="3452">
      <c r="A3452" s="11"/>
      <c r="B3452" s="11"/>
    </row>
    <row r="3453">
      <c r="A3453" s="11"/>
      <c r="B3453" s="11"/>
    </row>
    <row r="3454">
      <c r="A3454" s="11"/>
      <c r="B3454" s="11"/>
    </row>
    <row r="3455">
      <c r="A3455" s="11"/>
      <c r="B3455" s="11"/>
    </row>
    <row r="3456">
      <c r="A3456" s="11"/>
      <c r="B3456" s="11"/>
    </row>
    <row r="3457">
      <c r="A3457" s="11"/>
      <c r="B3457" s="11"/>
    </row>
    <row r="3458">
      <c r="A3458" s="11"/>
      <c r="B3458" s="11"/>
    </row>
    <row r="3459">
      <c r="A3459" s="11"/>
      <c r="B3459" s="11"/>
    </row>
    <row r="3460">
      <c r="A3460" s="11"/>
      <c r="B3460" s="11"/>
    </row>
    <row r="3461">
      <c r="A3461" s="11"/>
      <c r="B3461" s="11"/>
    </row>
    <row r="3462">
      <c r="A3462" s="11"/>
      <c r="B3462" s="11"/>
    </row>
    <row r="3463">
      <c r="A3463" s="11"/>
      <c r="B3463" s="11"/>
    </row>
    <row r="3464">
      <c r="A3464" s="11"/>
      <c r="B3464" s="11"/>
    </row>
    <row r="3465">
      <c r="A3465" s="11"/>
      <c r="B3465" s="11"/>
    </row>
    <row r="3466">
      <c r="A3466" s="11"/>
      <c r="B3466" s="11"/>
    </row>
    <row r="3467">
      <c r="A3467" s="11"/>
      <c r="B3467" s="11"/>
    </row>
    <row r="3468">
      <c r="A3468" s="11"/>
      <c r="B3468" s="11"/>
    </row>
    <row r="3469">
      <c r="A3469" s="11"/>
      <c r="B3469" s="11"/>
    </row>
    <row r="3470">
      <c r="A3470" s="11"/>
      <c r="B3470" s="11"/>
    </row>
    <row r="3471">
      <c r="A3471" s="11"/>
      <c r="B3471" s="11"/>
    </row>
    <row r="3472">
      <c r="A3472" s="11"/>
      <c r="B3472" s="11"/>
    </row>
    <row r="3473">
      <c r="A3473" s="11"/>
      <c r="B3473" s="11"/>
    </row>
    <row r="3474">
      <c r="A3474" s="11"/>
      <c r="B3474" s="11"/>
    </row>
    <row r="3475">
      <c r="A3475" s="11"/>
      <c r="B3475" s="11"/>
    </row>
    <row r="3476">
      <c r="A3476" s="11"/>
      <c r="B3476" s="11"/>
    </row>
    <row r="3477">
      <c r="A3477" s="11"/>
      <c r="B3477" s="11"/>
    </row>
    <row r="3478">
      <c r="A3478" s="11"/>
      <c r="B3478" s="11"/>
    </row>
    <row r="3479">
      <c r="A3479" s="11"/>
      <c r="B3479" s="11"/>
    </row>
    <row r="3480">
      <c r="A3480" s="11"/>
      <c r="B3480" s="11"/>
    </row>
    <row r="3481">
      <c r="A3481" s="11"/>
      <c r="B3481" s="11"/>
    </row>
    <row r="3482">
      <c r="A3482" s="11"/>
      <c r="B3482" s="11"/>
    </row>
    <row r="3483">
      <c r="A3483" s="11"/>
      <c r="B3483" s="11"/>
    </row>
    <row r="3484">
      <c r="A3484" s="11"/>
      <c r="B3484" s="11"/>
    </row>
    <row r="3485">
      <c r="A3485" s="11"/>
      <c r="B3485" s="11"/>
    </row>
    <row r="3486">
      <c r="A3486" s="11"/>
      <c r="B3486" s="11"/>
    </row>
    <row r="3487">
      <c r="A3487" s="11"/>
      <c r="B3487" s="11"/>
    </row>
    <row r="3488">
      <c r="A3488" s="11"/>
      <c r="B3488" s="11"/>
    </row>
    <row r="3489">
      <c r="A3489" s="11"/>
      <c r="B3489" s="11"/>
    </row>
    <row r="3490">
      <c r="A3490" s="11"/>
      <c r="B3490" s="11"/>
    </row>
    <row r="3491">
      <c r="A3491" s="11"/>
      <c r="B3491" s="11"/>
    </row>
    <row r="3492">
      <c r="A3492" s="11"/>
      <c r="B3492" s="11"/>
    </row>
    <row r="3493">
      <c r="A3493" s="11"/>
      <c r="B3493" s="11"/>
    </row>
    <row r="3494">
      <c r="A3494" s="11"/>
      <c r="B3494" s="11"/>
    </row>
    <row r="3495">
      <c r="A3495" s="11"/>
      <c r="B3495" s="11"/>
    </row>
    <row r="3496">
      <c r="A3496" s="11"/>
      <c r="B3496" s="11"/>
    </row>
    <row r="3497">
      <c r="A3497" s="11"/>
      <c r="B3497" s="11"/>
    </row>
    <row r="3498">
      <c r="A3498" s="11"/>
      <c r="B3498" s="11"/>
    </row>
    <row r="3499">
      <c r="A3499" s="11"/>
      <c r="B3499" s="11"/>
    </row>
    <row r="3500">
      <c r="A3500" s="11"/>
      <c r="B3500" s="11"/>
    </row>
    <row r="3501">
      <c r="A3501" s="11"/>
      <c r="B3501" s="11"/>
    </row>
    <row r="3502">
      <c r="A3502" s="11"/>
      <c r="B3502" s="11"/>
    </row>
    <row r="3503">
      <c r="A3503" s="11"/>
      <c r="B3503" s="11"/>
    </row>
    <row r="3504">
      <c r="A3504" s="11"/>
      <c r="B3504" s="11"/>
    </row>
    <row r="3505">
      <c r="A3505" s="11"/>
      <c r="B3505" s="11"/>
    </row>
    <row r="3506">
      <c r="A3506" s="11"/>
      <c r="B3506" s="11"/>
    </row>
    <row r="3507">
      <c r="A3507" s="11"/>
      <c r="B3507" s="11"/>
    </row>
    <row r="3508">
      <c r="A3508" s="11"/>
      <c r="B3508" s="11"/>
    </row>
    <row r="3509">
      <c r="A3509" s="11"/>
      <c r="B3509" s="11"/>
    </row>
    <row r="3510">
      <c r="A3510" s="11"/>
      <c r="B3510" s="11"/>
    </row>
    <row r="3511">
      <c r="A3511" s="11"/>
      <c r="B3511" s="11"/>
    </row>
    <row r="3512">
      <c r="A3512" s="11"/>
      <c r="B3512" s="11"/>
    </row>
    <row r="3513">
      <c r="A3513" s="11"/>
      <c r="B3513" s="11"/>
    </row>
    <row r="3514">
      <c r="A3514" s="11"/>
      <c r="B3514" s="11"/>
    </row>
    <row r="3515">
      <c r="A3515" s="11"/>
      <c r="B3515" s="11"/>
    </row>
    <row r="3516">
      <c r="A3516" s="11"/>
      <c r="B3516" s="11"/>
    </row>
    <row r="3517">
      <c r="A3517" s="11"/>
      <c r="B3517" s="11"/>
    </row>
    <row r="3518">
      <c r="A3518" s="11"/>
      <c r="B3518" s="11"/>
    </row>
    <row r="3519">
      <c r="A3519" s="11"/>
      <c r="B3519" s="11"/>
    </row>
    <row r="3520">
      <c r="A3520" s="11"/>
      <c r="B3520" s="11"/>
    </row>
    <row r="3521">
      <c r="A3521" s="11"/>
      <c r="B3521" s="11"/>
    </row>
    <row r="3522">
      <c r="A3522" s="11"/>
      <c r="B3522" s="11"/>
    </row>
    <row r="3523">
      <c r="A3523" s="11"/>
      <c r="B3523" s="11"/>
    </row>
    <row r="3524">
      <c r="A3524" s="11"/>
      <c r="B3524" s="11"/>
    </row>
    <row r="3525">
      <c r="A3525" s="11"/>
      <c r="B3525" s="11"/>
    </row>
    <row r="3526">
      <c r="A3526" s="11"/>
      <c r="B3526" s="11"/>
    </row>
    <row r="3527">
      <c r="A3527" s="11"/>
      <c r="B3527" s="11"/>
    </row>
    <row r="3528">
      <c r="A3528" s="11"/>
      <c r="B3528" s="11"/>
    </row>
    <row r="3529">
      <c r="A3529" s="11"/>
      <c r="B3529" s="11"/>
    </row>
    <row r="3530">
      <c r="A3530" s="11"/>
      <c r="B3530" s="11"/>
    </row>
    <row r="3531">
      <c r="A3531" s="11"/>
      <c r="B3531" s="11"/>
    </row>
    <row r="3532">
      <c r="A3532" s="11"/>
      <c r="B3532" s="11"/>
    </row>
    <row r="3533">
      <c r="A3533" s="11"/>
      <c r="B3533" s="11"/>
    </row>
    <row r="3534">
      <c r="A3534" s="11"/>
      <c r="B3534" s="11"/>
    </row>
    <row r="3535">
      <c r="A3535" s="11"/>
      <c r="B3535" s="11"/>
    </row>
    <row r="3536">
      <c r="A3536" s="11"/>
      <c r="B3536" s="11"/>
    </row>
    <row r="3537">
      <c r="A3537" s="11"/>
      <c r="B3537" s="11"/>
    </row>
    <row r="3538">
      <c r="A3538" s="11"/>
      <c r="B3538" s="11"/>
    </row>
    <row r="3539">
      <c r="A3539" s="11"/>
      <c r="B3539" s="11"/>
    </row>
    <row r="3540">
      <c r="A3540" s="11"/>
      <c r="B3540" s="11"/>
    </row>
    <row r="3541">
      <c r="A3541" s="11"/>
      <c r="B3541" s="11"/>
    </row>
    <row r="3542">
      <c r="A3542" s="11"/>
      <c r="B3542" s="11"/>
    </row>
    <row r="3543">
      <c r="A3543" s="11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7"/>
      <c r="O3543" s="17"/>
      <c r="P3543" s="11"/>
    </row>
    <row r="3544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7"/>
      <c r="O3544" s="17"/>
      <c r="P3544" s="11"/>
    </row>
    <row r="3545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7"/>
      <c r="O3545" s="17"/>
      <c r="P3545" s="11"/>
    </row>
    <row r="3546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7"/>
      <c r="O3546" s="17"/>
      <c r="P3546" s="11"/>
    </row>
    <row r="3547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7"/>
      <c r="O3547" s="17"/>
      <c r="P3547" s="11"/>
    </row>
    <row r="3548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7"/>
      <c r="O3548" s="17"/>
      <c r="P3548" s="11"/>
    </row>
    <row r="3549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7"/>
      <c r="O3549" s="17"/>
      <c r="P3549" s="11"/>
    </row>
    <row r="3550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7"/>
      <c r="O3550" s="17"/>
      <c r="P3550" s="11"/>
    </row>
    <row r="3551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7"/>
      <c r="O3551" s="17"/>
      <c r="P3551" s="11"/>
    </row>
    <row r="3552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7"/>
      <c r="O3552" s="17"/>
      <c r="P3552" s="11"/>
    </row>
    <row r="3553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7"/>
      <c r="O3553" s="17"/>
      <c r="P3553" s="11"/>
    </row>
    <row r="3554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7"/>
      <c r="O3554" s="17"/>
      <c r="P3554" s="11"/>
    </row>
    <row r="3555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7"/>
      <c r="O3555" s="17"/>
      <c r="P3555" s="11"/>
    </row>
    <row r="3556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7"/>
      <c r="O3556" s="17"/>
      <c r="P3556" s="11"/>
    </row>
    <row r="3557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7"/>
      <c r="O3557" s="17"/>
      <c r="P3557" s="11"/>
    </row>
    <row r="3558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7"/>
      <c r="O3558" s="17"/>
      <c r="P3558" s="11"/>
    </row>
    <row r="3559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7"/>
      <c r="O3559" s="17"/>
      <c r="P3559" s="11"/>
    </row>
    <row r="3560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7"/>
      <c r="O3560" s="17"/>
      <c r="P3560" s="11"/>
    </row>
    <row r="3561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7"/>
      <c r="O3561" s="17"/>
      <c r="P3561" s="11"/>
    </row>
    <row r="3562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7"/>
      <c r="O3562" s="17"/>
      <c r="P3562" s="11"/>
    </row>
    <row r="3563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7"/>
      <c r="O3563" s="17"/>
      <c r="P3563" s="11"/>
    </row>
    <row r="3564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7"/>
      <c r="O3564" s="17"/>
      <c r="P3564" s="11"/>
    </row>
    <row r="3565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7"/>
      <c r="O3565" s="17"/>
      <c r="P3565" s="11"/>
    </row>
    <row r="3566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7"/>
      <c r="O3566" s="17"/>
      <c r="P3566" s="11"/>
    </row>
    <row r="3567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7"/>
      <c r="O3567" s="17"/>
      <c r="P3567" s="11"/>
    </row>
    <row r="3568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7"/>
      <c r="O3568" s="17"/>
      <c r="P3568" s="11"/>
    </row>
    <row r="3569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7"/>
      <c r="O3569" s="17"/>
      <c r="P3569" s="11"/>
    </row>
    <row r="3570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7"/>
      <c r="O3570" s="17"/>
      <c r="P3570" s="11"/>
    </row>
    <row r="3571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7"/>
      <c r="O3571" s="17"/>
      <c r="P3571" s="11"/>
    </row>
    <row r="3572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7"/>
      <c r="O3572" s="17"/>
      <c r="P3572" s="11"/>
    </row>
    <row r="3573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7"/>
      <c r="O3573" s="17"/>
      <c r="P3573" s="11"/>
    </row>
    <row r="3574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7"/>
      <c r="O3574" s="17"/>
      <c r="P3574" s="11"/>
    </row>
    <row r="3575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7"/>
      <c r="O3575" s="17"/>
      <c r="P3575" s="11"/>
    </row>
    <row r="3576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7"/>
      <c r="O3576" s="17"/>
      <c r="P3576" s="11"/>
    </row>
    <row r="3577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7"/>
      <c r="O3577" s="17"/>
      <c r="P3577" s="11"/>
    </row>
    <row r="3578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7"/>
      <c r="O3578" s="17"/>
      <c r="P3578" s="11"/>
    </row>
    <row r="3579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7"/>
      <c r="O3579" s="17"/>
      <c r="P3579" s="11"/>
    </row>
    <row r="3580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7"/>
      <c r="O3580" s="17"/>
      <c r="P3580" s="11"/>
    </row>
    <row r="3581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7"/>
      <c r="O3581" s="17"/>
      <c r="P3581" s="11"/>
    </row>
    <row r="3582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7"/>
      <c r="O3582" s="17"/>
      <c r="P3582" s="11"/>
    </row>
    <row r="3583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7"/>
      <c r="O3583" s="17"/>
      <c r="P3583" s="11"/>
    </row>
    <row r="3584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7"/>
      <c r="O3584" s="17"/>
      <c r="P3584" s="11"/>
    </row>
    <row r="3585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7"/>
      <c r="O3585" s="17"/>
      <c r="P3585" s="11"/>
    </row>
    <row r="3586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7"/>
      <c r="O3586" s="17"/>
      <c r="P3586" s="11"/>
    </row>
    <row r="3587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7"/>
      <c r="O3587" s="17"/>
      <c r="P3587" s="11"/>
    </row>
    <row r="3588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7"/>
      <c r="O3588" s="17"/>
      <c r="P3588" s="11"/>
    </row>
    <row r="3589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7"/>
      <c r="O3589" s="17"/>
      <c r="P3589" s="11"/>
    </row>
    <row r="3590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7"/>
      <c r="O3590" s="17"/>
      <c r="P3590" s="11"/>
    </row>
    <row r="3591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7"/>
      <c r="O3591" s="17"/>
      <c r="P3591" s="11"/>
    </row>
    <row r="3592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7"/>
      <c r="O3592" s="17"/>
      <c r="P3592" s="11"/>
    </row>
    <row r="3593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7"/>
      <c r="O3593" s="17"/>
      <c r="P3593" s="11"/>
    </row>
    <row r="3594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7"/>
      <c r="O3594" s="17"/>
      <c r="P3594" s="11"/>
    </row>
    <row r="3595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7"/>
      <c r="O3595" s="17"/>
      <c r="P3595" s="11"/>
    </row>
    <row r="3596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7"/>
      <c r="O3596" s="17"/>
      <c r="P3596" s="11"/>
    </row>
    <row r="3597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7"/>
      <c r="O3597" s="17"/>
      <c r="P3597" s="11"/>
    </row>
    <row r="3598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7"/>
      <c r="O3598" s="17"/>
      <c r="P3598" s="11"/>
    </row>
    <row r="3599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7"/>
      <c r="O3599" s="17"/>
      <c r="P3599" s="11"/>
    </row>
    <row r="3600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7"/>
      <c r="O3600" s="17"/>
      <c r="P3600" s="11"/>
    </row>
    <row r="3601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7"/>
      <c r="O3601" s="17"/>
      <c r="P3601" s="11"/>
    </row>
    <row r="3602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7"/>
      <c r="O3602" s="17"/>
      <c r="P3602" s="11"/>
    </row>
    <row r="3603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7"/>
      <c r="O3603" s="17"/>
      <c r="P3603" s="11"/>
    </row>
    <row r="3604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7"/>
      <c r="O3604" s="17"/>
      <c r="P3604" s="11"/>
    </row>
    <row r="3605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7"/>
      <c r="O3605" s="17"/>
      <c r="P3605" s="11"/>
    </row>
    <row r="3606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7"/>
      <c r="O3606" s="17"/>
      <c r="P3606" s="11"/>
    </row>
    <row r="3607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7"/>
      <c r="O3607" s="17"/>
      <c r="P3607" s="11"/>
    </row>
    <row r="3608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7"/>
      <c r="O3608" s="17"/>
      <c r="P3608" s="11"/>
    </row>
    <row r="3609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7"/>
      <c r="O3609" s="17"/>
      <c r="P3609" s="11"/>
    </row>
    <row r="3610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7"/>
      <c r="O3610" s="17"/>
      <c r="P3610" s="11"/>
    </row>
    <row r="3611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7"/>
      <c r="O3611" s="17"/>
      <c r="P3611" s="11"/>
    </row>
    <row r="3612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7"/>
      <c r="O3612" s="17"/>
      <c r="P3612" s="11"/>
    </row>
    <row r="3613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7"/>
      <c r="O3613" s="17"/>
      <c r="P3613" s="11"/>
    </row>
    <row r="3614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7"/>
      <c r="O3614" s="17"/>
      <c r="P3614" s="11"/>
    </row>
    <row r="3615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7"/>
      <c r="O3615" s="17"/>
      <c r="P3615" s="11"/>
    </row>
    <row r="3616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7"/>
      <c r="O3616" s="17"/>
      <c r="P3616" s="11"/>
    </row>
    <row r="3617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7"/>
      <c r="O3617" s="17"/>
      <c r="P3617" s="11"/>
    </row>
    <row r="3618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7"/>
      <c r="O3618" s="17"/>
      <c r="P3618" s="11"/>
    </row>
    <row r="3619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7"/>
      <c r="O3619" s="17"/>
      <c r="P3619" s="11"/>
    </row>
    <row r="3620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7"/>
      <c r="O3620" s="17"/>
      <c r="P3620" s="11"/>
    </row>
    <row r="3621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7"/>
      <c r="O3621" s="17"/>
      <c r="P3621" s="11"/>
    </row>
    <row r="3622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7"/>
      <c r="O3622" s="17"/>
      <c r="P3622" s="11"/>
    </row>
    <row r="3623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7"/>
      <c r="O3623" s="17"/>
      <c r="P3623" s="11"/>
    </row>
    <row r="3624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7"/>
      <c r="O3624" s="17"/>
      <c r="P3624" s="11"/>
    </row>
    <row r="3625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7"/>
      <c r="O3625" s="17"/>
      <c r="P3625" s="11"/>
    </row>
    <row r="3626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7"/>
      <c r="O3626" s="17"/>
      <c r="P3626" s="11"/>
    </row>
    <row r="3627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7"/>
      <c r="O3627" s="17"/>
      <c r="P3627" s="11"/>
    </row>
    <row r="3628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7"/>
      <c r="O3628" s="17"/>
      <c r="P3628" s="11"/>
    </row>
    <row r="3629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7"/>
      <c r="O3629" s="17"/>
      <c r="P3629" s="11"/>
    </row>
    <row r="3630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7"/>
      <c r="O3630" s="17"/>
      <c r="P3630" s="11"/>
    </row>
    <row r="3631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7"/>
      <c r="O3631" s="17"/>
      <c r="P3631" s="11"/>
    </row>
    <row r="3632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7"/>
      <c r="O3632" s="17"/>
      <c r="P3632" s="11"/>
    </row>
    <row r="3633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7"/>
      <c r="O3633" s="17"/>
      <c r="P3633" s="11"/>
    </row>
    <row r="3634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7"/>
      <c r="O3634" s="17"/>
      <c r="P3634" s="11"/>
    </row>
    <row r="3635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7"/>
      <c r="O3635" s="17"/>
      <c r="P3635" s="11"/>
    </row>
    <row r="3636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7"/>
      <c r="O3636" s="17"/>
      <c r="P3636" s="11"/>
    </row>
    <row r="3637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7"/>
      <c r="O3637" s="17"/>
      <c r="P3637" s="11"/>
    </row>
    <row r="3638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7"/>
      <c r="O3638" s="17"/>
      <c r="P3638" s="11"/>
    </row>
    <row r="3639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7"/>
      <c r="O3639" s="17"/>
      <c r="P3639" s="11"/>
    </row>
    <row r="3640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7"/>
      <c r="O3640" s="17"/>
      <c r="P3640" s="11"/>
    </row>
    <row r="3641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7"/>
      <c r="O3641" s="17"/>
      <c r="P3641" s="11"/>
    </row>
    <row r="3642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7"/>
      <c r="O3642" s="17"/>
      <c r="P3642" s="11"/>
    </row>
    <row r="3643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7"/>
      <c r="O3643" s="17"/>
      <c r="P3643" s="11"/>
    </row>
    <row r="3644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7"/>
      <c r="O3644" s="17"/>
      <c r="P3644" s="11"/>
    </row>
    <row r="3645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7"/>
      <c r="O3645" s="17"/>
      <c r="P3645" s="11"/>
    </row>
    <row r="3646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7"/>
      <c r="O3646" s="17"/>
      <c r="P3646" s="11"/>
    </row>
    <row r="3647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7"/>
      <c r="O3647" s="17"/>
      <c r="P3647" s="11"/>
    </row>
    <row r="3648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7"/>
      <c r="O3648" s="17"/>
      <c r="P3648" s="11"/>
    </row>
    <row r="3649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7"/>
      <c r="O3649" s="17"/>
      <c r="P3649" s="11"/>
    </row>
    <row r="3650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7"/>
      <c r="O3650" s="17"/>
      <c r="P3650" s="11"/>
    </row>
    <row r="3651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7"/>
      <c r="O3651" s="17"/>
      <c r="P3651" s="11"/>
    </row>
    <row r="3652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7"/>
      <c r="O3652" s="17"/>
      <c r="P3652" s="11"/>
    </row>
    <row r="3653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7"/>
      <c r="O3653" s="17"/>
      <c r="P3653" s="11"/>
    </row>
    <row r="3654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7"/>
      <c r="O3654" s="17"/>
      <c r="P3654" s="11"/>
    </row>
    <row r="3655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7"/>
      <c r="O3655" s="17"/>
      <c r="P3655" s="11"/>
    </row>
    <row r="3656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7"/>
      <c r="O3656" s="17"/>
      <c r="P3656" s="11"/>
    </row>
    <row r="3657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7"/>
      <c r="O3657" s="17"/>
      <c r="P3657" s="11"/>
    </row>
    <row r="3658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7"/>
      <c r="O3658" s="17"/>
      <c r="P3658" s="11"/>
    </row>
    <row r="3659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7"/>
      <c r="O3659" s="17"/>
      <c r="P3659" s="11"/>
    </row>
    <row r="3660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7"/>
      <c r="O3660" s="17"/>
      <c r="P3660" s="11"/>
    </row>
    <row r="3661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7"/>
      <c r="O3661" s="17"/>
      <c r="P3661" s="11"/>
    </row>
    <row r="3662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7"/>
      <c r="O3662" s="17"/>
      <c r="P3662" s="11"/>
    </row>
    <row r="3663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7"/>
      <c r="O3663" s="17"/>
      <c r="P3663" s="11"/>
    </row>
    <row r="3664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7"/>
      <c r="O3664" s="17"/>
      <c r="P3664" s="11"/>
    </row>
    <row r="3665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7"/>
      <c r="O3665" s="17"/>
      <c r="P3665" s="11"/>
    </row>
    <row r="3666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7"/>
      <c r="O3666" s="17"/>
      <c r="P3666" s="11"/>
    </row>
    <row r="3667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7"/>
      <c r="O3667" s="17"/>
      <c r="P3667" s="11"/>
    </row>
    <row r="3668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7"/>
      <c r="O3668" s="17"/>
      <c r="P3668" s="11"/>
    </row>
    <row r="3669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7"/>
      <c r="O3669" s="17"/>
      <c r="P3669" s="11"/>
    </row>
    <row r="3670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7"/>
      <c r="O3670" s="17"/>
      <c r="P3670" s="11"/>
    </row>
    <row r="3671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7"/>
      <c r="O3671" s="17"/>
      <c r="P3671" s="11"/>
    </row>
    <row r="3672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7"/>
      <c r="O3672" s="17"/>
      <c r="P3672" s="11"/>
    </row>
    <row r="3673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7"/>
      <c r="O3673" s="17"/>
      <c r="P3673" s="11"/>
    </row>
    <row r="3674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7"/>
      <c r="O3674" s="17"/>
      <c r="P3674" s="11"/>
    </row>
    <row r="3675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7"/>
      <c r="O3675" s="17"/>
      <c r="P3675" s="11"/>
    </row>
    <row r="3676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7"/>
      <c r="O3676" s="17"/>
      <c r="P3676" s="11"/>
    </row>
    <row r="3677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7"/>
      <c r="O3677" s="17"/>
      <c r="P3677" s="11"/>
    </row>
    <row r="3678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7"/>
      <c r="O3678" s="17"/>
      <c r="P3678" s="11"/>
    </row>
    <row r="3679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7"/>
      <c r="O3679" s="17"/>
      <c r="P3679" s="11"/>
    </row>
    <row r="3680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7"/>
      <c r="O3680" s="17"/>
      <c r="P3680" s="11"/>
    </row>
    <row r="3681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7"/>
      <c r="O3681" s="17"/>
      <c r="P3681" s="11"/>
    </row>
    <row r="3682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7"/>
      <c r="O3682" s="17"/>
      <c r="P3682" s="11"/>
    </row>
    <row r="3683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7"/>
      <c r="O3683" s="17"/>
      <c r="P3683" s="11"/>
    </row>
    <row r="3684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7"/>
      <c r="O3684" s="17"/>
      <c r="P3684" s="11"/>
    </row>
    <row r="3685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7"/>
      <c r="O3685" s="17"/>
      <c r="P3685" s="11"/>
    </row>
    <row r="3686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7"/>
      <c r="O3686" s="17"/>
      <c r="P3686" s="11"/>
    </row>
    <row r="3687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7"/>
      <c r="O3687" s="17"/>
      <c r="P3687" s="11"/>
    </row>
    <row r="3688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7"/>
      <c r="O3688" s="17"/>
      <c r="P3688" s="11"/>
    </row>
    <row r="3689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7"/>
      <c r="O3689" s="17"/>
      <c r="P3689" s="11"/>
    </row>
    <row r="3690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7"/>
      <c r="O3690" s="17"/>
      <c r="P3690" s="11"/>
    </row>
    <row r="3691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7"/>
      <c r="O3691" s="17"/>
      <c r="P3691" s="11"/>
    </row>
    <row r="3692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7"/>
      <c r="O3692" s="17"/>
      <c r="P3692" s="11"/>
    </row>
    <row r="3693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7"/>
      <c r="O3693" s="17"/>
      <c r="P3693" s="11"/>
    </row>
    <row r="3694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7"/>
      <c r="O3694" s="17"/>
      <c r="P3694" s="11"/>
    </row>
    <row r="3695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7"/>
      <c r="O3695" s="17"/>
      <c r="P3695" s="11"/>
    </row>
    <row r="3696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7"/>
      <c r="O3696" s="17"/>
      <c r="P3696" s="11"/>
    </row>
    <row r="3697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7"/>
      <c r="O3697" s="17"/>
      <c r="P3697" s="11"/>
    </row>
    <row r="3698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7"/>
      <c r="O3698" s="17"/>
      <c r="P3698" s="11"/>
    </row>
    <row r="3699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7"/>
      <c r="O3699" s="17"/>
      <c r="P3699" s="11"/>
    </row>
    <row r="3700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7"/>
      <c r="O3700" s="17"/>
      <c r="P3700" s="11"/>
    </row>
    <row r="3701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7"/>
      <c r="O3701" s="17"/>
      <c r="P3701" s="11"/>
    </row>
    <row r="3702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7"/>
      <c r="O3702" s="17"/>
      <c r="P3702" s="11"/>
    </row>
    <row r="3703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7"/>
      <c r="O3703" s="17"/>
      <c r="P3703" s="11"/>
    </row>
    <row r="3704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7"/>
      <c r="O3704" s="17"/>
      <c r="P3704" s="11"/>
    </row>
    <row r="3705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7"/>
      <c r="O3705" s="17"/>
      <c r="P3705" s="11"/>
    </row>
    <row r="3706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7"/>
      <c r="O3706" s="17"/>
      <c r="P3706" s="11"/>
    </row>
    <row r="3707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7"/>
      <c r="O3707" s="17"/>
      <c r="P3707" s="11"/>
    </row>
    <row r="3708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7"/>
      <c r="O3708" s="17"/>
      <c r="P3708" s="11"/>
    </row>
    <row r="3709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7"/>
      <c r="O3709" s="17"/>
      <c r="P3709" s="11"/>
    </row>
    <row r="3710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7"/>
      <c r="O3710" s="17"/>
      <c r="P3710" s="11"/>
    </row>
    <row r="3711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7"/>
      <c r="O3711" s="17"/>
      <c r="P3711" s="11"/>
    </row>
    <row r="3712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7"/>
      <c r="O3712" s="17"/>
      <c r="P3712" s="11"/>
    </row>
    <row r="3713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7"/>
      <c r="O3713" s="17"/>
      <c r="P3713" s="11"/>
    </row>
    <row r="3714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7"/>
      <c r="O3714" s="17"/>
      <c r="P3714" s="11"/>
    </row>
    <row r="3715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7"/>
      <c r="O3715" s="17"/>
      <c r="P3715" s="11"/>
    </row>
    <row r="3716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7"/>
      <c r="O3716" s="17"/>
      <c r="P3716" s="11"/>
    </row>
    <row r="3717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7"/>
      <c r="O3717" s="17"/>
      <c r="P3717" s="11"/>
    </row>
    <row r="3718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7"/>
      <c r="O3718" s="17"/>
      <c r="P3718" s="11"/>
    </row>
    <row r="3719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7"/>
      <c r="O3719" s="17"/>
      <c r="P3719" s="11"/>
    </row>
    <row r="3720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7"/>
      <c r="O3720" s="17"/>
      <c r="P3720" s="11"/>
    </row>
    <row r="3721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7"/>
      <c r="O3721" s="17"/>
      <c r="P3721" s="11"/>
    </row>
    <row r="3722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7"/>
      <c r="O3722" s="17"/>
      <c r="P3722" s="11"/>
    </row>
    <row r="3723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7"/>
      <c r="O3723" s="17"/>
      <c r="P3723" s="11"/>
    </row>
    <row r="3724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7"/>
      <c r="O3724" s="17"/>
      <c r="P3724" s="11"/>
    </row>
    <row r="3725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7"/>
      <c r="O3725" s="17"/>
      <c r="P3725" s="11"/>
    </row>
    <row r="3726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7"/>
      <c r="O3726" s="17"/>
      <c r="P3726" s="11"/>
    </row>
    <row r="3727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7"/>
      <c r="O3727" s="17"/>
      <c r="P3727" s="11"/>
    </row>
    <row r="3728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7"/>
      <c r="O3728" s="17"/>
      <c r="P3728" s="11"/>
    </row>
    <row r="3729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7"/>
      <c r="O3729" s="17"/>
      <c r="P3729" s="11"/>
    </row>
    <row r="3730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7"/>
      <c r="O3730" s="17"/>
      <c r="P3730" s="11"/>
    </row>
    <row r="3731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7"/>
      <c r="O3731" s="17"/>
      <c r="P3731" s="11"/>
    </row>
    <row r="3732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7"/>
      <c r="O3732" s="17"/>
      <c r="P3732" s="11"/>
    </row>
    <row r="3733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7"/>
      <c r="O3733" s="17"/>
      <c r="P3733" s="11"/>
    </row>
    <row r="3734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7"/>
      <c r="O3734" s="17"/>
      <c r="P3734" s="11"/>
    </row>
    <row r="3735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7"/>
      <c r="O3735" s="17"/>
      <c r="P3735" s="11"/>
    </row>
    <row r="3736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7"/>
      <c r="O3736" s="17"/>
      <c r="P3736" s="11"/>
    </row>
    <row r="3737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7"/>
      <c r="O3737" s="17"/>
      <c r="P3737" s="11"/>
    </row>
    <row r="3738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7"/>
      <c r="O3738" s="17"/>
      <c r="P3738" s="11"/>
    </row>
    <row r="3739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7"/>
      <c r="O3739" s="17"/>
      <c r="P3739" s="11"/>
    </row>
    <row r="3740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7"/>
      <c r="O3740" s="17"/>
      <c r="P3740" s="11"/>
    </row>
    <row r="3741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7"/>
      <c r="O3741" s="17"/>
      <c r="P3741" s="11"/>
    </row>
    <row r="3742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7"/>
      <c r="O3742" s="17"/>
      <c r="P3742" s="11"/>
    </row>
    <row r="3743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7"/>
      <c r="O3743" s="17"/>
      <c r="P3743" s="11"/>
    </row>
    <row r="3744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7"/>
      <c r="O3744" s="17"/>
      <c r="P3744" s="11"/>
    </row>
    <row r="3745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7"/>
      <c r="O3745" s="17"/>
      <c r="P3745" s="11"/>
    </row>
    <row r="3746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7"/>
      <c r="O3746" s="17"/>
      <c r="P3746" s="11"/>
    </row>
    <row r="3747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7"/>
      <c r="O3747" s="17"/>
      <c r="P3747" s="11"/>
    </row>
    <row r="3748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7"/>
      <c r="O3748" s="17"/>
      <c r="P3748" s="11"/>
    </row>
    <row r="3749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7"/>
      <c r="O3749" s="17"/>
      <c r="P3749" s="11"/>
    </row>
    <row r="3750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7"/>
      <c r="O3750" s="17"/>
      <c r="P3750" s="11"/>
    </row>
    <row r="3751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7"/>
      <c r="O3751" s="17"/>
      <c r="P3751" s="11"/>
    </row>
    <row r="3752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7"/>
      <c r="O3752" s="17"/>
      <c r="P3752" s="11"/>
    </row>
    <row r="3753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7"/>
      <c r="O3753" s="17"/>
      <c r="P3753" s="11"/>
    </row>
    <row r="3754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7"/>
      <c r="O3754" s="17"/>
      <c r="P3754" s="11"/>
    </row>
    <row r="3755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7"/>
      <c r="O3755" s="17"/>
      <c r="P3755" s="11"/>
    </row>
    <row r="3756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7"/>
      <c r="O3756" s="17"/>
      <c r="P3756" s="11"/>
    </row>
    <row r="3757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7"/>
      <c r="O3757" s="17"/>
      <c r="P3757" s="11"/>
    </row>
    <row r="3758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7"/>
      <c r="O3758" s="17"/>
      <c r="P3758" s="11"/>
    </row>
    <row r="3759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7"/>
      <c r="O3759" s="17"/>
      <c r="P3759" s="11"/>
    </row>
    <row r="3760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7"/>
      <c r="O3760" s="17"/>
      <c r="P3760" s="11"/>
    </row>
    <row r="3761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7"/>
      <c r="O3761" s="17"/>
      <c r="P3761" s="11"/>
    </row>
    <row r="3762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7"/>
      <c r="O3762" s="17"/>
      <c r="P3762" s="11"/>
    </row>
    <row r="3763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7"/>
      <c r="O3763" s="17"/>
      <c r="P3763" s="11"/>
    </row>
    <row r="3764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7"/>
      <c r="O3764" s="17"/>
      <c r="P3764" s="11"/>
    </row>
    <row r="3765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7"/>
      <c r="O3765" s="17"/>
      <c r="P3765" s="11"/>
    </row>
    <row r="3766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7"/>
      <c r="O3766" s="17"/>
      <c r="P3766" s="11"/>
    </row>
    <row r="3767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7"/>
      <c r="O3767" s="17"/>
      <c r="P3767" s="11"/>
    </row>
    <row r="3768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7"/>
      <c r="O3768" s="17"/>
      <c r="P3768" s="11"/>
    </row>
    <row r="3769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7"/>
      <c r="O3769" s="17"/>
      <c r="P3769" s="11"/>
    </row>
    <row r="3770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7"/>
      <c r="O3770" s="17"/>
      <c r="P3770" s="11"/>
    </row>
    <row r="3771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7"/>
      <c r="O3771" s="17"/>
      <c r="P3771" s="11"/>
    </row>
    <row r="3772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7"/>
      <c r="O3772" s="17"/>
      <c r="P3772" s="11"/>
    </row>
    <row r="3773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7"/>
      <c r="O3773" s="17"/>
      <c r="P3773" s="11"/>
    </row>
    <row r="3774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7"/>
      <c r="O3774" s="17"/>
      <c r="P3774" s="11"/>
    </row>
    <row r="3775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7"/>
      <c r="O3775" s="17"/>
      <c r="P3775" s="11"/>
    </row>
    <row r="3776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7"/>
      <c r="O3776" s="17"/>
      <c r="P3776" s="11"/>
    </row>
    <row r="3777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7"/>
      <c r="O3777" s="17"/>
      <c r="P3777" s="11"/>
    </row>
    <row r="3778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7"/>
      <c r="O3778" s="17"/>
      <c r="P3778" s="11"/>
    </row>
    <row r="3779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7"/>
      <c r="O3779" s="17"/>
      <c r="P3779" s="11"/>
    </row>
    <row r="3780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7"/>
      <c r="O3780" s="17"/>
      <c r="P3780" s="11"/>
    </row>
    <row r="3781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7"/>
      <c r="O3781" s="17"/>
      <c r="P3781" s="11"/>
    </row>
    <row r="3782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7"/>
      <c r="O3782" s="17"/>
      <c r="P3782" s="11"/>
    </row>
    <row r="3783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7"/>
      <c r="O3783" s="17"/>
      <c r="P3783" s="11"/>
    </row>
    <row r="3784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7"/>
      <c r="O3784" s="17"/>
      <c r="P3784" s="11"/>
    </row>
    <row r="3785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7"/>
      <c r="O3785" s="17"/>
      <c r="P3785" s="11"/>
    </row>
    <row r="3786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7"/>
      <c r="O3786" s="17"/>
      <c r="P3786" s="11"/>
    </row>
    <row r="3787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7"/>
      <c r="O3787" s="17"/>
      <c r="P3787" s="11"/>
    </row>
    <row r="3788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7"/>
      <c r="O3788" s="17"/>
      <c r="P3788" s="11"/>
    </row>
    <row r="3789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7"/>
      <c r="O3789" s="17"/>
      <c r="P3789" s="11"/>
    </row>
    <row r="3790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7"/>
      <c r="O3790" s="17"/>
      <c r="P3790" s="11"/>
    </row>
    <row r="3791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7"/>
      <c r="O3791" s="17"/>
      <c r="P3791" s="11"/>
    </row>
    <row r="3792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7"/>
      <c r="O3792" s="17"/>
      <c r="P3792" s="11"/>
    </row>
    <row r="3793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7"/>
      <c r="O3793" s="17"/>
      <c r="P3793" s="11"/>
    </row>
    <row r="3794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7"/>
      <c r="O3794" s="17"/>
      <c r="P3794" s="11"/>
    </row>
    <row r="3795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7"/>
      <c r="O3795" s="17"/>
      <c r="P3795" s="11"/>
    </row>
    <row r="3796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7"/>
      <c r="O3796" s="17"/>
      <c r="P3796" s="11"/>
    </row>
    <row r="3797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7"/>
      <c r="O3797" s="17"/>
      <c r="P3797" s="11"/>
    </row>
    <row r="3798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7"/>
      <c r="O3798" s="17"/>
      <c r="P3798" s="11"/>
    </row>
    <row r="3799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7"/>
      <c r="O3799" s="17"/>
      <c r="P3799" s="11"/>
    </row>
    <row r="3800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7"/>
      <c r="O3800" s="17"/>
      <c r="P3800" s="11"/>
    </row>
    <row r="3801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7"/>
      <c r="O3801" s="17"/>
      <c r="P3801" s="11"/>
    </row>
    <row r="3802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7"/>
      <c r="O3802" s="17"/>
      <c r="P3802" s="11"/>
    </row>
    <row r="3803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7"/>
      <c r="O3803" s="17"/>
      <c r="P3803" s="11"/>
    </row>
    <row r="3804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7"/>
      <c r="O3804" s="17"/>
      <c r="P3804" s="11"/>
    </row>
    <row r="3805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7"/>
      <c r="O3805" s="17"/>
      <c r="P3805" s="11"/>
    </row>
    <row r="3806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7"/>
      <c r="O3806" s="17"/>
      <c r="P3806" s="11"/>
    </row>
    <row r="3807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7"/>
      <c r="O3807" s="17"/>
      <c r="P3807" s="11"/>
    </row>
    <row r="3808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7"/>
      <c r="O3808" s="17"/>
      <c r="P3808" s="11"/>
    </row>
    <row r="3809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7"/>
      <c r="O3809" s="17"/>
      <c r="P3809" s="11"/>
    </row>
    <row r="3810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7"/>
      <c r="O3810" s="17"/>
      <c r="P3810" s="11"/>
    </row>
    <row r="3811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7"/>
      <c r="O3811" s="17"/>
      <c r="P3811" s="11"/>
    </row>
    <row r="3812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7"/>
      <c r="O3812" s="17"/>
      <c r="P3812" s="11"/>
    </row>
    <row r="3813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7"/>
      <c r="O3813" s="17"/>
      <c r="P3813" s="11"/>
    </row>
    <row r="3814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7"/>
      <c r="O3814" s="17"/>
      <c r="P3814" s="11"/>
    </row>
    <row r="3815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7"/>
      <c r="O3815" s="17"/>
      <c r="P3815" s="11"/>
    </row>
    <row r="3816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7"/>
      <c r="O3816" s="17"/>
      <c r="P3816" s="11"/>
    </row>
    <row r="3817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7"/>
      <c r="O3817" s="17"/>
      <c r="P3817" s="11"/>
    </row>
    <row r="3818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7"/>
      <c r="O3818" s="17"/>
      <c r="P3818" s="11"/>
    </row>
    <row r="3819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7"/>
      <c r="O3819" s="17"/>
      <c r="P3819" s="11"/>
    </row>
    <row r="3820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7"/>
      <c r="O3820" s="17"/>
      <c r="P3820" s="11"/>
    </row>
    <row r="3821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7"/>
      <c r="O3821" s="17"/>
      <c r="P3821" s="11"/>
    </row>
    <row r="3822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7"/>
      <c r="O3822" s="17"/>
      <c r="P3822" s="11"/>
    </row>
    <row r="3823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7"/>
      <c r="O3823" s="17"/>
      <c r="P3823" s="11"/>
    </row>
    <row r="3824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7"/>
      <c r="O3824" s="17"/>
      <c r="P3824" s="11"/>
    </row>
    <row r="3825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7"/>
      <c r="O3825" s="17"/>
      <c r="P3825" s="11"/>
    </row>
    <row r="3826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7"/>
      <c r="O3826" s="17"/>
      <c r="P3826" s="11"/>
    </row>
    <row r="3827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7"/>
      <c r="O3827" s="17"/>
      <c r="P3827" s="11"/>
    </row>
    <row r="3828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7"/>
      <c r="O3828" s="17"/>
      <c r="P3828" s="11"/>
    </row>
    <row r="3829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7"/>
      <c r="O3829" s="17"/>
      <c r="P3829" s="11"/>
    </row>
    <row r="3830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7"/>
      <c r="O3830" s="17"/>
      <c r="P3830" s="11"/>
    </row>
    <row r="3831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7"/>
      <c r="O3831" s="17"/>
      <c r="P3831" s="11"/>
    </row>
    <row r="3832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7"/>
      <c r="O3832" s="17"/>
      <c r="P3832" s="11"/>
    </row>
    <row r="3833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7"/>
      <c r="O3833" s="17"/>
      <c r="P3833" s="11"/>
    </row>
    <row r="3834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7"/>
      <c r="O3834" s="17"/>
      <c r="P3834" s="11"/>
    </row>
    <row r="3835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7"/>
      <c r="O3835" s="17"/>
      <c r="P3835" s="11"/>
    </row>
    <row r="3836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7"/>
      <c r="O3836" s="17"/>
      <c r="P3836" s="11"/>
    </row>
    <row r="3837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7"/>
      <c r="O3837" s="17"/>
      <c r="P3837" s="11"/>
    </row>
    <row r="3838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7"/>
      <c r="O3838" s="17"/>
      <c r="P3838" s="11"/>
    </row>
    <row r="3839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7"/>
      <c r="O3839" s="17"/>
      <c r="P3839" s="11"/>
    </row>
    <row r="3840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7"/>
      <c r="O3840" s="17"/>
      <c r="P3840" s="11"/>
    </row>
    <row r="3841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7"/>
      <c r="O3841" s="17"/>
      <c r="P3841" s="11"/>
    </row>
    <row r="3842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7"/>
      <c r="O3842" s="17"/>
      <c r="P3842" s="11"/>
    </row>
    <row r="3843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7"/>
      <c r="O3843" s="17"/>
      <c r="P3843" s="11"/>
    </row>
    <row r="3844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7"/>
      <c r="O3844" s="17"/>
      <c r="P3844" s="11"/>
    </row>
    <row r="3845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7"/>
      <c r="O3845" s="17"/>
      <c r="P3845" s="11"/>
    </row>
    <row r="3846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7"/>
      <c r="O3846" s="17"/>
      <c r="P3846" s="11"/>
    </row>
    <row r="3847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7"/>
      <c r="O3847" s="17"/>
      <c r="P3847" s="11"/>
    </row>
    <row r="3848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7"/>
      <c r="O3848" s="17"/>
      <c r="P3848" s="11"/>
    </row>
    <row r="3849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7"/>
      <c r="O3849" s="17"/>
      <c r="P3849" s="11"/>
    </row>
    <row r="3850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7"/>
      <c r="O3850" s="17"/>
      <c r="P3850" s="11"/>
    </row>
    <row r="3851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7"/>
      <c r="O3851" s="17"/>
      <c r="P3851" s="11"/>
    </row>
    <row r="3852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7"/>
      <c r="O3852" s="17"/>
      <c r="P3852" s="11"/>
    </row>
    <row r="3853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7"/>
      <c r="O3853" s="17"/>
      <c r="P3853" s="11"/>
    </row>
    <row r="3854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7"/>
      <c r="O3854" s="17"/>
      <c r="P3854" s="11"/>
    </row>
    <row r="3855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7"/>
      <c r="O3855" s="17"/>
      <c r="P3855" s="11"/>
    </row>
    <row r="3856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7"/>
      <c r="O3856" s="17"/>
      <c r="P3856" s="11"/>
    </row>
    <row r="3857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7"/>
      <c r="O3857" s="17"/>
      <c r="P3857" s="11"/>
    </row>
    <row r="3858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7"/>
      <c r="O3858" s="17"/>
      <c r="P3858" s="11"/>
    </row>
    <row r="3859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7"/>
      <c r="O3859" s="17"/>
      <c r="P3859" s="11"/>
    </row>
    <row r="3860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7"/>
      <c r="O3860" s="17"/>
      <c r="P3860" s="11"/>
    </row>
    <row r="3861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7"/>
      <c r="O3861" s="17"/>
      <c r="P3861" s="11"/>
    </row>
    <row r="3862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7"/>
      <c r="O3862" s="17"/>
      <c r="P3862" s="11"/>
    </row>
    <row r="3863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7"/>
      <c r="O3863" s="17"/>
      <c r="P3863" s="11"/>
    </row>
    <row r="3864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7"/>
      <c r="O3864" s="17"/>
      <c r="P3864" s="11"/>
    </row>
    <row r="3865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7"/>
      <c r="O3865" s="17"/>
      <c r="P3865" s="11"/>
    </row>
    <row r="3866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7"/>
      <c r="O3866" s="17"/>
      <c r="P3866" s="11"/>
    </row>
    <row r="3867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7"/>
      <c r="O3867" s="17"/>
      <c r="P3867" s="11"/>
    </row>
    <row r="3868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7"/>
      <c r="O3868" s="17"/>
      <c r="P3868" s="11"/>
    </row>
    <row r="3869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7"/>
      <c r="O3869" s="17"/>
      <c r="P3869" s="11"/>
    </row>
    <row r="3870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7"/>
      <c r="O3870" s="17"/>
      <c r="P3870" s="11"/>
    </row>
    <row r="3871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7"/>
      <c r="O3871" s="17"/>
      <c r="P3871" s="11"/>
    </row>
    <row r="3872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7"/>
      <c r="O3872" s="17"/>
      <c r="P3872" s="11"/>
    </row>
    <row r="3873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7"/>
      <c r="O3873" s="17"/>
      <c r="P3873" s="11"/>
    </row>
    <row r="3874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7"/>
      <c r="O3874" s="17"/>
      <c r="P3874" s="11"/>
    </row>
    <row r="3875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7"/>
      <c r="O3875" s="17"/>
      <c r="P3875" s="11"/>
    </row>
    <row r="3876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7"/>
      <c r="O3876" s="17"/>
      <c r="P3876" s="11"/>
    </row>
    <row r="3877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7"/>
      <c r="O3877" s="17"/>
      <c r="P3877" s="11"/>
    </row>
    <row r="3878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7"/>
      <c r="O3878" s="17"/>
      <c r="P3878" s="11"/>
    </row>
    <row r="3879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7"/>
      <c r="O3879" s="17"/>
      <c r="P3879" s="11"/>
    </row>
    <row r="3880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7"/>
      <c r="O3880" s="17"/>
      <c r="P3880" s="11"/>
    </row>
    <row r="3881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7"/>
      <c r="O3881" s="17"/>
      <c r="P3881" s="11"/>
    </row>
    <row r="3882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7"/>
      <c r="O3882" s="17"/>
      <c r="P3882" s="11"/>
    </row>
    <row r="3883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7"/>
      <c r="O3883" s="17"/>
      <c r="P3883" s="11"/>
    </row>
    <row r="3884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7"/>
      <c r="O3884" s="17"/>
      <c r="P3884" s="11"/>
    </row>
    <row r="3885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7"/>
      <c r="O3885" s="17"/>
      <c r="P3885" s="11"/>
    </row>
    <row r="3886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7"/>
      <c r="O3886" s="17"/>
      <c r="P3886" s="11"/>
    </row>
    <row r="3887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7"/>
      <c r="O3887" s="17"/>
      <c r="P3887" s="11"/>
    </row>
    <row r="3888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7"/>
      <c r="O3888" s="17"/>
      <c r="P3888" s="11"/>
    </row>
    <row r="3889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7"/>
      <c r="O3889" s="17"/>
      <c r="P3889" s="11"/>
    </row>
    <row r="3890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7"/>
      <c r="O3890" s="17"/>
      <c r="P3890" s="11"/>
    </row>
    <row r="3891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7"/>
      <c r="O3891" s="17"/>
      <c r="P3891" s="11"/>
    </row>
    <row r="3892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7"/>
      <c r="O3892" s="17"/>
      <c r="P3892" s="11"/>
    </row>
    <row r="3893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7"/>
      <c r="O3893" s="17"/>
      <c r="P3893" s="11"/>
    </row>
    <row r="3894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7"/>
      <c r="O3894" s="17"/>
      <c r="P3894" s="11"/>
    </row>
    <row r="3895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7"/>
      <c r="O3895" s="17"/>
      <c r="P3895" s="11"/>
    </row>
    <row r="3896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7"/>
      <c r="O3896" s="17"/>
      <c r="P3896" s="11"/>
    </row>
    <row r="3897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7"/>
      <c r="O3897" s="17"/>
      <c r="P3897" s="11"/>
    </row>
    <row r="3898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7"/>
      <c r="O3898" s="17"/>
      <c r="P3898" s="11"/>
    </row>
    <row r="3899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7"/>
      <c r="O3899" s="17"/>
      <c r="P3899" s="11"/>
    </row>
    <row r="3900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7"/>
      <c r="O3900" s="17"/>
      <c r="P3900" s="11"/>
    </row>
    <row r="3901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7"/>
      <c r="O3901" s="17"/>
      <c r="P3901" s="11"/>
    </row>
    <row r="3902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7"/>
      <c r="O3902" s="17"/>
      <c r="P3902" s="11"/>
    </row>
    <row r="3903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7"/>
      <c r="O3903" s="17"/>
      <c r="P3903" s="11"/>
    </row>
    <row r="3904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7"/>
      <c r="O3904" s="17"/>
      <c r="P3904" s="11"/>
    </row>
    <row r="3905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7"/>
      <c r="O3905" s="17"/>
      <c r="P3905" s="11"/>
    </row>
    <row r="3906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7"/>
      <c r="O3906" s="17"/>
      <c r="P3906" s="11"/>
    </row>
    <row r="3907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7"/>
      <c r="O3907" s="17"/>
      <c r="P3907" s="11"/>
    </row>
    <row r="3908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7"/>
      <c r="O3908" s="17"/>
      <c r="P3908" s="11"/>
    </row>
    <row r="3909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7"/>
      <c r="O3909" s="17"/>
      <c r="P3909" s="11"/>
    </row>
    <row r="3910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7"/>
      <c r="O3910" s="17"/>
      <c r="P3910" s="11"/>
    </row>
    <row r="3911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7"/>
      <c r="O3911" s="17"/>
      <c r="P3911" s="11"/>
    </row>
    <row r="3912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7"/>
      <c r="O3912" s="17"/>
      <c r="P3912" s="11"/>
    </row>
    <row r="3913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7"/>
      <c r="O3913" s="17"/>
      <c r="P3913" s="11"/>
    </row>
    <row r="3914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7"/>
      <c r="O3914" s="17"/>
      <c r="P3914" s="11"/>
    </row>
    <row r="3915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7"/>
      <c r="O3915" s="17"/>
      <c r="P3915" s="11"/>
    </row>
    <row r="3916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7"/>
      <c r="O3916" s="17"/>
      <c r="P3916" s="11"/>
    </row>
    <row r="3917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7"/>
      <c r="O3917" s="17"/>
      <c r="P3917" s="11"/>
    </row>
    <row r="3918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7"/>
      <c r="O3918" s="17"/>
      <c r="P3918" s="11"/>
    </row>
    <row r="3919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7"/>
      <c r="O3919" s="17"/>
      <c r="P3919" s="11"/>
    </row>
    <row r="3920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7"/>
      <c r="O3920" s="17"/>
      <c r="P3920" s="11"/>
    </row>
    <row r="3921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7"/>
      <c r="O3921" s="17"/>
      <c r="P3921" s="11"/>
    </row>
    <row r="3922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7"/>
      <c r="O3922" s="17"/>
      <c r="P3922" s="11"/>
    </row>
    <row r="3923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7"/>
      <c r="O3923" s="17"/>
      <c r="P3923" s="11"/>
    </row>
    <row r="3924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7"/>
      <c r="O3924" s="17"/>
      <c r="P3924" s="11"/>
    </row>
    <row r="3925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7"/>
      <c r="O3925" s="17"/>
      <c r="P3925" s="11"/>
    </row>
    <row r="3926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7"/>
      <c r="O3926" s="17"/>
      <c r="P3926" s="11"/>
    </row>
    <row r="3927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7"/>
      <c r="O3927" s="17"/>
      <c r="P3927" s="11"/>
    </row>
    <row r="3928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7"/>
      <c r="O3928" s="17"/>
      <c r="P3928" s="11"/>
    </row>
    <row r="3929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7"/>
      <c r="O3929" s="17"/>
      <c r="P3929" s="11"/>
    </row>
    <row r="3930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7"/>
      <c r="O3930" s="17"/>
      <c r="P3930" s="11"/>
    </row>
    <row r="3931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7"/>
      <c r="O3931" s="17"/>
      <c r="P3931" s="11"/>
    </row>
    <row r="3932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7"/>
      <c r="O3932" s="17"/>
      <c r="P3932" s="11"/>
    </row>
    <row r="3933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7"/>
      <c r="O3933" s="17"/>
      <c r="P3933" s="11"/>
    </row>
    <row r="3934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7"/>
      <c r="O3934" s="17"/>
      <c r="P3934" s="11"/>
    </row>
    <row r="3935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7"/>
      <c r="O3935" s="17"/>
      <c r="P3935" s="11"/>
    </row>
    <row r="3936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7"/>
      <c r="O3936" s="17"/>
      <c r="P3936" s="11"/>
    </row>
    <row r="3937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7"/>
      <c r="O3937" s="17"/>
      <c r="P3937" s="11"/>
    </row>
    <row r="3938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7"/>
      <c r="O3938" s="17"/>
      <c r="P3938" s="11"/>
    </row>
    <row r="3939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7"/>
      <c r="O3939" s="17"/>
      <c r="P3939" s="11"/>
    </row>
    <row r="3940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7"/>
      <c r="O3940" s="17"/>
      <c r="P3940" s="11"/>
    </row>
    <row r="3941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7"/>
      <c r="O3941" s="17"/>
      <c r="P3941" s="11"/>
    </row>
    <row r="3942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7"/>
      <c r="O3942" s="17"/>
      <c r="P3942" s="11"/>
    </row>
    <row r="3943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7"/>
      <c r="O3943" s="17"/>
      <c r="P3943" s="11"/>
    </row>
    <row r="3944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7"/>
      <c r="O3944" s="17"/>
      <c r="P3944" s="11"/>
    </row>
    <row r="3945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7"/>
      <c r="O3945" s="17"/>
      <c r="P3945" s="11"/>
    </row>
    <row r="3946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7"/>
      <c r="O3946" s="17"/>
      <c r="P3946" s="11"/>
    </row>
    <row r="3947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7"/>
      <c r="O3947" s="17"/>
      <c r="P3947" s="11"/>
    </row>
    <row r="3948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7"/>
      <c r="O3948" s="17"/>
      <c r="P3948" s="11"/>
    </row>
    <row r="3949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7"/>
      <c r="O3949" s="17"/>
      <c r="P3949" s="11"/>
    </row>
    <row r="3950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7"/>
      <c r="O3950" s="17"/>
      <c r="P3950" s="11"/>
    </row>
    <row r="3951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7"/>
      <c r="O3951" s="17"/>
      <c r="P3951" s="11"/>
    </row>
    <row r="3952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7"/>
      <c r="O3952" s="17"/>
      <c r="P3952" s="11"/>
    </row>
    <row r="3953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7"/>
      <c r="O3953" s="17"/>
      <c r="P3953" s="11"/>
    </row>
    <row r="3954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7"/>
      <c r="O3954" s="17"/>
      <c r="P3954" s="11"/>
    </row>
    <row r="3955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7"/>
      <c r="O3955" s="17"/>
      <c r="P3955" s="11"/>
    </row>
    <row r="3956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7"/>
      <c r="O3956" s="17"/>
      <c r="P3956" s="11"/>
    </row>
    <row r="3957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7"/>
      <c r="O3957" s="17"/>
      <c r="P3957" s="11"/>
    </row>
    <row r="3958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7"/>
      <c r="O3958" s="17"/>
      <c r="P3958" s="11"/>
    </row>
    <row r="3959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7"/>
      <c r="O3959" s="17"/>
      <c r="P3959" s="11"/>
    </row>
    <row r="3960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7"/>
      <c r="O3960" s="17"/>
      <c r="P3960" s="11"/>
    </row>
    <row r="3961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7"/>
      <c r="O3961" s="17"/>
      <c r="P3961" s="11"/>
    </row>
    <row r="3962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7"/>
      <c r="O3962" s="17"/>
      <c r="P3962" s="11"/>
    </row>
    <row r="3963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7"/>
      <c r="O3963" s="17"/>
      <c r="P3963" s="11"/>
    </row>
    <row r="3964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7"/>
      <c r="O3964" s="17"/>
      <c r="P3964" s="11"/>
    </row>
    <row r="3965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7"/>
      <c r="O3965" s="17"/>
      <c r="P3965" s="11"/>
    </row>
    <row r="3966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7"/>
      <c r="O3966" s="17"/>
      <c r="P3966" s="11"/>
    </row>
    <row r="3967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7"/>
      <c r="O3967" s="17"/>
      <c r="P3967" s="11"/>
    </row>
    <row r="3968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7"/>
      <c r="O3968" s="17"/>
      <c r="P3968" s="11"/>
    </row>
    <row r="3969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7"/>
      <c r="O3969" s="17"/>
      <c r="P3969" s="11"/>
    </row>
    <row r="3970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7"/>
      <c r="O3970" s="17"/>
      <c r="P3970" s="11"/>
    </row>
    <row r="3971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7"/>
      <c r="O3971" s="17"/>
      <c r="P3971" s="11"/>
    </row>
    <row r="3972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7"/>
      <c r="O3972" s="17"/>
      <c r="P3972" s="11"/>
    </row>
    <row r="3973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7"/>
      <c r="O3973" s="17"/>
      <c r="P3973" s="11"/>
    </row>
    <row r="3974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7"/>
      <c r="O3974" s="17"/>
      <c r="P3974" s="11"/>
    </row>
    <row r="3975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7"/>
      <c r="O3975" s="17"/>
      <c r="P3975" s="11"/>
    </row>
    <row r="3976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7"/>
      <c r="O3976" s="17"/>
      <c r="P3976" s="11"/>
    </row>
    <row r="3977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7"/>
      <c r="O3977" s="17"/>
      <c r="P3977" s="11"/>
    </row>
    <row r="3978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7"/>
      <c r="O3978" s="17"/>
      <c r="P3978" s="11"/>
    </row>
    <row r="3979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7"/>
      <c r="O3979" s="17"/>
      <c r="P3979" s="11"/>
    </row>
    <row r="3980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7"/>
      <c r="O3980" s="17"/>
      <c r="P3980" s="11"/>
    </row>
    <row r="3981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7"/>
      <c r="O3981" s="17"/>
      <c r="P3981" s="11"/>
    </row>
    <row r="3982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7"/>
      <c r="O3982" s="17"/>
      <c r="P3982" s="11"/>
    </row>
    <row r="3983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7"/>
      <c r="O3983" s="17"/>
      <c r="P3983" s="11"/>
    </row>
    <row r="3984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7"/>
      <c r="O3984" s="17"/>
      <c r="P3984" s="11"/>
    </row>
    <row r="3985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7"/>
      <c r="O3985" s="17"/>
      <c r="P3985" s="11"/>
    </row>
    <row r="3986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7"/>
      <c r="O3986" s="17"/>
      <c r="P3986" s="11"/>
    </row>
    <row r="3987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7"/>
      <c r="O3987" s="17"/>
      <c r="P3987" s="11"/>
    </row>
    <row r="3988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7"/>
      <c r="O3988" s="17"/>
      <c r="P3988" s="11"/>
    </row>
    <row r="3989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7"/>
      <c r="O3989" s="17"/>
      <c r="P3989" s="11"/>
    </row>
    <row r="3990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7"/>
      <c r="O3990" s="17"/>
      <c r="P3990" s="11"/>
    </row>
    <row r="3991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7"/>
      <c r="O3991" s="17"/>
      <c r="P3991" s="11"/>
    </row>
    <row r="3992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7"/>
      <c r="O3992" s="17"/>
      <c r="P3992" s="11"/>
    </row>
    <row r="3993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7"/>
      <c r="O3993" s="17"/>
      <c r="P3993" s="11"/>
    </row>
    <row r="3994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7"/>
      <c r="O3994" s="17"/>
      <c r="P3994" s="11"/>
    </row>
    <row r="3995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7"/>
      <c r="O3995" s="17"/>
      <c r="P3995" s="11"/>
    </row>
    <row r="3996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7"/>
      <c r="O3996" s="17"/>
      <c r="P3996" s="11"/>
    </row>
    <row r="3997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7"/>
      <c r="O3997" s="17"/>
      <c r="P3997" s="11"/>
    </row>
    <row r="3998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7"/>
      <c r="O3998" s="17"/>
      <c r="P3998" s="11"/>
    </row>
    <row r="3999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7"/>
      <c r="O3999" s="17"/>
      <c r="P3999" s="11"/>
    </row>
    <row r="4000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7"/>
      <c r="O4000" s="17"/>
      <c r="P4000" s="11"/>
    </row>
    <row r="4001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7"/>
      <c r="O4001" s="17"/>
      <c r="P4001" s="11"/>
    </row>
    <row r="4002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7"/>
      <c r="O4002" s="17"/>
      <c r="P4002" s="11"/>
    </row>
    <row r="4003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7"/>
      <c r="O4003" s="17"/>
      <c r="P4003" s="11"/>
    </row>
    <row r="4004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7"/>
      <c r="O4004" s="17"/>
      <c r="P4004" s="11"/>
    </row>
    <row r="4005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7"/>
      <c r="O4005" s="17"/>
      <c r="P4005" s="11"/>
    </row>
    <row r="4006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7"/>
      <c r="O4006" s="17"/>
      <c r="P4006" s="11"/>
    </row>
    <row r="4007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7"/>
      <c r="O4007" s="17"/>
      <c r="P4007" s="11"/>
    </row>
    <row r="4008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7"/>
      <c r="O4008" s="17"/>
      <c r="P4008" s="11"/>
    </row>
    <row r="4009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7"/>
      <c r="O4009" s="17"/>
      <c r="P4009" s="11"/>
    </row>
    <row r="4010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7"/>
      <c r="O4010" s="17"/>
      <c r="P4010" s="11"/>
    </row>
    <row r="4011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7"/>
      <c r="O4011" s="17"/>
      <c r="P4011" s="11"/>
    </row>
    <row r="4012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7"/>
      <c r="O4012" s="17"/>
      <c r="P4012" s="11"/>
    </row>
    <row r="4013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7"/>
      <c r="O4013" s="17"/>
      <c r="P4013" s="11"/>
    </row>
    <row r="4014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7"/>
      <c r="O4014" s="17"/>
      <c r="P4014" s="11"/>
    </row>
    <row r="4015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7"/>
      <c r="O4015" s="17"/>
      <c r="P4015" s="11"/>
    </row>
    <row r="4016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7"/>
      <c r="O4016" s="17"/>
      <c r="P4016" s="11"/>
    </row>
    <row r="4017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7"/>
      <c r="O4017" s="17"/>
      <c r="P4017" s="11"/>
    </row>
    <row r="4018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7"/>
      <c r="O4018" s="17"/>
      <c r="P4018" s="11"/>
    </row>
    <row r="4019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7"/>
      <c r="O4019" s="17"/>
      <c r="P4019" s="11"/>
    </row>
    <row r="4020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7"/>
      <c r="O4020" s="17"/>
      <c r="P4020" s="11"/>
    </row>
    <row r="4021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7"/>
      <c r="O4021" s="17"/>
      <c r="P4021" s="11"/>
    </row>
    <row r="4022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7"/>
      <c r="O4022" s="17"/>
      <c r="P4022" s="11"/>
    </row>
    <row r="4023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7"/>
      <c r="O4023" s="17"/>
      <c r="P4023" s="11"/>
    </row>
    <row r="4024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7"/>
      <c r="O4024" s="17"/>
      <c r="P4024" s="11"/>
    </row>
    <row r="4025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7"/>
      <c r="O4025" s="17"/>
      <c r="P4025" s="11"/>
    </row>
    <row r="4026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7"/>
      <c r="O4026" s="17"/>
      <c r="P4026" s="11"/>
    </row>
    <row r="4027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7"/>
      <c r="O4027" s="17"/>
      <c r="P4027" s="11"/>
    </row>
    <row r="4028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7"/>
      <c r="O4028" s="17"/>
      <c r="P4028" s="11"/>
    </row>
    <row r="4029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7"/>
      <c r="O4029" s="17"/>
      <c r="P4029" s="11"/>
    </row>
    <row r="4030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7"/>
      <c r="O4030" s="17"/>
      <c r="P4030" s="11"/>
    </row>
    <row r="4031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7"/>
      <c r="O4031" s="17"/>
      <c r="P4031" s="11"/>
    </row>
    <row r="4032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7"/>
      <c r="O4032" s="17"/>
      <c r="P4032" s="11"/>
    </row>
    <row r="4033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7"/>
      <c r="O4033" s="17"/>
      <c r="P4033" s="11"/>
    </row>
    <row r="4034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7"/>
      <c r="O4034" s="17"/>
      <c r="P4034" s="11"/>
    </row>
    <row r="4035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7"/>
      <c r="O4035" s="17"/>
      <c r="P4035" s="11"/>
    </row>
    <row r="4036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7"/>
      <c r="O4036" s="17"/>
      <c r="P4036" s="11"/>
    </row>
    <row r="4037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7"/>
      <c r="O4037" s="17"/>
      <c r="P4037" s="11"/>
    </row>
    <row r="4038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7"/>
      <c r="O4038" s="17"/>
      <c r="P4038" s="11"/>
    </row>
    <row r="4039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7"/>
      <c r="O4039" s="17"/>
      <c r="P4039" s="11"/>
    </row>
    <row r="4040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7"/>
      <c r="O4040" s="17"/>
      <c r="P4040" s="11"/>
    </row>
    <row r="4041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7"/>
      <c r="O4041" s="17"/>
      <c r="P4041" s="11"/>
    </row>
    <row r="4042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7"/>
      <c r="O4042" s="17"/>
      <c r="P4042" s="11"/>
    </row>
    <row r="4043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7"/>
      <c r="O4043" s="17"/>
      <c r="P4043" s="11"/>
    </row>
    <row r="4044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7"/>
      <c r="O4044" s="17"/>
      <c r="P4044" s="11"/>
    </row>
    <row r="4045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7"/>
      <c r="O4045" s="17"/>
      <c r="P4045" s="11"/>
    </row>
    <row r="4046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7"/>
      <c r="O4046" s="17"/>
      <c r="P4046" s="11"/>
    </row>
    <row r="4047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7"/>
      <c r="O4047" s="17"/>
      <c r="P4047" s="11"/>
    </row>
    <row r="4048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7"/>
      <c r="O4048" s="17"/>
      <c r="P4048" s="11"/>
    </row>
    <row r="4049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7"/>
      <c r="O4049" s="17"/>
      <c r="P4049" s="11"/>
    </row>
    <row r="4050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7"/>
      <c r="O4050" s="17"/>
      <c r="P4050" s="11"/>
    </row>
    <row r="4051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7"/>
      <c r="O4051" s="17"/>
      <c r="P4051" s="11"/>
    </row>
    <row r="4052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7"/>
      <c r="O4052" s="17"/>
      <c r="P4052" s="11"/>
    </row>
    <row r="4053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7"/>
      <c r="O4053" s="17"/>
      <c r="P4053" s="11"/>
    </row>
    <row r="4054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7"/>
      <c r="O4054" s="17"/>
      <c r="P4054" s="11"/>
    </row>
    <row r="4055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7"/>
      <c r="O4055" s="17"/>
      <c r="P4055" s="11"/>
    </row>
    <row r="4056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7"/>
      <c r="O4056" s="17"/>
      <c r="P4056" s="11"/>
    </row>
    <row r="4057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7"/>
      <c r="O4057" s="17"/>
      <c r="P4057" s="11"/>
    </row>
    <row r="4058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7"/>
      <c r="O4058" s="17"/>
      <c r="P4058" s="11"/>
    </row>
    <row r="4059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7"/>
      <c r="O4059" s="17"/>
      <c r="P4059" s="11"/>
    </row>
    <row r="4060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7"/>
      <c r="O4060" s="17"/>
      <c r="P4060" s="11"/>
    </row>
    <row r="4061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7"/>
      <c r="O4061" s="17"/>
      <c r="P4061" s="11"/>
    </row>
    <row r="4062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7"/>
      <c r="O4062" s="17"/>
      <c r="P4062" s="11"/>
    </row>
    <row r="4063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7"/>
      <c r="O4063" s="17"/>
      <c r="P4063" s="11"/>
    </row>
    <row r="4064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7"/>
      <c r="O4064" s="17"/>
      <c r="P4064" s="11"/>
    </row>
    <row r="4065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7"/>
      <c r="O4065" s="17"/>
      <c r="P4065" s="11"/>
    </row>
    <row r="4066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7"/>
      <c r="O4066" s="17"/>
      <c r="P4066" s="11"/>
    </row>
    <row r="4067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7"/>
      <c r="O4067" s="17"/>
      <c r="P4067" s="11"/>
    </row>
    <row r="4068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7"/>
      <c r="O4068" s="17"/>
      <c r="P4068" s="11"/>
    </row>
    <row r="4069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7"/>
      <c r="O4069" s="17"/>
      <c r="P4069" s="11"/>
    </row>
    <row r="4070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7"/>
      <c r="O4070" s="17"/>
      <c r="P4070" s="11"/>
    </row>
    <row r="4071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7"/>
      <c r="O4071" s="17"/>
      <c r="P4071" s="11"/>
    </row>
    <row r="4072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7"/>
      <c r="O4072" s="17"/>
      <c r="P4072" s="11"/>
    </row>
    <row r="4073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7"/>
      <c r="O4073" s="17"/>
      <c r="P4073" s="11"/>
    </row>
    <row r="4074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7"/>
      <c r="O4074" s="17"/>
      <c r="P4074" s="11"/>
    </row>
    <row r="4075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7"/>
      <c r="O4075" s="17"/>
      <c r="P4075" s="11"/>
    </row>
    <row r="4076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7"/>
      <c r="O4076" s="17"/>
      <c r="P4076" s="11"/>
    </row>
    <row r="4077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7"/>
      <c r="O4077" s="17"/>
      <c r="P4077" s="11"/>
    </row>
    <row r="4078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7"/>
      <c r="O4078" s="17"/>
      <c r="P4078" s="11"/>
    </row>
    <row r="4079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7"/>
      <c r="O4079" s="17"/>
      <c r="P4079" s="11"/>
    </row>
    <row r="4080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7"/>
      <c r="O4080" s="17"/>
      <c r="P4080" s="11"/>
    </row>
    <row r="4081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7"/>
      <c r="O4081" s="17"/>
      <c r="P4081" s="11"/>
    </row>
    <row r="4082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7"/>
      <c r="O4082" s="17"/>
      <c r="P4082" s="11"/>
    </row>
    <row r="4083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7"/>
      <c r="O4083" s="17"/>
      <c r="P4083" s="11"/>
    </row>
    <row r="4084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7"/>
      <c r="O4084" s="17"/>
      <c r="P4084" s="11"/>
    </row>
    <row r="4085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7"/>
      <c r="O4085" s="17"/>
      <c r="P4085" s="11"/>
    </row>
    <row r="4086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7"/>
      <c r="O4086" s="17"/>
      <c r="P4086" s="11"/>
    </row>
    <row r="4087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7"/>
      <c r="O4087" s="17"/>
      <c r="P4087" s="11"/>
    </row>
    <row r="4088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7"/>
      <c r="O4088" s="17"/>
      <c r="P4088" s="11"/>
    </row>
    <row r="4089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7"/>
      <c r="O4089" s="17"/>
      <c r="P4089" s="11"/>
    </row>
    <row r="4090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7"/>
      <c r="O4090" s="17"/>
      <c r="P4090" s="11"/>
    </row>
    <row r="4091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7"/>
      <c r="O4091" s="17"/>
      <c r="P4091" s="11"/>
    </row>
    <row r="4092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7"/>
      <c r="O4092" s="17"/>
      <c r="P4092" s="11"/>
    </row>
    <row r="4093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7"/>
      <c r="O4093" s="17"/>
      <c r="P4093" s="11"/>
    </row>
    <row r="4094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7"/>
      <c r="O4094" s="17"/>
      <c r="P4094" s="11"/>
    </row>
    <row r="4095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7"/>
      <c r="O4095" s="17"/>
      <c r="P4095" s="11"/>
    </row>
    <row r="4096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7"/>
      <c r="O4096" s="17"/>
      <c r="P4096" s="11"/>
    </row>
    <row r="4097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7"/>
      <c r="O4097" s="17"/>
      <c r="P4097" s="11"/>
    </row>
    <row r="4098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7"/>
      <c r="O4098" s="17"/>
      <c r="P4098" s="11"/>
    </row>
    <row r="4099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7"/>
      <c r="O4099" s="17"/>
      <c r="P4099" s="11"/>
    </row>
    <row r="4100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7"/>
      <c r="O4100" s="17"/>
      <c r="P4100" s="11"/>
    </row>
    <row r="4101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7"/>
      <c r="O4101" s="17"/>
      <c r="P4101" s="11"/>
    </row>
    <row r="4102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7"/>
      <c r="O4102" s="17"/>
      <c r="P4102" s="11"/>
    </row>
    <row r="4103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7"/>
      <c r="O4103" s="17"/>
      <c r="P4103" s="11"/>
    </row>
    <row r="4104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7"/>
      <c r="O4104" s="17"/>
      <c r="P4104" s="11"/>
    </row>
    <row r="4105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7"/>
      <c r="O4105" s="17"/>
      <c r="P4105" s="11"/>
    </row>
    <row r="4106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7"/>
      <c r="O4106" s="17"/>
      <c r="P4106" s="11"/>
    </row>
    <row r="4107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7"/>
      <c r="O4107" s="17"/>
      <c r="P4107" s="11"/>
    </row>
    <row r="4108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7"/>
      <c r="O4108" s="17"/>
      <c r="P4108" s="11"/>
    </row>
    <row r="4109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7"/>
      <c r="O4109" s="17"/>
      <c r="P4109" s="11"/>
    </row>
    <row r="4110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7"/>
      <c r="O4110" s="17"/>
      <c r="P4110" s="11"/>
    </row>
    <row r="4111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7"/>
      <c r="O4111" s="17"/>
      <c r="P4111" s="11"/>
    </row>
    <row r="4112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7"/>
      <c r="O4112" s="17"/>
      <c r="P4112" s="11"/>
    </row>
    <row r="4113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7"/>
      <c r="O4113" s="17"/>
      <c r="P4113" s="11"/>
    </row>
    <row r="4114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7"/>
      <c r="O4114" s="17"/>
      <c r="P4114" s="11"/>
    </row>
    <row r="4115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7"/>
      <c r="O4115" s="17"/>
      <c r="P4115" s="11"/>
    </row>
    <row r="4116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7"/>
      <c r="O4116" s="17"/>
      <c r="P4116" s="11"/>
    </row>
    <row r="4117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7"/>
      <c r="O4117" s="17"/>
      <c r="P4117" s="11"/>
    </row>
    <row r="4118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7"/>
      <c r="O4118" s="17"/>
      <c r="P4118" s="11"/>
    </row>
    <row r="4119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7"/>
      <c r="O4119" s="17"/>
      <c r="P4119" s="11"/>
    </row>
    <row r="4120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7"/>
      <c r="O4120" s="17"/>
      <c r="P4120" s="11"/>
    </row>
    <row r="4121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7"/>
      <c r="O4121" s="17"/>
      <c r="P4121" s="11"/>
    </row>
    <row r="4122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7"/>
      <c r="O4122" s="17"/>
      <c r="P4122" s="11"/>
    </row>
    <row r="4123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7"/>
      <c r="O4123" s="17"/>
      <c r="P4123" s="11"/>
    </row>
    <row r="4124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7"/>
      <c r="O4124" s="17"/>
      <c r="P4124" s="11"/>
    </row>
    <row r="4125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7"/>
      <c r="O4125" s="17"/>
      <c r="P4125" s="11"/>
    </row>
    <row r="4126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7"/>
      <c r="O4126" s="17"/>
      <c r="P4126" s="11"/>
    </row>
    <row r="4127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7"/>
      <c r="O4127" s="17"/>
      <c r="P4127" s="11"/>
    </row>
    <row r="4128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7"/>
      <c r="O4128" s="17"/>
      <c r="P4128" s="11"/>
    </row>
    <row r="4129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7"/>
      <c r="O4129" s="17"/>
      <c r="P4129" s="11"/>
    </row>
    <row r="4130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7"/>
      <c r="O4130" s="17"/>
      <c r="P4130" s="11"/>
    </row>
    <row r="4131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7"/>
      <c r="O4131" s="17"/>
      <c r="P4131" s="11"/>
    </row>
    <row r="4132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7"/>
      <c r="O4132" s="17"/>
      <c r="P4132" s="11"/>
    </row>
    <row r="4133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7"/>
      <c r="O4133" s="17"/>
      <c r="P4133" s="11"/>
    </row>
    <row r="4134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7"/>
      <c r="O4134" s="17"/>
      <c r="P4134" s="11"/>
    </row>
    <row r="4135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7"/>
      <c r="O4135" s="17"/>
      <c r="P4135" s="11"/>
    </row>
    <row r="4136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7"/>
      <c r="O4136" s="17"/>
      <c r="P4136" s="11"/>
    </row>
    <row r="4137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7"/>
      <c r="O4137" s="17"/>
      <c r="P4137" s="11"/>
    </row>
    <row r="4138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7"/>
      <c r="O4138" s="17"/>
      <c r="P4138" s="11"/>
    </row>
    <row r="4139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7"/>
      <c r="O4139" s="17"/>
      <c r="P4139" s="11"/>
    </row>
    <row r="4140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7"/>
      <c r="O4140" s="17"/>
      <c r="P4140" s="11"/>
    </row>
    <row r="4141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7"/>
      <c r="O4141" s="17"/>
      <c r="P4141" s="11"/>
    </row>
    <row r="4142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7"/>
      <c r="O4142" s="17"/>
      <c r="P4142" s="11"/>
    </row>
    <row r="4143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7"/>
      <c r="O4143" s="17"/>
      <c r="P4143" s="11"/>
    </row>
    <row r="4144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7"/>
      <c r="O4144" s="17"/>
      <c r="P4144" s="11"/>
    </row>
    <row r="4145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7"/>
      <c r="O4145" s="17"/>
      <c r="P4145" s="11"/>
    </row>
    <row r="4146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7"/>
      <c r="O4146" s="17"/>
      <c r="P4146" s="11"/>
    </row>
    <row r="4147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7"/>
      <c r="O4147" s="17"/>
      <c r="P4147" s="11"/>
    </row>
    <row r="4148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7"/>
      <c r="O4148" s="17"/>
      <c r="P4148" s="11"/>
    </row>
    <row r="4149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7"/>
      <c r="O4149" s="17"/>
      <c r="P4149" s="11"/>
    </row>
    <row r="4150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7"/>
      <c r="O4150" s="17"/>
      <c r="P4150" s="11"/>
    </row>
    <row r="4151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7"/>
      <c r="O4151" s="17"/>
      <c r="P4151" s="11"/>
    </row>
    <row r="4152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7"/>
      <c r="O4152" s="17"/>
      <c r="P4152" s="11"/>
    </row>
    <row r="4153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7"/>
      <c r="O4153" s="17"/>
      <c r="P4153" s="11"/>
    </row>
    <row r="4154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7"/>
      <c r="O4154" s="17"/>
      <c r="P4154" s="11"/>
    </row>
    <row r="4155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7"/>
      <c r="O4155" s="17"/>
      <c r="P4155" s="11"/>
    </row>
    <row r="4156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7"/>
      <c r="O4156" s="17"/>
      <c r="P4156" s="11"/>
    </row>
    <row r="4157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7"/>
      <c r="O4157" s="17"/>
      <c r="P4157" s="11"/>
    </row>
    <row r="4158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7"/>
      <c r="O4158" s="17"/>
      <c r="P4158" s="11"/>
    </row>
    <row r="4159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7"/>
      <c r="O4159" s="17"/>
      <c r="P4159" s="11"/>
    </row>
    <row r="4160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7"/>
      <c r="O4160" s="17"/>
      <c r="P4160" s="11"/>
    </row>
    <row r="4161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7"/>
      <c r="O4161" s="17"/>
      <c r="P4161" s="11"/>
    </row>
    <row r="4162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7"/>
      <c r="O4162" s="17"/>
      <c r="P4162" s="11"/>
    </row>
    <row r="4163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7"/>
      <c r="O4163" s="17"/>
      <c r="P4163" s="11"/>
    </row>
    <row r="4164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7"/>
      <c r="O4164" s="17"/>
      <c r="P4164" s="11"/>
    </row>
    <row r="4165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7"/>
      <c r="O4165" s="17"/>
      <c r="P4165" s="11"/>
    </row>
    <row r="4166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7"/>
      <c r="O4166" s="17"/>
      <c r="P4166" s="11"/>
    </row>
    <row r="4167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7"/>
      <c r="O4167" s="17"/>
      <c r="P4167" s="11"/>
    </row>
    <row r="4168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7"/>
      <c r="O4168" s="17"/>
      <c r="P4168" s="11"/>
    </row>
    <row r="4169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7"/>
      <c r="O4169" s="17"/>
      <c r="P4169" s="11"/>
    </row>
    <row r="4170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7"/>
      <c r="O4170" s="17"/>
      <c r="P4170" s="11"/>
    </row>
    <row r="4171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7"/>
      <c r="O4171" s="17"/>
      <c r="P4171" s="11"/>
    </row>
    <row r="4172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7"/>
      <c r="O4172" s="17"/>
      <c r="P4172" s="11"/>
    </row>
    <row r="4173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7"/>
      <c r="O4173" s="17"/>
      <c r="P4173" s="11"/>
    </row>
    <row r="4174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7"/>
      <c r="O4174" s="17"/>
      <c r="P4174" s="11"/>
    </row>
    <row r="4175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7"/>
      <c r="O4175" s="17"/>
      <c r="P4175" s="11"/>
    </row>
    <row r="4176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7"/>
      <c r="O4176" s="17"/>
      <c r="P4176" s="11"/>
    </row>
    <row r="4177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7"/>
      <c r="O4177" s="17"/>
      <c r="P4177" s="11"/>
    </row>
    <row r="4178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7"/>
      <c r="O4178" s="17"/>
      <c r="P4178" s="11"/>
    </row>
    <row r="4179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7"/>
      <c r="O4179" s="17"/>
      <c r="P4179" s="11"/>
    </row>
    <row r="4180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7"/>
      <c r="O4180" s="17"/>
      <c r="P4180" s="11"/>
    </row>
    <row r="4181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7"/>
      <c r="O4181" s="17"/>
      <c r="P4181" s="11"/>
    </row>
    <row r="4182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7"/>
      <c r="O4182" s="17"/>
      <c r="P4182" s="11"/>
    </row>
    <row r="4183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7"/>
      <c r="O4183" s="17"/>
      <c r="P4183" s="11"/>
    </row>
    <row r="4184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7"/>
      <c r="O4184" s="17"/>
      <c r="P4184" s="11"/>
    </row>
    <row r="4185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7"/>
      <c r="O4185" s="17"/>
      <c r="P4185" s="11"/>
    </row>
    <row r="4186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7"/>
      <c r="O4186" s="17"/>
      <c r="P4186" s="11"/>
    </row>
    <row r="4187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7"/>
      <c r="O4187" s="17"/>
      <c r="P4187" s="11"/>
    </row>
    <row r="4188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7"/>
      <c r="O4188" s="17"/>
      <c r="P4188" s="11"/>
    </row>
    <row r="4189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7"/>
      <c r="O4189" s="17"/>
      <c r="P4189" s="11"/>
    </row>
    <row r="4190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7"/>
      <c r="O4190" s="17"/>
      <c r="P4190" s="11"/>
    </row>
    <row r="4191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7"/>
      <c r="O4191" s="17"/>
      <c r="P4191" s="11"/>
    </row>
    <row r="4192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7"/>
      <c r="O4192" s="17"/>
      <c r="P4192" s="11"/>
    </row>
    <row r="4193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7"/>
      <c r="O4193" s="17"/>
      <c r="P4193" s="11"/>
    </row>
    <row r="4194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7"/>
      <c r="O4194" s="17"/>
      <c r="P4194" s="11"/>
    </row>
    <row r="4195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7"/>
      <c r="O4195" s="17"/>
      <c r="P4195" s="11"/>
    </row>
    <row r="4196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7"/>
      <c r="O4196" s="17"/>
      <c r="P4196" s="11"/>
    </row>
    <row r="4197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7"/>
      <c r="O4197" s="17"/>
      <c r="P4197" s="11"/>
    </row>
    <row r="4198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7"/>
      <c r="O4198" s="17"/>
      <c r="P4198" s="11"/>
    </row>
    <row r="4199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7"/>
      <c r="O4199" s="17"/>
      <c r="P4199" s="11"/>
    </row>
    <row r="4200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7"/>
      <c r="O4200" s="17"/>
      <c r="P4200" s="11"/>
    </row>
    <row r="4201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7"/>
      <c r="O4201" s="17"/>
      <c r="P4201" s="11"/>
    </row>
    <row r="4202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7"/>
      <c r="O4202" s="17"/>
      <c r="P4202" s="11"/>
    </row>
    <row r="4203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7"/>
      <c r="O4203" s="17"/>
      <c r="P4203" s="11"/>
    </row>
    <row r="4204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7"/>
      <c r="O4204" s="17"/>
      <c r="P4204" s="11"/>
    </row>
    <row r="4205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7"/>
      <c r="O4205" s="17"/>
      <c r="P4205" s="11"/>
    </row>
    <row r="4206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7"/>
      <c r="O4206" s="17"/>
      <c r="P4206" s="11"/>
    </row>
    <row r="4207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7"/>
      <c r="O4207" s="17"/>
      <c r="P4207" s="11"/>
    </row>
    <row r="4208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7"/>
      <c r="O4208" s="17"/>
      <c r="P4208" s="11"/>
    </row>
    <row r="4209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7"/>
      <c r="O4209" s="17"/>
      <c r="P4209" s="11"/>
    </row>
    <row r="4210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7"/>
      <c r="O4210" s="17"/>
      <c r="P4210" s="11"/>
    </row>
    <row r="4211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7"/>
      <c r="O4211" s="17"/>
      <c r="P4211" s="11"/>
    </row>
    <row r="4212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7"/>
      <c r="O4212" s="17"/>
      <c r="P4212" s="11"/>
    </row>
    <row r="4213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7"/>
      <c r="O4213" s="17"/>
      <c r="P4213" s="11"/>
    </row>
    <row r="4214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7"/>
      <c r="O4214" s="17"/>
      <c r="P4214" s="11"/>
    </row>
    <row r="4215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7"/>
      <c r="O4215" s="17"/>
      <c r="P4215" s="11"/>
    </row>
    <row r="4216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7"/>
      <c r="O4216" s="17"/>
      <c r="P4216" s="11"/>
    </row>
    <row r="4217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7"/>
      <c r="O4217" s="17"/>
      <c r="P4217" s="11"/>
    </row>
    <row r="4218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7"/>
      <c r="O4218" s="17"/>
      <c r="P4218" s="11"/>
    </row>
    <row r="4219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7"/>
      <c r="O4219" s="17"/>
      <c r="P4219" s="11"/>
    </row>
    <row r="4220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7"/>
      <c r="O4220" s="17"/>
      <c r="P4220" s="11"/>
    </row>
    <row r="4221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7"/>
      <c r="O4221" s="17"/>
      <c r="P4221" s="11"/>
    </row>
    <row r="4222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7"/>
      <c r="O4222" s="17"/>
      <c r="P4222" s="11"/>
    </row>
    <row r="4223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7"/>
      <c r="O4223" s="17"/>
      <c r="P4223" s="11"/>
    </row>
    <row r="4224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7"/>
      <c r="O4224" s="17"/>
      <c r="P4224" s="11"/>
    </row>
    <row r="4225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7"/>
      <c r="O4225" s="17"/>
      <c r="P4225" s="11"/>
    </row>
    <row r="4226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7"/>
      <c r="O4226" s="17"/>
      <c r="P4226" s="11"/>
    </row>
    <row r="4227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7"/>
      <c r="O4227" s="17"/>
      <c r="P4227" s="11"/>
    </row>
    <row r="4228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7"/>
      <c r="O4228" s="17"/>
      <c r="P4228" s="11"/>
    </row>
    <row r="4229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7"/>
      <c r="O4229" s="17"/>
      <c r="P4229" s="11"/>
    </row>
    <row r="4230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7"/>
      <c r="O4230" s="17"/>
      <c r="P4230" s="11"/>
    </row>
    <row r="4231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7"/>
      <c r="O4231" s="17"/>
      <c r="P4231" s="11"/>
    </row>
    <row r="4232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7"/>
      <c r="O4232" s="17"/>
      <c r="P4232" s="11"/>
    </row>
    <row r="4233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7"/>
      <c r="O4233" s="17"/>
      <c r="P4233" s="11"/>
    </row>
    <row r="4234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7"/>
      <c r="O4234" s="17"/>
      <c r="P4234" s="11"/>
    </row>
    <row r="4235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7"/>
      <c r="O4235" s="17"/>
      <c r="P4235" s="11"/>
    </row>
    <row r="4236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7"/>
      <c r="O4236" s="17"/>
      <c r="P4236" s="11"/>
    </row>
    <row r="4237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7"/>
      <c r="O4237" s="17"/>
      <c r="P4237" s="11"/>
    </row>
    <row r="4238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7"/>
      <c r="O4238" s="17"/>
      <c r="P4238" s="11"/>
    </row>
    <row r="4239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7"/>
      <c r="O4239" s="17"/>
      <c r="P4239" s="11"/>
    </row>
    <row r="4240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7"/>
      <c r="O4240" s="17"/>
      <c r="P4240" s="11"/>
    </row>
    <row r="4241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7"/>
      <c r="O4241" s="17"/>
      <c r="P4241" s="11"/>
    </row>
    <row r="4242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7"/>
      <c r="O4242" s="17"/>
      <c r="P4242" s="11"/>
    </row>
    <row r="4243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7"/>
      <c r="O4243" s="17"/>
      <c r="P4243" s="11"/>
    </row>
    <row r="4244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7"/>
      <c r="O4244" s="17"/>
      <c r="P4244" s="11"/>
    </row>
    <row r="4245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7"/>
      <c r="O4245" s="17"/>
      <c r="P4245" s="11"/>
    </row>
    <row r="4246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7"/>
      <c r="O4246" s="17"/>
      <c r="P4246" s="11"/>
    </row>
    <row r="4247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7"/>
      <c r="O4247" s="17"/>
      <c r="P4247" s="11"/>
    </row>
    <row r="4248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7"/>
      <c r="O4248" s="17"/>
      <c r="P4248" s="11"/>
    </row>
    <row r="4249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7"/>
      <c r="O4249" s="17"/>
      <c r="P4249" s="11"/>
    </row>
    <row r="4250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7"/>
      <c r="O4250" s="17"/>
      <c r="P4250" s="11"/>
    </row>
    <row r="4251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7"/>
      <c r="O4251" s="17"/>
      <c r="P4251" s="11"/>
    </row>
    <row r="4252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7"/>
      <c r="O4252" s="17"/>
      <c r="P4252" s="11"/>
    </row>
    <row r="4253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7"/>
      <c r="O4253" s="17"/>
      <c r="P4253" s="11"/>
    </row>
    <row r="4254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7"/>
      <c r="O4254" s="17"/>
      <c r="P4254" s="11"/>
    </row>
    <row r="4255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7"/>
      <c r="O4255" s="17"/>
      <c r="P4255" s="11"/>
    </row>
    <row r="4256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7"/>
      <c r="O4256" s="17"/>
      <c r="P4256" s="11"/>
    </row>
    <row r="4257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7"/>
      <c r="O4257" s="17"/>
      <c r="P4257" s="11"/>
    </row>
    <row r="4258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7"/>
      <c r="O4258" s="17"/>
      <c r="P4258" s="11"/>
    </row>
    <row r="4259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7"/>
      <c r="O4259" s="17"/>
      <c r="P4259" s="11"/>
    </row>
    <row r="4260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7"/>
      <c r="O4260" s="17"/>
      <c r="P4260" s="11"/>
    </row>
    <row r="4261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7"/>
      <c r="O4261" s="17"/>
      <c r="P4261" s="11"/>
    </row>
    <row r="4262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7"/>
      <c r="O4262" s="17"/>
      <c r="P4262" s="11"/>
    </row>
    <row r="4263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7"/>
      <c r="O4263" s="17"/>
      <c r="P4263" s="11"/>
    </row>
    <row r="4264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7"/>
      <c r="O4264" s="17"/>
      <c r="P4264" s="11"/>
    </row>
    <row r="4265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7"/>
      <c r="O4265" s="17"/>
      <c r="P4265" s="11"/>
    </row>
    <row r="4266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7"/>
      <c r="O4266" s="17"/>
      <c r="P4266" s="11"/>
    </row>
    <row r="4267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7"/>
      <c r="O4267" s="17"/>
      <c r="P4267" s="11"/>
    </row>
    <row r="4268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7"/>
      <c r="O4268" s="17"/>
      <c r="P4268" s="11"/>
    </row>
    <row r="4269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7"/>
      <c r="O4269" s="17"/>
      <c r="P4269" s="11"/>
    </row>
    <row r="4270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7"/>
      <c r="O4270" s="17"/>
      <c r="P4270" s="11"/>
    </row>
    <row r="4271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7"/>
      <c r="O4271" s="17"/>
      <c r="P4271" s="11"/>
    </row>
    <row r="4272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7"/>
      <c r="O4272" s="17"/>
      <c r="P4272" s="11"/>
    </row>
    <row r="4273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7"/>
      <c r="O4273" s="17"/>
      <c r="P4273" s="11"/>
    </row>
    <row r="4274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7"/>
      <c r="O4274" s="17"/>
      <c r="P4274" s="11"/>
    </row>
    <row r="4275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7"/>
      <c r="O4275" s="17"/>
      <c r="P4275" s="11"/>
    </row>
    <row r="4276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7"/>
      <c r="O4276" s="17"/>
      <c r="P4276" s="11"/>
    </row>
    <row r="4277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7"/>
      <c r="O4277" s="17"/>
      <c r="P4277" s="11"/>
    </row>
    <row r="4278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7"/>
      <c r="O4278" s="17"/>
      <c r="P4278" s="11"/>
    </row>
    <row r="4279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7"/>
      <c r="O4279" s="17"/>
      <c r="P4279" s="11"/>
    </row>
    <row r="4280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7"/>
      <c r="O4280" s="17"/>
      <c r="P4280" s="11"/>
    </row>
    <row r="4281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7"/>
      <c r="O4281" s="17"/>
      <c r="P4281" s="11"/>
    </row>
    <row r="4282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7"/>
      <c r="O4282" s="17"/>
      <c r="P4282" s="11"/>
    </row>
    <row r="4283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7"/>
      <c r="O4283" s="17"/>
      <c r="P4283" s="11"/>
    </row>
    <row r="4284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7"/>
      <c r="O4284" s="17"/>
      <c r="P4284" s="11"/>
    </row>
    <row r="4285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7"/>
      <c r="O4285" s="17"/>
      <c r="P4285" s="11"/>
    </row>
    <row r="4286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7"/>
      <c r="O4286" s="17"/>
      <c r="P4286" s="11"/>
    </row>
    <row r="4287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7"/>
      <c r="O4287" s="17"/>
      <c r="P4287" s="11"/>
    </row>
    <row r="4288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7"/>
      <c r="O4288" s="17"/>
      <c r="P4288" s="11"/>
    </row>
    <row r="4289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7"/>
      <c r="O4289" s="17"/>
      <c r="P4289" s="11"/>
    </row>
    <row r="4290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7"/>
      <c r="O4290" s="17"/>
      <c r="P4290" s="11"/>
    </row>
    <row r="4291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7"/>
      <c r="O4291" s="17"/>
      <c r="P4291" s="11"/>
    </row>
    <row r="4292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7"/>
      <c r="O4292" s="17"/>
      <c r="P4292" s="11"/>
    </row>
    <row r="4293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7"/>
      <c r="O4293" s="17"/>
      <c r="P4293" s="11"/>
    </row>
    <row r="4294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7"/>
      <c r="O4294" s="17"/>
      <c r="P4294" s="11"/>
    </row>
    <row r="4295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7"/>
      <c r="O4295" s="17"/>
      <c r="P4295" s="11"/>
    </row>
    <row r="4296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7"/>
      <c r="O4296" s="17"/>
      <c r="P4296" s="11"/>
    </row>
    <row r="4297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7"/>
      <c r="O4297" s="17"/>
      <c r="P4297" s="11"/>
    </row>
    <row r="4298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7"/>
      <c r="O4298" s="17"/>
      <c r="P4298" s="11"/>
    </row>
    <row r="4299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7"/>
      <c r="O4299" s="17"/>
      <c r="P4299" s="11"/>
    </row>
    <row r="4300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7"/>
      <c r="O4300" s="17"/>
      <c r="P4300" s="11"/>
    </row>
    <row r="4301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7"/>
      <c r="O4301" s="17"/>
      <c r="P4301" s="11"/>
    </row>
    <row r="4302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7"/>
      <c r="O4302" s="17"/>
      <c r="P4302" s="11"/>
    </row>
    <row r="4303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7"/>
      <c r="O4303" s="17"/>
      <c r="P4303" s="11"/>
    </row>
    <row r="4304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7"/>
      <c r="O4304" s="17"/>
      <c r="P4304" s="11"/>
    </row>
    <row r="4305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7"/>
      <c r="O4305" s="17"/>
      <c r="P4305" s="11"/>
    </row>
    <row r="4306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7"/>
      <c r="O4306" s="17"/>
      <c r="P4306" s="11"/>
    </row>
    <row r="4307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7"/>
      <c r="O4307" s="17"/>
      <c r="P4307" s="11"/>
    </row>
    <row r="4308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7"/>
      <c r="O4308" s="17"/>
      <c r="P4308" s="11"/>
    </row>
    <row r="4309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7"/>
      <c r="O4309" s="17"/>
      <c r="P4309" s="11"/>
    </row>
    <row r="4310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7"/>
      <c r="O4310" s="17"/>
      <c r="P4310" s="11"/>
    </row>
    <row r="4311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7"/>
      <c r="O4311" s="17"/>
      <c r="P4311" s="11"/>
    </row>
    <row r="4312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7"/>
      <c r="O4312" s="17"/>
      <c r="P4312" s="11"/>
    </row>
    <row r="4313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7"/>
      <c r="O4313" s="17"/>
      <c r="P4313" s="11"/>
    </row>
    <row r="4314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7"/>
      <c r="O4314" s="17"/>
      <c r="P4314" s="11"/>
    </row>
    <row r="4315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7"/>
      <c r="O4315" s="17"/>
      <c r="P4315" s="11"/>
    </row>
    <row r="4316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7"/>
      <c r="O4316" s="17"/>
      <c r="P4316" s="11"/>
    </row>
    <row r="4317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7"/>
      <c r="O4317" s="17"/>
      <c r="P4317" s="11"/>
    </row>
    <row r="4318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7"/>
      <c r="O4318" s="17"/>
      <c r="P4318" s="11"/>
    </row>
    <row r="4319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7"/>
      <c r="O4319" s="17"/>
      <c r="P4319" s="11"/>
    </row>
    <row r="4320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7"/>
      <c r="O4320" s="17"/>
      <c r="P4320" s="11"/>
    </row>
    <row r="4321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7"/>
      <c r="O4321" s="17"/>
      <c r="P4321" s="11"/>
    </row>
    <row r="4322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7"/>
      <c r="O4322" s="17"/>
      <c r="P4322" s="11"/>
    </row>
    <row r="4323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7"/>
      <c r="O4323" s="17"/>
      <c r="P4323" s="11"/>
    </row>
    <row r="4324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7"/>
      <c r="O4324" s="17"/>
      <c r="P4324" s="11"/>
    </row>
    <row r="4325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7"/>
      <c r="O4325" s="17"/>
      <c r="P4325" s="11"/>
    </row>
    <row r="4326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7"/>
      <c r="O4326" s="17"/>
      <c r="P4326" s="11"/>
    </row>
    <row r="4327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7"/>
      <c r="O4327" s="17"/>
      <c r="P4327" s="11"/>
    </row>
    <row r="4328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7"/>
      <c r="O4328" s="17"/>
      <c r="P4328" s="11"/>
    </row>
    <row r="4329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7"/>
      <c r="O4329" s="17"/>
      <c r="P4329" s="11"/>
    </row>
    <row r="4330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7"/>
      <c r="O4330" s="17"/>
      <c r="P4330" s="11"/>
    </row>
    <row r="4331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7"/>
      <c r="O4331" s="17"/>
      <c r="P4331" s="11"/>
    </row>
    <row r="4332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7"/>
      <c r="O4332" s="17"/>
      <c r="P4332" s="11"/>
    </row>
    <row r="4333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7"/>
      <c r="O4333" s="17"/>
      <c r="P4333" s="11"/>
    </row>
    <row r="4334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7"/>
      <c r="O4334" s="17"/>
      <c r="P4334" s="11"/>
    </row>
    <row r="4335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7"/>
      <c r="O4335" s="17"/>
      <c r="P4335" s="11"/>
    </row>
    <row r="4336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7"/>
      <c r="O4336" s="17"/>
      <c r="P4336" s="11"/>
    </row>
    <row r="4337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7"/>
      <c r="O4337" s="17"/>
      <c r="P4337" s="11"/>
    </row>
    <row r="4338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7"/>
      <c r="O4338" s="17"/>
      <c r="P4338" s="11"/>
    </row>
    <row r="4339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7"/>
      <c r="O4339" s="17"/>
      <c r="P4339" s="11"/>
    </row>
    <row r="4340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7"/>
      <c r="O4340" s="17"/>
      <c r="P4340" s="11"/>
    </row>
    <row r="4341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7"/>
      <c r="O4341" s="17"/>
      <c r="P4341" s="11"/>
    </row>
    <row r="4342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7"/>
      <c r="O4342" s="17"/>
      <c r="P4342" s="11"/>
    </row>
    <row r="4343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7"/>
      <c r="O4343" s="17"/>
      <c r="P4343" s="11"/>
    </row>
    <row r="4344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7"/>
      <c r="O4344" s="17"/>
      <c r="P4344" s="11"/>
    </row>
    <row r="4345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7"/>
      <c r="O4345" s="17"/>
      <c r="P4345" s="11"/>
    </row>
    <row r="4346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7"/>
      <c r="O4346" s="17"/>
      <c r="P4346" s="11"/>
    </row>
    <row r="4347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7"/>
      <c r="O4347" s="17"/>
      <c r="P4347" s="11"/>
    </row>
    <row r="4348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7"/>
      <c r="O4348" s="17"/>
      <c r="P4348" s="11"/>
    </row>
    <row r="4349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7"/>
      <c r="O4349" s="17"/>
      <c r="P4349" s="11"/>
    </row>
    <row r="4350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7"/>
      <c r="O4350" s="17"/>
      <c r="P4350" s="11"/>
    </row>
    <row r="4351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7"/>
      <c r="O4351" s="17"/>
      <c r="P4351" s="11"/>
    </row>
    <row r="4352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7"/>
      <c r="O4352" s="17"/>
      <c r="P4352" s="11"/>
    </row>
    <row r="4353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7"/>
      <c r="O4353" s="17"/>
      <c r="P4353" s="11"/>
    </row>
    <row r="4354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7"/>
      <c r="O4354" s="17"/>
      <c r="P4354" s="11"/>
    </row>
    <row r="4355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7"/>
      <c r="O4355" s="17"/>
      <c r="P4355" s="11"/>
    </row>
    <row r="4356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7"/>
      <c r="O4356" s="17"/>
      <c r="P4356" s="11"/>
    </row>
    <row r="4357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7"/>
      <c r="O4357" s="17"/>
      <c r="P4357" s="11"/>
    </row>
    <row r="4358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7"/>
      <c r="O4358" s="17"/>
      <c r="P4358" s="11"/>
    </row>
    <row r="4359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7"/>
      <c r="O4359" s="17"/>
      <c r="P4359" s="11"/>
    </row>
    <row r="4360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7"/>
      <c r="O4360" s="17"/>
      <c r="P4360" s="11"/>
    </row>
    <row r="4361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7"/>
      <c r="O4361" s="17"/>
      <c r="P4361" s="11"/>
    </row>
    <row r="4362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7"/>
      <c r="O4362" s="17"/>
      <c r="P4362" s="11"/>
    </row>
    <row r="4363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7"/>
      <c r="O4363" s="17"/>
      <c r="P4363" s="11"/>
    </row>
    <row r="4364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7"/>
      <c r="O4364" s="17"/>
      <c r="P4364" s="11"/>
    </row>
    <row r="4365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7"/>
      <c r="O4365" s="17"/>
      <c r="P4365" s="11"/>
    </row>
    <row r="4366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7"/>
      <c r="O4366" s="17"/>
      <c r="P4366" s="11"/>
    </row>
    <row r="4367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7"/>
      <c r="O4367" s="17"/>
      <c r="P4367" s="11"/>
    </row>
    <row r="4368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7"/>
      <c r="O4368" s="17"/>
      <c r="P4368" s="11"/>
    </row>
    <row r="4369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7"/>
      <c r="O4369" s="17"/>
      <c r="P4369" s="11"/>
    </row>
    <row r="4370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7"/>
      <c r="O4370" s="17"/>
      <c r="P4370" s="11"/>
    </row>
    <row r="4371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7"/>
      <c r="O4371" s="17"/>
      <c r="P4371" s="11"/>
    </row>
    <row r="4372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7"/>
      <c r="O4372" s="17"/>
      <c r="P4372" s="11"/>
    </row>
    <row r="4373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7"/>
      <c r="O4373" s="17"/>
      <c r="P4373" s="11"/>
    </row>
    <row r="4374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7"/>
      <c r="O4374" s="17"/>
      <c r="P4374" s="11"/>
    </row>
    <row r="4375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7"/>
      <c r="O4375" s="17"/>
      <c r="P4375" s="11"/>
    </row>
    <row r="4376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7"/>
      <c r="O4376" s="17"/>
      <c r="P4376" s="11"/>
    </row>
    <row r="4377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7"/>
      <c r="O4377" s="17"/>
      <c r="P4377" s="11"/>
    </row>
    <row r="4378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7"/>
      <c r="O4378" s="17"/>
      <c r="P4378" s="11"/>
    </row>
    <row r="4379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7"/>
      <c r="O4379" s="17"/>
      <c r="P4379" s="11"/>
    </row>
    <row r="4380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7"/>
      <c r="O4380" s="17"/>
      <c r="P4380" s="11"/>
    </row>
    <row r="4381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7"/>
      <c r="O4381" s="17"/>
      <c r="P4381" s="11"/>
    </row>
    <row r="4382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7"/>
      <c r="O4382" s="17"/>
      <c r="P4382" s="11"/>
    </row>
    <row r="4383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7"/>
      <c r="O4383" s="17"/>
      <c r="P4383" s="11"/>
    </row>
    <row r="4384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7"/>
      <c r="O4384" s="17"/>
      <c r="P4384" s="11"/>
    </row>
    <row r="4385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7"/>
      <c r="O4385" s="17"/>
      <c r="P4385" s="11"/>
    </row>
    <row r="4386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7"/>
      <c r="O4386" s="17"/>
      <c r="P4386" s="11"/>
    </row>
    <row r="4387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7"/>
      <c r="O4387" s="17"/>
      <c r="P4387" s="11"/>
    </row>
    <row r="4388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7"/>
      <c r="O4388" s="17"/>
      <c r="P4388" s="11"/>
    </row>
    <row r="4389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7"/>
      <c r="O4389" s="17"/>
      <c r="P4389" s="11"/>
    </row>
    <row r="4390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7"/>
      <c r="O4390" s="17"/>
      <c r="P4390" s="11"/>
    </row>
    <row r="4391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7"/>
      <c r="O4391" s="17"/>
      <c r="P4391" s="11"/>
    </row>
    <row r="4392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7"/>
      <c r="O4392" s="17"/>
      <c r="P4392" s="11"/>
    </row>
    <row r="4393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7"/>
      <c r="O4393" s="17"/>
      <c r="P4393" s="11"/>
    </row>
    <row r="4394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7"/>
      <c r="O4394" s="17"/>
      <c r="P4394" s="11"/>
    </row>
    <row r="4395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7"/>
      <c r="O4395" s="17"/>
      <c r="P4395" s="11"/>
    </row>
    <row r="4396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7"/>
      <c r="O4396" s="17"/>
      <c r="P4396" s="11"/>
    </row>
    <row r="4397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7"/>
      <c r="O4397" s="17"/>
      <c r="P4397" s="11"/>
    </row>
    <row r="4398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7"/>
      <c r="O4398" s="17"/>
      <c r="P4398" s="11"/>
    </row>
    <row r="4399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7"/>
      <c r="O4399" s="17"/>
      <c r="P4399" s="11"/>
    </row>
    <row r="4400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7"/>
      <c r="O4400" s="17"/>
      <c r="P4400" s="11"/>
    </row>
    <row r="4401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7"/>
      <c r="O4401" s="17"/>
      <c r="P4401" s="11"/>
    </row>
    <row r="4402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7"/>
      <c r="O4402" s="17"/>
      <c r="P4402" s="11"/>
    </row>
    <row r="4403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7"/>
      <c r="O4403" s="17"/>
      <c r="P4403" s="11"/>
    </row>
    <row r="4404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7"/>
      <c r="O4404" s="17"/>
      <c r="P4404" s="11"/>
    </row>
    <row r="4405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7"/>
      <c r="O4405" s="17"/>
      <c r="P4405" s="11"/>
    </row>
    <row r="4406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7"/>
      <c r="O4406" s="17"/>
      <c r="P4406" s="11"/>
    </row>
    <row r="4407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7"/>
      <c r="O4407" s="17"/>
      <c r="P4407" s="11"/>
    </row>
    <row r="4408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7"/>
      <c r="O4408" s="17"/>
      <c r="P4408" s="11"/>
    </row>
    <row r="4409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7"/>
      <c r="O4409" s="17"/>
      <c r="P4409" s="11"/>
    </row>
    <row r="4410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7"/>
      <c r="O4410" s="17"/>
      <c r="P4410" s="11"/>
    </row>
    <row r="4411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7"/>
      <c r="O4411" s="17"/>
      <c r="P4411" s="11"/>
    </row>
    <row r="4412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7"/>
      <c r="O4412" s="17"/>
      <c r="P4412" s="11"/>
    </row>
    <row r="4413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7"/>
      <c r="O4413" s="17"/>
      <c r="P4413" s="11"/>
    </row>
    <row r="4414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7"/>
      <c r="O4414" s="17"/>
      <c r="P4414" s="11"/>
    </row>
    <row r="4415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7"/>
      <c r="O4415" s="17"/>
      <c r="P4415" s="11"/>
    </row>
    <row r="4416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7"/>
      <c r="O4416" s="17"/>
      <c r="P4416" s="11"/>
    </row>
    <row r="4417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7"/>
      <c r="O4417" s="17"/>
      <c r="P4417" s="11"/>
    </row>
    <row r="4418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7"/>
      <c r="O4418" s="17"/>
      <c r="P4418" s="11"/>
    </row>
    <row r="4419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7"/>
      <c r="O4419" s="17"/>
      <c r="P4419" s="11"/>
    </row>
    <row r="4420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7"/>
      <c r="O4420" s="17"/>
      <c r="P4420" s="11"/>
    </row>
    <row r="4421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7"/>
      <c r="O4421" s="17"/>
      <c r="P4421" s="11"/>
    </row>
    <row r="4422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7"/>
      <c r="O4422" s="17"/>
      <c r="P4422" s="11"/>
    </row>
    <row r="4423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7"/>
      <c r="O4423" s="17"/>
      <c r="P4423" s="11"/>
    </row>
    <row r="4424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7"/>
      <c r="O4424" s="17"/>
      <c r="P4424" s="11"/>
    </row>
    <row r="4425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7"/>
      <c r="O4425" s="17"/>
      <c r="P4425" s="11"/>
    </row>
    <row r="4426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7"/>
      <c r="O4426" s="17"/>
      <c r="P4426" s="11"/>
    </row>
    <row r="4427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7"/>
      <c r="O4427" s="17"/>
      <c r="P4427" s="11"/>
    </row>
    <row r="4428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7"/>
      <c r="O4428" s="17"/>
      <c r="P4428" s="11"/>
    </row>
    <row r="4429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7"/>
      <c r="O4429" s="17"/>
      <c r="P4429" s="11"/>
    </row>
    <row r="4430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7"/>
      <c r="O4430" s="17"/>
      <c r="P4430" s="11"/>
    </row>
    <row r="4431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7"/>
      <c r="O4431" s="17"/>
      <c r="P4431" s="11"/>
    </row>
    <row r="4432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7"/>
      <c r="O4432" s="17"/>
      <c r="P4432" s="11"/>
    </row>
    <row r="4433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7"/>
      <c r="O4433" s="17"/>
      <c r="P4433" s="11"/>
    </row>
    <row r="4434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7"/>
      <c r="O4434" s="17"/>
      <c r="P4434" s="11"/>
    </row>
    <row r="4435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7"/>
      <c r="O4435" s="17"/>
      <c r="P4435" s="11"/>
    </row>
    <row r="4436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7"/>
      <c r="O4436" s="17"/>
      <c r="P4436" s="11"/>
    </row>
    <row r="4437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7"/>
      <c r="O4437" s="17"/>
      <c r="P4437" s="11"/>
    </row>
    <row r="4438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7"/>
      <c r="O4438" s="17"/>
      <c r="P4438" s="11"/>
    </row>
    <row r="4439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7"/>
      <c r="O4439" s="17"/>
      <c r="P4439" s="11"/>
    </row>
    <row r="4440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7"/>
      <c r="O4440" s="17"/>
      <c r="P4440" s="11"/>
    </row>
    <row r="4441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7"/>
      <c r="O4441" s="17"/>
      <c r="P4441" s="11"/>
    </row>
    <row r="4442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7"/>
      <c r="O4442" s="17"/>
      <c r="P4442" s="11"/>
    </row>
    <row r="4443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7"/>
      <c r="O4443" s="17"/>
      <c r="P4443" s="11"/>
    </row>
    <row r="4444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7"/>
      <c r="O4444" s="17"/>
      <c r="P4444" s="11"/>
    </row>
    <row r="4445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7"/>
      <c r="O4445" s="17"/>
      <c r="P4445" s="11"/>
    </row>
    <row r="4446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7"/>
      <c r="O4446" s="17"/>
      <c r="P4446" s="11"/>
    </row>
    <row r="4447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7"/>
      <c r="O4447" s="17"/>
      <c r="P4447" s="11"/>
    </row>
    <row r="4448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7"/>
      <c r="O4448" s="17"/>
      <c r="P4448" s="11"/>
    </row>
    <row r="4449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7"/>
      <c r="O4449" s="17"/>
      <c r="P4449" s="11"/>
    </row>
    <row r="4450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7"/>
      <c r="O4450" s="17"/>
      <c r="P4450" s="11"/>
    </row>
    <row r="4451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7"/>
      <c r="O4451" s="17"/>
      <c r="P4451" s="11"/>
    </row>
    <row r="4452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7"/>
      <c r="O4452" s="17"/>
      <c r="P4452" s="11"/>
    </row>
    <row r="4453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7"/>
      <c r="O4453" s="17"/>
      <c r="P4453" s="11"/>
    </row>
    <row r="4454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7"/>
      <c r="O4454" s="17"/>
      <c r="P4454" s="11"/>
    </row>
    <row r="4455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7"/>
      <c r="O4455" s="17"/>
      <c r="P4455" s="11"/>
    </row>
    <row r="4456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7"/>
      <c r="O4456" s="17"/>
      <c r="P4456" s="11"/>
    </row>
    <row r="4457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7"/>
      <c r="O4457" s="17"/>
      <c r="P4457" s="11"/>
    </row>
    <row r="4458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7"/>
      <c r="O4458" s="17"/>
      <c r="P4458" s="11"/>
    </row>
    <row r="4459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7"/>
      <c r="O4459" s="17"/>
      <c r="P4459" s="11"/>
    </row>
    <row r="4460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7"/>
      <c r="O4460" s="17"/>
      <c r="P4460" s="11"/>
    </row>
    <row r="4461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7"/>
      <c r="O4461" s="17"/>
      <c r="P4461" s="11"/>
    </row>
    <row r="4462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7"/>
      <c r="O4462" s="17"/>
      <c r="P4462" s="11"/>
    </row>
    <row r="4463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7"/>
      <c r="O4463" s="17"/>
      <c r="P4463" s="11"/>
    </row>
    <row r="4464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7"/>
      <c r="O4464" s="17"/>
      <c r="P4464" s="11"/>
    </row>
    <row r="4465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7"/>
      <c r="O4465" s="17"/>
      <c r="P4465" s="11"/>
    </row>
    <row r="4466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7"/>
      <c r="O4466" s="17"/>
      <c r="P4466" s="11"/>
    </row>
    <row r="4467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7"/>
      <c r="O4467" s="17"/>
      <c r="P4467" s="11"/>
    </row>
    <row r="4468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7"/>
      <c r="O4468" s="17"/>
      <c r="P4468" s="11"/>
    </row>
    <row r="4469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7"/>
      <c r="O4469" s="17"/>
      <c r="P4469" s="11"/>
    </row>
    <row r="4470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7"/>
      <c r="O4470" s="17"/>
      <c r="P4470" s="11"/>
    </row>
    <row r="4471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7"/>
      <c r="O4471" s="17"/>
      <c r="P4471" s="11"/>
    </row>
    <row r="4472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7"/>
      <c r="O4472" s="17"/>
      <c r="P4472" s="11"/>
    </row>
    <row r="4473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7"/>
      <c r="O4473" s="17"/>
      <c r="P4473" s="11"/>
    </row>
    <row r="4474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7"/>
      <c r="O4474" s="17"/>
      <c r="P4474" s="11"/>
    </row>
    <row r="4475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7"/>
      <c r="O4475" s="17"/>
      <c r="P4475" s="11"/>
    </row>
    <row r="4476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7"/>
      <c r="O4476" s="17"/>
      <c r="P4476" s="11"/>
    </row>
    <row r="4477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7"/>
      <c r="O4477" s="17"/>
      <c r="P4477" s="11"/>
    </row>
    <row r="4478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7"/>
      <c r="O4478" s="17"/>
      <c r="P4478" s="11"/>
    </row>
    <row r="4479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7"/>
      <c r="O4479" s="17"/>
      <c r="P4479" s="11"/>
    </row>
    <row r="4480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7"/>
      <c r="O4480" s="17"/>
      <c r="P4480" s="11"/>
    </row>
    <row r="4481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7"/>
      <c r="O4481" s="17"/>
      <c r="P4481" s="11"/>
    </row>
    <row r="4482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7"/>
      <c r="O4482" s="17"/>
      <c r="P4482" s="11"/>
    </row>
    <row r="4483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7"/>
      <c r="O4483" s="17"/>
      <c r="P4483" s="11"/>
    </row>
    <row r="4484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7"/>
      <c r="O4484" s="17"/>
      <c r="P4484" s="11"/>
    </row>
    <row r="4485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7"/>
      <c r="O4485" s="17"/>
      <c r="P4485" s="11"/>
    </row>
    <row r="4486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7"/>
      <c r="O4486" s="17"/>
      <c r="P4486" s="11"/>
    </row>
    <row r="4487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7"/>
      <c r="O4487" s="17"/>
      <c r="P4487" s="11"/>
    </row>
    <row r="4488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7"/>
      <c r="O4488" s="17"/>
      <c r="P4488" s="11"/>
    </row>
    <row r="4489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7"/>
      <c r="O4489" s="17"/>
      <c r="P4489" s="11"/>
    </row>
    <row r="4490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7"/>
      <c r="O4490" s="17"/>
      <c r="P4490" s="11"/>
    </row>
    <row r="4491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7"/>
      <c r="O4491" s="17"/>
      <c r="P4491" s="11"/>
    </row>
    <row r="4492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7"/>
      <c r="O4492" s="17"/>
      <c r="P4492" s="11"/>
    </row>
    <row r="4493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7"/>
      <c r="O4493" s="17"/>
      <c r="P4493" s="11"/>
    </row>
    <row r="4494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7"/>
      <c r="O4494" s="17"/>
      <c r="P4494" s="11"/>
    </row>
    <row r="4495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7"/>
      <c r="O4495" s="17"/>
      <c r="P4495" s="11"/>
    </row>
    <row r="4496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7"/>
      <c r="O4496" s="17"/>
      <c r="P4496" s="11"/>
    </row>
    <row r="4497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7"/>
      <c r="O4497" s="17"/>
      <c r="P4497" s="11"/>
    </row>
    <row r="4498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7"/>
      <c r="O4498" s="17"/>
      <c r="P4498" s="11"/>
    </row>
    <row r="4499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7"/>
      <c r="O4499" s="17"/>
      <c r="P4499" s="11"/>
    </row>
    <row r="4500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7"/>
      <c r="O4500" s="17"/>
      <c r="P4500" s="11"/>
    </row>
    <row r="4501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7"/>
      <c r="O4501" s="17"/>
      <c r="P4501" s="11"/>
    </row>
    <row r="4502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7"/>
      <c r="O4502" s="17"/>
      <c r="P4502" s="11"/>
    </row>
    <row r="4503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7"/>
      <c r="O4503" s="17"/>
      <c r="P4503" s="11"/>
    </row>
    <row r="4504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7"/>
      <c r="O4504" s="17"/>
      <c r="P4504" s="11"/>
    </row>
    <row r="4505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7"/>
      <c r="O4505" s="17"/>
      <c r="P4505" s="11"/>
    </row>
    <row r="4506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7"/>
      <c r="O4506" s="17"/>
      <c r="P4506" s="11"/>
    </row>
    <row r="4507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7"/>
      <c r="O4507" s="17"/>
      <c r="P4507" s="11"/>
    </row>
    <row r="4508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7"/>
      <c r="O4508" s="17"/>
      <c r="P4508" s="11"/>
    </row>
    <row r="4509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7"/>
      <c r="O4509" s="17"/>
      <c r="P4509" s="11"/>
    </row>
    <row r="4510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7"/>
      <c r="O4510" s="17"/>
      <c r="P4510" s="11"/>
    </row>
    <row r="4511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7"/>
      <c r="O4511" s="17"/>
      <c r="P4511" s="11"/>
    </row>
    <row r="4512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7"/>
      <c r="O4512" s="17"/>
      <c r="P4512" s="11"/>
    </row>
    <row r="4513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7"/>
      <c r="O4513" s="17"/>
      <c r="P4513" s="11"/>
    </row>
    <row r="4514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7"/>
      <c r="O4514" s="17"/>
      <c r="P4514" s="11"/>
    </row>
    <row r="4515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7"/>
      <c r="O4515" s="17"/>
      <c r="P4515" s="11"/>
    </row>
    <row r="4516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7"/>
      <c r="O4516" s="17"/>
      <c r="P4516" s="11"/>
    </row>
    <row r="4517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7"/>
      <c r="O4517" s="17"/>
      <c r="P4517" s="11"/>
    </row>
    <row r="4518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7"/>
      <c r="O4518" s="17"/>
      <c r="P4518" s="11"/>
    </row>
    <row r="4519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7"/>
      <c r="O4519" s="17"/>
      <c r="P4519" s="11"/>
    </row>
    <row r="4520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7"/>
      <c r="O4520" s="17"/>
      <c r="P4520" s="11"/>
    </row>
    <row r="4521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7"/>
      <c r="O4521" s="17"/>
      <c r="P4521" s="11"/>
    </row>
    <row r="4522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7"/>
      <c r="O4522" s="17"/>
      <c r="P4522" s="11"/>
    </row>
    <row r="4523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7"/>
      <c r="O4523" s="17"/>
      <c r="P4523" s="11"/>
    </row>
    <row r="4524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7"/>
      <c r="O4524" s="17"/>
      <c r="P4524" s="11"/>
    </row>
    <row r="4525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7"/>
      <c r="O4525" s="17"/>
      <c r="P4525" s="11"/>
    </row>
    <row r="4526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7"/>
      <c r="O4526" s="17"/>
      <c r="P4526" s="11"/>
    </row>
    <row r="4527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7"/>
      <c r="O4527" s="17"/>
      <c r="P4527" s="11"/>
    </row>
    <row r="4528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7"/>
      <c r="O4528" s="17"/>
      <c r="P4528" s="11"/>
    </row>
    <row r="4529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7"/>
      <c r="O4529" s="17"/>
      <c r="P4529" s="11"/>
    </row>
    <row r="4530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7"/>
      <c r="O4530" s="17"/>
      <c r="P4530" s="11"/>
    </row>
    <row r="4531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7"/>
      <c r="O4531" s="17"/>
      <c r="P4531" s="11"/>
    </row>
    <row r="4532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7"/>
      <c r="O4532" s="17"/>
      <c r="P4532" s="11"/>
    </row>
    <row r="4533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7"/>
      <c r="O4533" s="17"/>
      <c r="P4533" s="11"/>
    </row>
    <row r="4534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7"/>
      <c r="O4534" s="17"/>
      <c r="P4534" s="11"/>
    </row>
    <row r="4535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7"/>
      <c r="O4535" s="17"/>
      <c r="P4535" s="11"/>
    </row>
    <row r="4536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7"/>
      <c r="O4536" s="17"/>
      <c r="P4536" s="11"/>
    </row>
    <row r="4537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7"/>
      <c r="O4537" s="17"/>
      <c r="P4537" s="11"/>
    </row>
    <row r="4538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7"/>
      <c r="O4538" s="17"/>
      <c r="P4538" s="11"/>
    </row>
    <row r="4539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7"/>
      <c r="O4539" s="17"/>
      <c r="P4539" s="11"/>
    </row>
    <row r="4540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7"/>
      <c r="O4540" s="17"/>
      <c r="P4540" s="11"/>
    </row>
    <row r="4541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7"/>
      <c r="O4541" s="17"/>
      <c r="P4541" s="11"/>
    </row>
    <row r="4542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7"/>
      <c r="O4542" s="17"/>
      <c r="P4542" s="11"/>
    </row>
    <row r="4543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7"/>
      <c r="O4543" s="17"/>
      <c r="P4543" s="11"/>
    </row>
    <row r="4544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7"/>
      <c r="O4544" s="17"/>
      <c r="P4544" s="11"/>
    </row>
    <row r="4545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7"/>
      <c r="O4545" s="17"/>
      <c r="P4545" s="11"/>
    </row>
    <row r="4546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7"/>
      <c r="O4546" s="17"/>
      <c r="P4546" s="11"/>
    </row>
    <row r="4547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7"/>
      <c r="O4547" s="17"/>
      <c r="P4547" s="11"/>
    </row>
    <row r="4548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7"/>
      <c r="O4548" s="17"/>
      <c r="P4548" s="11"/>
    </row>
    <row r="4549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7"/>
      <c r="O4549" s="17"/>
      <c r="P4549" s="11"/>
    </row>
    <row r="4550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7"/>
      <c r="O4550" s="17"/>
      <c r="P4550" s="11"/>
    </row>
    <row r="4551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7"/>
      <c r="O4551" s="17"/>
      <c r="P4551" s="11"/>
    </row>
    <row r="4552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7"/>
      <c r="O4552" s="17"/>
      <c r="P4552" s="11"/>
    </row>
    <row r="4553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7"/>
      <c r="O4553" s="17"/>
      <c r="P4553" s="11"/>
    </row>
    <row r="4554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7"/>
      <c r="O4554" s="17"/>
      <c r="P4554" s="11"/>
    </row>
    <row r="4555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7"/>
      <c r="O4555" s="17"/>
      <c r="P4555" s="11"/>
    </row>
    <row r="4556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7"/>
      <c r="O4556" s="17"/>
      <c r="P4556" s="11"/>
    </row>
    <row r="4557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7"/>
      <c r="O4557" s="17"/>
      <c r="P4557" s="11"/>
    </row>
    <row r="4558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7"/>
      <c r="O4558" s="17"/>
      <c r="P4558" s="11"/>
    </row>
    <row r="4559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7"/>
      <c r="O4559" s="17"/>
      <c r="P4559" s="11"/>
    </row>
    <row r="4560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7"/>
      <c r="O4560" s="17"/>
      <c r="P4560" s="11"/>
    </row>
    <row r="4561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7"/>
      <c r="O4561" s="17"/>
      <c r="P4561" s="11"/>
    </row>
    <row r="4562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7"/>
      <c r="O4562" s="17"/>
      <c r="P4562" s="11"/>
    </row>
    <row r="4563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7"/>
      <c r="O4563" s="17"/>
      <c r="P4563" s="11"/>
    </row>
    <row r="4564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7"/>
      <c r="O4564" s="17"/>
      <c r="P4564" s="11"/>
    </row>
    <row r="4565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7"/>
      <c r="O4565" s="17"/>
      <c r="P4565" s="11"/>
    </row>
    <row r="4566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7"/>
      <c r="O4566" s="17"/>
      <c r="P4566" s="11"/>
    </row>
    <row r="4567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7"/>
      <c r="O4567" s="17"/>
      <c r="P4567" s="11"/>
    </row>
    <row r="4568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7"/>
      <c r="O4568" s="17"/>
      <c r="P4568" s="11"/>
    </row>
    <row r="4569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7"/>
      <c r="O4569" s="17"/>
      <c r="P4569" s="11"/>
    </row>
    <row r="4570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7"/>
      <c r="O4570" s="17"/>
      <c r="P4570" s="11"/>
    </row>
    <row r="4571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7"/>
      <c r="O4571" s="17"/>
      <c r="P4571" s="11"/>
    </row>
    <row r="4572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7"/>
      <c r="O4572" s="17"/>
      <c r="P4572" s="11"/>
    </row>
    <row r="4573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7"/>
      <c r="O4573" s="17"/>
      <c r="P4573" s="11"/>
    </row>
    <row r="4574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7"/>
      <c r="O4574" s="17"/>
      <c r="P4574" s="11"/>
    </row>
    <row r="4575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7"/>
      <c r="O4575" s="17"/>
      <c r="P4575" s="11"/>
    </row>
    <row r="4576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7"/>
      <c r="O4576" s="17"/>
      <c r="P4576" s="11"/>
    </row>
    <row r="4577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7"/>
      <c r="O4577" s="17"/>
      <c r="P4577" s="11"/>
    </row>
    <row r="4578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7"/>
      <c r="O4578" s="17"/>
      <c r="P4578" s="11"/>
    </row>
    <row r="4579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7"/>
      <c r="O4579" s="17"/>
      <c r="P4579" s="11"/>
    </row>
    <row r="4580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7"/>
      <c r="O4580" s="17"/>
      <c r="P4580" s="11"/>
    </row>
    <row r="4581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7"/>
      <c r="O4581" s="17"/>
      <c r="P4581" s="11"/>
    </row>
    <row r="4582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7"/>
      <c r="O4582" s="17"/>
      <c r="P4582" s="11"/>
    </row>
    <row r="4583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7"/>
      <c r="O4583" s="17"/>
      <c r="P4583" s="11"/>
    </row>
    <row r="4584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7"/>
      <c r="O4584" s="17"/>
      <c r="P4584" s="11"/>
    </row>
    <row r="4585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7"/>
      <c r="O4585" s="17"/>
      <c r="P4585" s="11"/>
    </row>
    <row r="4586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7"/>
      <c r="O4586" s="17"/>
      <c r="P4586" s="11"/>
    </row>
    <row r="4587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7"/>
      <c r="O4587" s="17"/>
      <c r="P4587" s="11"/>
    </row>
    <row r="4588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7"/>
      <c r="O4588" s="17"/>
      <c r="P4588" s="11"/>
    </row>
    <row r="4589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7"/>
      <c r="O4589" s="17"/>
      <c r="P4589" s="11"/>
    </row>
    <row r="4590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7"/>
      <c r="O4590" s="17"/>
      <c r="P4590" s="11"/>
    </row>
    <row r="4591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7"/>
      <c r="O4591" s="17"/>
      <c r="P4591" s="11"/>
    </row>
    <row r="4592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7"/>
      <c r="O4592" s="17"/>
      <c r="P4592" s="11"/>
    </row>
    <row r="4593">
      <c r="A4593" s="11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7"/>
      <c r="O4593" s="17"/>
      <c r="P4593" s="11"/>
    </row>
    <row r="4594">
      <c r="A4594" s="11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7"/>
      <c r="O4594" s="17"/>
      <c r="P4594" s="11"/>
    </row>
    <row r="4595">
      <c r="A4595" s="11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7"/>
      <c r="O4595" s="17"/>
      <c r="P4595" s="11"/>
    </row>
    <row r="4596">
      <c r="A4596" s="11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7"/>
      <c r="O4596" s="17"/>
      <c r="P4596" s="11"/>
    </row>
    <row r="4597">
      <c r="A4597" s="11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7"/>
      <c r="O4597" s="17"/>
      <c r="P4597" s="11"/>
    </row>
    <row r="4598">
      <c r="A4598" s="11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7"/>
      <c r="O4598" s="17"/>
      <c r="P4598" s="11"/>
    </row>
    <row r="4599">
      <c r="A4599" s="11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7"/>
      <c r="O4599" s="17"/>
      <c r="P4599" s="11"/>
    </row>
    <row r="4600">
      <c r="A4600" s="11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7"/>
      <c r="O4600" s="17"/>
      <c r="P4600" s="11"/>
    </row>
    <row r="4601">
      <c r="A4601" s="11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7"/>
      <c r="O4601" s="17"/>
      <c r="P4601" s="11"/>
    </row>
    <row r="4602">
      <c r="A4602" s="11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7"/>
      <c r="O4602" s="17"/>
      <c r="P4602" s="11"/>
    </row>
    <row r="4603">
      <c r="A4603" s="11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7"/>
      <c r="O4603" s="17"/>
      <c r="P4603" s="11"/>
    </row>
    <row r="4604">
      <c r="A4604" s="11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7"/>
      <c r="O4604" s="17"/>
      <c r="P4604" s="11"/>
    </row>
    <row r="4605">
      <c r="A4605" s="11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7"/>
      <c r="O4605" s="17"/>
      <c r="P4605" s="11"/>
    </row>
    <row r="4606">
      <c r="A4606" s="11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7"/>
      <c r="O4606" s="17"/>
      <c r="P4606" s="11"/>
    </row>
    <row r="4607">
      <c r="A4607" s="11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7"/>
      <c r="O4607" s="17"/>
      <c r="P4607" s="11"/>
    </row>
    <row r="4608">
      <c r="A4608" s="11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7"/>
      <c r="O4608" s="17"/>
      <c r="P4608" s="11"/>
    </row>
    <row r="4609">
      <c r="A4609" s="11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7"/>
      <c r="O4609" s="17"/>
      <c r="P4609" s="11"/>
    </row>
    <row r="4610">
      <c r="A4610" s="11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7"/>
      <c r="O4610" s="17"/>
      <c r="P4610" s="11"/>
    </row>
    <row r="4611">
      <c r="A4611" s="11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7"/>
      <c r="O4611" s="17"/>
      <c r="P4611" s="11"/>
    </row>
    <row r="4612">
      <c r="A4612" s="11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7"/>
      <c r="O4612" s="17"/>
      <c r="P4612" s="11"/>
    </row>
    <row r="4613">
      <c r="A4613" s="11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7"/>
      <c r="O4613" s="17"/>
      <c r="P4613" s="11"/>
    </row>
    <row r="4614">
      <c r="A4614" s="11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7"/>
      <c r="O4614" s="17"/>
      <c r="P4614" s="11"/>
    </row>
    <row r="4615">
      <c r="A4615" s="11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7"/>
      <c r="O4615" s="17"/>
      <c r="P4615" s="11"/>
    </row>
    <row r="4616">
      <c r="A4616" s="11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7"/>
      <c r="O4616" s="17"/>
      <c r="P4616" s="11"/>
    </row>
    <row r="4617">
      <c r="A4617" s="11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7"/>
      <c r="O4617" s="17"/>
      <c r="P4617" s="11"/>
    </row>
    <row r="4618">
      <c r="A4618" s="11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7"/>
      <c r="O4618" s="17"/>
      <c r="P4618" s="11"/>
    </row>
    <row r="4619">
      <c r="A4619" s="11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7"/>
      <c r="O4619" s="17"/>
      <c r="P4619" s="11"/>
    </row>
    <row r="4620">
      <c r="A4620" s="11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7"/>
      <c r="O4620" s="17"/>
      <c r="P4620" s="11"/>
    </row>
    <row r="4621">
      <c r="A4621" s="11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7"/>
      <c r="O4621" s="17"/>
      <c r="P4621" s="11"/>
    </row>
    <row r="4622">
      <c r="A4622" s="11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7"/>
      <c r="O4622" s="17"/>
      <c r="P4622" s="11"/>
    </row>
    <row r="4623">
      <c r="A4623" s="11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7"/>
      <c r="O4623" s="17"/>
      <c r="P4623" s="11"/>
    </row>
    <row r="4624">
      <c r="A4624" s="11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7"/>
      <c r="O4624" s="17"/>
      <c r="P4624" s="11"/>
    </row>
    <row r="4625">
      <c r="A4625" s="11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7"/>
      <c r="O4625" s="17"/>
      <c r="P4625" s="11"/>
    </row>
    <row r="4626">
      <c r="A4626" s="11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7"/>
      <c r="O4626" s="17"/>
      <c r="P4626" s="11"/>
    </row>
    <row r="4627">
      <c r="A4627" s="11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7"/>
      <c r="O4627" s="17"/>
      <c r="P4627" s="11"/>
    </row>
    <row r="4628">
      <c r="A4628" s="11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7"/>
      <c r="O4628" s="17"/>
      <c r="P4628" s="11"/>
    </row>
    <row r="4629">
      <c r="A4629" s="11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7"/>
      <c r="O4629" s="17"/>
      <c r="P4629" s="11"/>
    </row>
    <row r="4630">
      <c r="A4630" s="11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7"/>
      <c r="O4630" s="17"/>
      <c r="P4630" s="11"/>
    </row>
    <row r="4631">
      <c r="A4631" s="11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7"/>
      <c r="O4631" s="17"/>
      <c r="P4631" s="11"/>
    </row>
    <row r="4632">
      <c r="A4632" s="11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7"/>
      <c r="O4632" s="17"/>
      <c r="P4632" s="11"/>
    </row>
    <row r="4633">
      <c r="A4633" s="11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7"/>
      <c r="O4633" s="17"/>
      <c r="P4633" s="11"/>
    </row>
    <row r="4634">
      <c r="A4634" s="11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7"/>
      <c r="O4634" s="17"/>
      <c r="P4634" s="11"/>
    </row>
    <row r="4635">
      <c r="A4635" s="11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7"/>
      <c r="O4635" s="17"/>
      <c r="P4635" s="11"/>
    </row>
    <row r="4636">
      <c r="A4636" s="11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7"/>
      <c r="O4636" s="17"/>
      <c r="P4636" s="11"/>
    </row>
    <row r="4637">
      <c r="A4637" s="11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7"/>
      <c r="O4637" s="17"/>
      <c r="P4637" s="11"/>
    </row>
    <row r="4638">
      <c r="A4638" s="11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7"/>
      <c r="O4638" s="17"/>
      <c r="P4638" s="11"/>
    </row>
    <row r="4639">
      <c r="A4639" s="11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7"/>
      <c r="O4639" s="17"/>
      <c r="P4639" s="11"/>
    </row>
    <row r="4640">
      <c r="A4640" s="11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7"/>
      <c r="O4640" s="17"/>
      <c r="P4640" s="11"/>
    </row>
    <row r="4641">
      <c r="A4641" s="11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7"/>
      <c r="O4641" s="17"/>
      <c r="P4641" s="11"/>
    </row>
    <row r="4642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7"/>
      <c r="O4642" s="17"/>
      <c r="P4642" s="11"/>
    </row>
    <row r="4643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7"/>
      <c r="O4643" s="17"/>
      <c r="P4643" s="11"/>
    </row>
    <row r="4644">
      <c r="A4644" s="11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7"/>
      <c r="O4644" s="17"/>
      <c r="P4644" s="11"/>
    </row>
    <row r="4645">
      <c r="A4645" s="11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7"/>
      <c r="O4645" s="17"/>
      <c r="P4645" s="11"/>
    </row>
    <row r="4646">
      <c r="A4646" s="11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7"/>
      <c r="O4646" s="17"/>
      <c r="P4646" s="11"/>
    </row>
    <row r="4647">
      <c r="A4647" s="11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7"/>
      <c r="O4647" s="17"/>
      <c r="P4647" s="11"/>
    </row>
    <row r="4648">
      <c r="A4648" s="11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7"/>
      <c r="O4648" s="17"/>
      <c r="P4648" s="11"/>
    </row>
    <row r="4649">
      <c r="A4649" s="11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7"/>
      <c r="O4649" s="17"/>
      <c r="P4649" s="11"/>
    </row>
    <row r="4650">
      <c r="A4650" s="11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7"/>
      <c r="O4650" s="17"/>
      <c r="P4650" s="11"/>
    </row>
    <row r="4651">
      <c r="A4651" s="11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7"/>
      <c r="O4651" s="17"/>
      <c r="P4651" s="11"/>
    </row>
    <row r="4652">
      <c r="A4652" s="11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7"/>
      <c r="O4652" s="17"/>
      <c r="P4652" s="11"/>
    </row>
    <row r="4653">
      <c r="A4653" s="11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7"/>
      <c r="O4653" s="17"/>
      <c r="P4653" s="11"/>
    </row>
    <row r="4654">
      <c r="A4654" s="11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7"/>
      <c r="O4654" s="17"/>
      <c r="P4654" s="11"/>
    </row>
    <row r="4655">
      <c r="A4655" s="11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7"/>
      <c r="O4655" s="17"/>
      <c r="P4655" s="11"/>
    </row>
    <row r="4656">
      <c r="A4656" s="11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7"/>
      <c r="O4656" s="17"/>
      <c r="P4656" s="11"/>
    </row>
    <row r="4657">
      <c r="A4657" s="11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7"/>
      <c r="O4657" s="17"/>
      <c r="P4657" s="11"/>
    </row>
    <row r="4658">
      <c r="A4658" s="11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7"/>
      <c r="O4658" s="17"/>
      <c r="P4658" s="11"/>
    </row>
    <row r="4659">
      <c r="A4659" s="11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7"/>
      <c r="O4659" s="17"/>
      <c r="P4659" s="11"/>
    </row>
    <row r="4660">
      <c r="A4660" s="11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7"/>
      <c r="O4660" s="17"/>
      <c r="P4660" s="11"/>
    </row>
    <row r="4661">
      <c r="A4661" s="11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7"/>
      <c r="O4661" s="17"/>
      <c r="P4661" s="11"/>
    </row>
    <row r="4662">
      <c r="A4662" s="11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7"/>
      <c r="O4662" s="17"/>
      <c r="P4662" s="11"/>
    </row>
    <row r="4663">
      <c r="A4663" s="11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7"/>
      <c r="O4663" s="17"/>
      <c r="P4663" s="11"/>
    </row>
    <row r="4664">
      <c r="A4664" s="11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7"/>
      <c r="O4664" s="17"/>
      <c r="P4664" s="11"/>
    </row>
    <row r="4665">
      <c r="A4665" s="11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7"/>
      <c r="O4665" s="17"/>
      <c r="P4665" s="11"/>
    </row>
    <row r="4666">
      <c r="A4666" s="11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7"/>
      <c r="O4666" s="17"/>
      <c r="P4666" s="11"/>
    </row>
    <row r="4667">
      <c r="A4667" s="11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7"/>
      <c r="O4667" s="17"/>
      <c r="P4667" s="11"/>
    </row>
    <row r="4668">
      <c r="A4668" s="11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7"/>
      <c r="O4668" s="17"/>
      <c r="P4668" s="11"/>
    </row>
    <row r="4669">
      <c r="A4669" s="11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7"/>
      <c r="O4669" s="17"/>
      <c r="P4669" s="11"/>
    </row>
    <row r="4670">
      <c r="A4670" s="11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7"/>
      <c r="O4670" s="17"/>
      <c r="P4670" s="11"/>
    </row>
    <row r="4671">
      <c r="A4671" s="11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7"/>
      <c r="O4671" s="17"/>
      <c r="P4671" s="11"/>
    </row>
    <row r="4672">
      <c r="A4672" s="11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7"/>
      <c r="O4672" s="17"/>
      <c r="P4672" s="11"/>
    </row>
    <row r="4673">
      <c r="A4673" s="11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7"/>
      <c r="O4673" s="17"/>
      <c r="P4673" s="11"/>
    </row>
    <row r="4674">
      <c r="A4674" s="11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7"/>
      <c r="O4674" s="17"/>
      <c r="P4674" s="11"/>
    </row>
    <row r="4675">
      <c r="A4675" s="11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7"/>
      <c r="O4675" s="17"/>
      <c r="P4675" s="11"/>
    </row>
    <row r="4676">
      <c r="A4676" s="11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7"/>
      <c r="O4676" s="17"/>
      <c r="P4676" s="11"/>
    </row>
    <row r="4677">
      <c r="A4677" s="11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7"/>
      <c r="O4677" s="17"/>
      <c r="P4677" s="11"/>
    </row>
    <row r="4678">
      <c r="A4678" s="11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7"/>
      <c r="O4678" s="17"/>
      <c r="P4678" s="11"/>
    </row>
    <row r="4679">
      <c r="A4679" s="11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7"/>
      <c r="O4679" s="17"/>
      <c r="P4679" s="11"/>
    </row>
    <row r="4680">
      <c r="A4680" s="11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7"/>
      <c r="O4680" s="17"/>
      <c r="P4680" s="11"/>
    </row>
    <row r="4681">
      <c r="A4681" s="11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7"/>
      <c r="O4681" s="17"/>
      <c r="P4681" s="11"/>
    </row>
    <row r="4682">
      <c r="A4682" s="11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7"/>
      <c r="O4682" s="17"/>
      <c r="P4682" s="11"/>
    </row>
    <row r="4683">
      <c r="A4683" s="11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7"/>
      <c r="O4683" s="17"/>
      <c r="P4683" s="11"/>
    </row>
    <row r="4684">
      <c r="A4684" s="11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7"/>
      <c r="O4684" s="17"/>
      <c r="P4684" s="11"/>
    </row>
    <row r="4685">
      <c r="A4685" s="11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7"/>
      <c r="O4685" s="17"/>
      <c r="P4685" s="11"/>
    </row>
    <row r="4686">
      <c r="A4686" s="11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7"/>
      <c r="O4686" s="17"/>
      <c r="P4686" s="11"/>
    </row>
    <row r="4687">
      <c r="A4687" s="11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7"/>
      <c r="O4687" s="17"/>
      <c r="P4687" s="11"/>
    </row>
    <row r="4688">
      <c r="A4688" s="11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7"/>
      <c r="O4688" s="17"/>
      <c r="P4688" s="11"/>
    </row>
    <row r="4689">
      <c r="A4689" s="11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7"/>
      <c r="O4689" s="17"/>
      <c r="P4689" s="11"/>
    </row>
    <row r="4690">
      <c r="A4690" s="11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7"/>
      <c r="O4690" s="17"/>
      <c r="P4690" s="11"/>
    </row>
    <row r="4691">
      <c r="A4691" s="11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7"/>
      <c r="O4691" s="17"/>
      <c r="P4691" s="11"/>
    </row>
    <row r="4692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7"/>
      <c r="O4692" s="17"/>
      <c r="P4692" s="11"/>
    </row>
    <row r="4693">
      <c r="A4693" s="11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7"/>
      <c r="O4693" s="17"/>
      <c r="P4693" s="11"/>
    </row>
    <row r="4694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7"/>
      <c r="O4694" s="17"/>
      <c r="P4694" s="11"/>
    </row>
    <row r="4695">
      <c r="A4695" s="11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7"/>
      <c r="O4695" s="17"/>
      <c r="P4695" s="11"/>
    </row>
    <row r="4696">
      <c r="A4696" s="11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7"/>
      <c r="O4696" s="17"/>
      <c r="P4696" s="11"/>
    </row>
    <row r="4697">
      <c r="A4697" s="11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7"/>
      <c r="O4697" s="17"/>
      <c r="P4697" s="11"/>
    </row>
    <row r="4698">
      <c r="A4698" s="11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7"/>
      <c r="O4698" s="17"/>
      <c r="P4698" s="11"/>
    </row>
    <row r="4699">
      <c r="A4699" s="11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7"/>
      <c r="O4699" s="17"/>
      <c r="P4699" s="11"/>
    </row>
    <row r="4700">
      <c r="A4700" s="11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7"/>
      <c r="O4700" s="17"/>
      <c r="P4700" s="11"/>
    </row>
    <row r="4701">
      <c r="A4701" s="11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7"/>
      <c r="O4701" s="17"/>
      <c r="P4701" s="11"/>
    </row>
    <row r="4702">
      <c r="A4702" s="11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7"/>
      <c r="O4702" s="17"/>
      <c r="P4702" s="11"/>
    </row>
    <row r="4703">
      <c r="A4703" s="11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7"/>
      <c r="O4703" s="17"/>
      <c r="P4703" s="11"/>
    </row>
    <row r="4704">
      <c r="A4704" s="11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7"/>
      <c r="O4704" s="17"/>
      <c r="P4704" s="11"/>
    </row>
    <row r="4705">
      <c r="A4705" s="11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7"/>
      <c r="O4705" s="17"/>
      <c r="P4705" s="11"/>
    </row>
    <row r="4706">
      <c r="A4706" s="11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7"/>
      <c r="O4706" s="17"/>
      <c r="P4706" s="11"/>
    </row>
    <row r="4707">
      <c r="A4707" s="11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7"/>
      <c r="O4707" s="17"/>
      <c r="P4707" s="11"/>
    </row>
    <row r="4708">
      <c r="A4708" s="11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7"/>
      <c r="O4708" s="17"/>
      <c r="P4708" s="11"/>
    </row>
    <row r="4709">
      <c r="A4709" s="11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7"/>
      <c r="O4709" s="17"/>
      <c r="P4709" s="11"/>
    </row>
    <row r="4710">
      <c r="A4710" s="11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7"/>
      <c r="O4710" s="17"/>
      <c r="P4710" s="11"/>
    </row>
    <row r="4711">
      <c r="A4711" s="11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7"/>
      <c r="O4711" s="17"/>
      <c r="P4711" s="11"/>
    </row>
    <row r="4712">
      <c r="A4712" s="11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7"/>
      <c r="O4712" s="17"/>
      <c r="P4712" s="11"/>
    </row>
    <row r="4713">
      <c r="A4713" s="11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7"/>
      <c r="O4713" s="17"/>
      <c r="P4713" s="11"/>
    </row>
    <row r="4714">
      <c r="A4714" s="11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7"/>
      <c r="O4714" s="17"/>
      <c r="P4714" s="11"/>
    </row>
    <row r="4715">
      <c r="A4715" s="11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7"/>
      <c r="O4715" s="17"/>
      <c r="P4715" s="11"/>
    </row>
    <row r="4716">
      <c r="A4716" s="11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7"/>
      <c r="O4716" s="17"/>
      <c r="P4716" s="11"/>
    </row>
    <row r="4717">
      <c r="A4717" s="11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7"/>
      <c r="O4717" s="17"/>
      <c r="P4717" s="11"/>
    </row>
    <row r="4718">
      <c r="A4718" s="11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7"/>
      <c r="O4718" s="17"/>
      <c r="P4718" s="11"/>
    </row>
    <row r="4719">
      <c r="A4719" s="11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7"/>
      <c r="O4719" s="17"/>
      <c r="P4719" s="11"/>
    </row>
    <row r="4720">
      <c r="A4720" s="11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7"/>
      <c r="O4720" s="17"/>
      <c r="P4720" s="11"/>
    </row>
    <row r="4721">
      <c r="A4721" s="11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7"/>
      <c r="O4721" s="17"/>
      <c r="P4721" s="11"/>
    </row>
    <row r="4722">
      <c r="A4722" s="11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7"/>
      <c r="O4722" s="17"/>
      <c r="P4722" s="11"/>
    </row>
    <row r="4723">
      <c r="A4723" s="11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7"/>
      <c r="O4723" s="17"/>
      <c r="P4723" s="11"/>
    </row>
    <row r="4724">
      <c r="A4724" s="11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7"/>
      <c r="O4724" s="17"/>
      <c r="P4724" s="11"/>
    </row>
    <row r="4725">
      <c r="A4725" s="11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7"/>
      <c r="O4725" s="17"/>
      <c r="P4725" s="11"/>
    </row>
    <row r="4726">
      <c r="A4726" s="11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7"/>
      <c r="O4726" s="17"/>
      <c r="P4726" s="11"/>
    </row>
    <row r="4727">
      <c r="A4727" s="11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7"/>
      <c r="O4727" s="17"/>
      <c r="P4727" s="11"/>
    </row>
    <row r="4728">
      <c r="A4728" s="11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7"/>
      <c r="O4728" s="17"/>
      <c r="P4728" s="11"/>
    </row>
    <row r="4729">
      <c r="A4729" s="11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7"/>
      <c r="O4729" s="17"/>
      <c r="P4729" s="11"/>
    </row>
    <row r="4730">
      <c r="A4730" s="11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7"/>
      <c r="O4730" s="17"/>
      <c r="P4730" s="11"/>
    </row>
    <row r="4731">
      <c r="A4731" s="11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7"/>
      <c r="O4731" s="17"/>
      <c r="P4731" s="11"/>
    </row>
    <row r="4732">
      <c r="A4732" s="11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7"/>
      <c r="O4732" s="17"/>
      <c r="P4732" s="11"/>
    </row>
    <row r="4733">
      <c r="A4733" s="11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7"/>
      <c r="O4733" s="17"/>
      <c r="P4733" s="11"/>
    </row>
    <row r="4734">
      <c r="A4734" s="11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7"/>
      <c r="O4734" s="17"/>
      <c r="P4734" s="11"/>
    </row>
    <row r="4735">
      <c r="A4735" s="11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7"/>
      <c r="O4735" s="17"/>
      <c r="P4735" s="11"/>
    </row>
    <row r="4736">
      <c r="A4736" s="11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7"/>
      <c r="O4736" s="17"/>
      <c r="P4736" s="11"/>
    </row>
    <row r="4737">
      <c r="A4737" s="11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7"/>
      <c r="O4737" s="17"/>
      <c r="P4737" s="11"/>
    </row>
    <row r="4738">
      <c r="A4738" s="11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7"/>
      <c r="O4738" s="17"/>
      <c r="P4738" s="11"/>
    </row>
    <row r="4739">
      <c r="A4739" s="11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7"/>
      <c r="O4739" s="17"/>
      <c r="P4739" s="11"/>
    </row>
    <row r="4740">
      <c r="A4740" s="11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7"/>
      <c r="O4740" s="17"/>
      <c r="P4740" s="11"/>
    </row>
    <row r="4741">
      <c r="A4741" s="11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7"/>
      <c r="O4741" s="17"/>
      <c r="P4741" s="11"/>
    </row>
    <row r="4742">
      <c r="A4742" s="11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7"/>
      <c r="O4742" s="17"/>
      <c r="P4742" s="11"/>
    </row>
    <row r="4743">
      <c r="A4743" s="11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7"/>
      <c r="O4743" s="17"/>
      <c r="P4743" s="11"/>
    </row>
    <row r="4744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7"/>
      <c r="O4744" s="17"/>
      <c r="P4744" s="11"/>
    </row>
    <row r="4745">
      <c r="A4745" s="11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7"/>
      <c r="O4745" s="17"/>
      <c r="P4745" s="11"/>
    </row>
    <row r="4746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7"/>
      <c r="O4746" s="17"/>
      <c r="P4746" s="11"/>
    </row>
    <row r="4747">
      <c r="A4747" s="11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7"/>
      <c r="O4747" s="17"/>
      <c r="P4747" s="11"/>
    </row>
    <row r="4748">
      <c r="A4748" s="11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7"/>
      <c r="O4748" s="17"/>
      <c r="P4748" s="11"/>
    </row>
    <row r="4749">
      <c r="A4749" s="11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7"/>
      <c r="O4749" s="17"/>
      <c r="P4749" s="11"/>
    </row>
    <row r="4750">
      <c r="A4750" s="11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7"/>
      <c r="O4750" s="17"/>
      <c r="P4750" s="11"/>
    </row>
    <row r="4751">
      <c r="A4751" s="11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7"/>
      <c r="O4751" s="17"/>
      <c r="P4751" s="11"/>
    </row>
    <row r="4752">
      <c r="A4752" s="11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7"/>
      <c r="O4752" s="17"/>
      <c r="P4752" s="11"/>
    </row>
    <row r="4753">
      <c r="A4753" s="11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7"/>
      <c r="O4753" s="17"/>
      <c r="P4753" s="11"/>
    </row>
    <row r="4754">
      <c r="A4754" s="11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7"/>
      <c r="O4754" s="17"/>
      <c r="P4754" s="11"/>
    </row>
    <row r="4755">
      <c r="A4755" s="11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7"/>
      <c r="O4755" s="17"/>
      <c r="P4755" s="11"/>
    </row>
    <row r="4756">
      <c r="A4756" s="11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7"/>
      <c r="O4756" s="17"/>
      <c r="P4756" s="11"/>
    </row>
    <row r="4757">
      <c r="A4757" s="11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7"/>
      <c r="O4757" s="17"/>
      <c r="P4757" s="11"/>
    </row>
    <row r="4758">
      <c r="A4758" s="11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7"/>
      <c r="O4758" s="17"/>
      <c r="P4758" s="11"/>
    </row>
    <row r="4759">
      <c r="A4759" s="11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7"/>
      <c r="O4759" s="17"/>
      <c r="P4759" s="11"/>
    </row>
    <row r="4760">
      <c r="A4760" s="11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7"/>
      <c r="O4760" s="17"/>
      <c r="P4760" s="11"/>
    </row>
    <row r="4761">
      <c r="A4761" s="11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7"/>
      <c r="O4761" s="17"/>
      <c r="P4761" s="11"/>
    </row>
    <row r="4762">
      <c r="A4762" s="11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7"/>
      <c r="O4762" s="17"/>
      <c r="P4762" s="11"/>
    </row>
    <row r="4763">
      <c r="A4763" s="11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7"/>
      <c r="O4763" s="17"/>
      <c r="P4763" s="11"/>
    </row>
    <row r="4764">
      <c r="A4764" s="11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7"/>
      <c r="O4764" s="17"/>
      <c r="P4764" s="11"/>
    </row>
    <row r="4765">
      <c r="A4765" s="11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7"/>
      <c r="O4765" s="17"/>
      <c r="P4765" s="11"/>
    </row>
    <row r="4766">
      <c r="A4766" s="11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7"/>
      <c r="O4766" s="17"/>
      <c r="P4766" s="11"/>
    </row>
    <row r="4767">
      <c r="A4767" s="11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7"/>
      <c r="O4767" s="17"/>
      <c r="P4767" s="11"/>
    </row>
    <row r="4768">
      <c r="A4768" s="11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7"/>
      <c r="O4768" s="17"/>
      <c r="P4768" s="11"/>
    </row>
    <row r="4769">
      <c r="A4769" s="11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7"/>
      <c r="O4769" s="17"/>
      <c r="P4769" s="11"/>
    </row>
    <row r="4770">
      <c r="A4770" s="11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7"/>
      <c r="O4770" s="17"/>
      <c r="P4770" s="11"/>
    </row>
    <row r="4771">
      <c r="A4771" s="11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7"/>
      <c r="O4771" s="17"/>
      <c r="P4771" s="11"/>
    </row>
    <row r="4772">
      <c r="A4772" s="11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7"/>
      <c r="O4772" s="17"/>
      <c r="P4772" s="11"/>
    </row>
    <row r="4773">
      <c r="A4773" s="11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7"/>
      <c r="O4773" s="17"/>
      <c r="P4773" s="11"/>
    </row>
    <row r="4774">
      <c r="A4774" s="11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7"/>
      <c r="O4774" s="17"/>
      <c r="P4774" s="11"/>
    </row>
    <row r="4775">
      <c r="A4775" s="11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7"/>
      <c r="O4775" s="17"/>
      <c r="P4775" s="11"/>
    </row>
    <row r="4776">
      <c r="A4776" s="11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7"/>
      <c r="O4776" s="17"/>
      <c r="P4776" s="11"/>
    </row>
    <row r="4777">
      <c r="A4777" s="11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7"/>
      <c r="O4777" s="17"/>
      <c r="P4777" s="11"/>
    </row>
    <row r="4778">
      <c r="A4778" s="11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7"/>
      <c r="O4778" s="17"/>
      <c r="P4778" s="11"/>
    </row>
    <row r="4779">
      <c r="A4779" s="11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7"/>
      <c r="O4779" s="17"/>
      <c r="P4779" s="11"/>
    </row>
    <row r="4780">
      <c r="A4780" s="11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7"/>
      <c r="O4780" s="17"/>
      <c r="P4780" s="11"/>
    </row>
    <row r="4781">
      <c r="A4781" s="11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7"/>
      <c r="O4781" s="17"/>
      <c r="P4781" s="11"/>
    </row>
    <row r="4782">
      <c r="A4782" s="11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7"/>
      <c r="O4782" s="17"/>
      <c r="P4782" s="11"/>
    </row>
    <row r="4783">
      <c r="A4783" s="11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7"/>
      <c r="O4783" s="17"/>
      <c r="P4783" s="11"/>
    </row>
    <row r="4784">
      <c r="A4784" s="11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7"/>
      <c r="O4784" s="17"/>
      <c r="P4784" s="11"/>
    </row>
    <row r="4785">
      <c r="A4785" s="11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7"/>
      <c r="O4785" s="17"/>
      <c r="P4785" s="11"/>
    </row>
    <row r="4786">
      <c r="A4786" s="11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7"/>
      <c r="O4786" s="17"/>
      <c r="P4786" s="11"/>
    </row>
    <row r="4787">
      <c r="A4787" s="11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7"/>
      <c r="O4787" s="17"/>
      <c r="P4787" s="11"/>
    </row>
    <row r="4788">
      <c r="A4788" s="11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7"/>
      <c r="O4788" s="17"/>
      <c r="P4788" s="11"/>
    </row>
    <row r="4789">
      <c r="A4789" s="11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7"/>
      <c r="O4789" s="17"/>
      <c r="P4789" s="11"/>
    </row>
    <row r="4790">
      <c r="A4790" s="11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7"/>
      <c r="O4790" s="17"/>
      <c r="P4790" s="11"/>
    </row>
    <row r="4791">
      <c r="A4791" s="11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7"/>
      <c r="O4791" s="17"/>
      <c r="P4791" s="11"/>
    </row>
    <row r="4792">
      <c r="A4792" s="11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7"/>
      <c r="O4792" s="17"/>
      <c r="P4792" s="11"/>
    </row>
    <row r="4793">
      <c r="A4793" s="11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7"/>
      <c r="O4793" s="17"/>
      <c r="P4793" s="11"/>
    </row>
    <row r="4794">
      <c r="A4794" s="11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7"/>
      <c r="O4794" s="17"/>
      <c r="P4794" s="11"/>
    </row>
    <row r="4795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7"/>
      <c r="O4795" s="17"/>
      <c r="P4795" s="11"/>
    </row>
    <row r="4796">
      <c r="A4796" s="11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7"/>
      <c r="O4796" s="17"/>
      <c r="P4796" s="11"/>
    </row>
    <row r="4797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7"/>
      <c r="O4797" s="17"/>
      <c r="P4797" s="11"/>
    </row>
    <row r="4798">
      <c r="A4798" s="11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7"/>
      <c r="O4798" s="17"/>
      <c r="P4798" s="11"/>
    </row>
    <row r="4799">
      <c r="A4799" s="11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7"/>
      <c r="O4799" s="17"/>
      <c r="P4799" s="11"/>
    </row>
    <row r="4800">
      <c r="A4800" s="11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7"/>
      <c r="O4800" s="17"/>
      <c r="P4800" s="11"/>
    </row>
    <row r="4801">
      <c r="A4801" s="11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7"/>
      <c r="O4801" s="17"/>
      <c r="P4801" s="11"/>
    </row>
    <row r="4802">
      <c r="A4802" s="11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7"/>
      <c r="O4802" s="17"/>
      <c r="P4802" s="11"/>
    </row>
    <row r="4803">
      <c r="A4803" s="11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7"/>
      <c r="O4803" s="17"/>
      <c r="P4803" s="11"/>
    </row>
    <row r="4804">
      <c r="A4804" s="11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7"/>
      <c r="O4804" s="17"/>
      <c r="P4804" s="11"/>
    </row>
    <row r="4805">
      <c r="A4805" s="11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7"/>
      <c r="O4805" s="17"/>
      <c r="P4805" s="11"/>
    </row>
    <row r="4806">
      <c r="A4806" s="11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7"/>
      <c r="O4806" s="17"/>
      <c r="P4806" s="11"/>
    </row>
    <row r="4807">
      <c r="A4807" s="11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7"/>
      <c r="O4807" s="17"/>
      <c r="P4807" s="11"/>
    </row>
    <row r="4808">
      <c r="A4808" s="11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7"/>
      <c r="O4808" s="17"/>
      <c r="P4808" s="11"/>
    </row>
    <row r="4809">
      <c r="A4809" s="11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7"/>
      <c r="O4809" s="17"/>
      <c r="P4809" s="11"/>
    </row>
    <row r="4810">
      <c r="A4810" s="11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7"/>
      <c r="O4810" s="17"/>
      <c r="P4810" s="11"/>
    </row>
    <row r="4811">
      <c r="A4811" s="11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7"/>
      <c r="O4811" s="17"/>
      <c r="P4811" s="11"/>
    </row>
    <row r="4812">
      <c r="A4812" s="11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7"/>
      <c r="O4812" s="17"/>
      <c r="P4812" s="11"/>
    </row>
    <row r="4813">
      <c r="A4813" s="11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7"/>
      <c r="O4813" s="17"/>
      <c r="P4813" s="11"/>
    </row>
    <row r="4814">
      <c r="A4814" s="11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7"/>
      <c r="O4814" s="17"/>
      <c r="P4814" s="11"/>
    </row>
    <row r="4815">
      <c r="A4815" s="11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7"/>
      <c r="O4815" s="17"/>
      <c r="P4815" s="11"/>
    </row>
    <row r="4816">
      <c r="A4816" s="11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7"/>
      <c r="O4816" s="17"/>
      <c r="P4816" s="11"/>
    </row>
    <row r="4817">
      <c r="A4817" s="11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7"/>
      <c r="O4817" s="17"/>
      <c r="P4817" s="11"/>
    </row>
    <row r="4818">
      <c r="A4818" s="11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7"/>
      <c r="O4818" s="17"/>
      <c r="P4818" s="11"/>
    </row>
    <row r="4819">
      <c r="A4819" s="11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7"/>
      <c r="O4819" s="17"/>
      <c r="P4819" s="11"/>
    </row>
    <row r="4820">
      <c r="A4820" s="11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7"/>
      <c r="O4820" s="17"/>
      <c r="P4820" s="11"/>
    </row>
    <row r="4821">
      <c r="A4821" s="11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7"/>
      <c r="O4821" s="17"/>
      <c r="P4821" s="11"/>
    </row>
    <row r="4822">
      <c r="A4822" s="11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7"/>
      <c r="O4822" s="17"/>
      <c r="P4822" s="11"/>
    </row>
    <row r="4823">
      <c r="A4823" s="11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7"/>
      <c r="O4823" s="17"/>
      <c r="P4823" s="11"/>
    </row>
    <row r="4824">
      <c r="A4824" s="11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7"/>
      <c r="O4824" s="17"/>
      <c r="P4824" s="11"/>
    </row>
    <row r="4825">
      <c r="A4825" s="11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7"/>
      <c r="O4825" s="17"/>
      <c r="P4825" s="11"/>
    </row>
    <row r="4826">
      <c r="A4826" s="11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7"/>
      <c r="O4826" s="17"/>
      <c r="P4826" s="11"/>
    </row>
    <row r="4827">
      <c r="A4827" s="11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7"/>
      <c r="O4827" s="17"/>
      <c r="P4827" s="11"/>
    </row>
    <row r="4828">
      <c r="A4828" s="11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7"/>
      <c r="O4828" s="17"/>
      <c r="P4828" s="11"/>
    </row>
    <row r="4829">
      <c r="A4829" s="11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7"/>
      <c r="O4829" s="17"/>
      <c r="P4829" s="11"/>
    </row>
    <row r="4830">
      <c r="A4830" s="11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7"/>
      <c r="O4830" s="17"/>
      <c r="P4830" s="11"/>
    </row>
    <row r="4831">
      <c r="A4831" s="11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7"/>
      <c r="O4831" s="17"/>
      <c r="P4831" s="11"/>
    </row>
    <row r="4832">
      <c r="A4832" s="11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7"/>
      <c r="O4832" s="17"/>
      <c r="P4832" s="11"/>
    </row>
    <row r="4833">
      <c r="A4833" s="11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7"/>
      <c r="O4833" s="17"/>
      <c r="P4833" s="11"/>
    </row>
    <row r="4834">
      <c r="A4834" s="11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7"/>
      <c r="O4834" s="17"/>
      <c r="P4834" s="11"/>
    </row>
    <row r="4835">
      <c r="A4835" s="11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7"/>
      <c r="O4835" s="17"/>
      <c r="P4835" s="11"/>
    </row>
    <row r="4836">
      <c r="A4836" s="11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7"/>
      <c r="O4836" s="17"/>
      <c r="P4836" s="11"/>
    </row>
    <row r="4837">
      <c r="A4837" s="11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7"/>
      <c r="O4837" s="17"/>
      <c r="P4837" s="11"/>
    </row>
    <row r="4838">
      <c r="A4838" s="11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7"/>
      <c r="O4838" s="17"/>
      <c r="P4838" s="11"/>
    </row>
    <row r="4839">
      <c r="A4839" s="11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7"/>
      <c r="O4839" s="17"/>
      <c r="P4839" s="11"/>
    </row>
    <row r="4840">
      <c r="A4840" s="11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7"/>
      <c r="O4840" s="17"/>
      <c r="P4840" s="11"/>
    </row>
    <row r="4841">
      <c r="A4841" s="11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7"/>
      <c r="O4841" s="17"/>
      <c r="P4841" s="11"/>
    </row>
    <row r="4842">
      <c r="A4842" s="11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7"/>
      <c r="O4842" s="17"/>
      <c r="P4842" s="11"/>
    </row>
    <row r="4843">
      <c r="A4843" s="11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7"/>
      <c r="O4843" s="17"/>
      <c r="P4843" s="11"/>
    </row>
    <row r="4844">
      <c r="A4844" s="11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7"/>
      <c r="O4844" s="17"/>
      <c r="P4844" s="11"/>
    </row>
    <row r="4845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7"/>
      <c r="O4845" s="17"/>
      <c r="P4845" s="11"/>
    </row>
    <row r="4846">
      <c r="A4846" s="11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7"/>
      <c r="O4846" s="17"/>
      <c r="P4846" s="11"/>
    </row>
    <row r="4847">
      <c r="A4847" s="11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7"/>
      <c r="O4847" s="17"/>
      <c r="P4847" s="11"/>
    </row>
    <row r="4848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7"/>
      <c r="O4848" s="17"/>
      <c r="P4848" s="11"/>
    </row>
    <row r="4849">
      <c r="A4849" s="11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7"/>
      <c r="O4849" s="17"/>
      <c r="P4849" s="11"/>
    </row>
    <row r="4850">
      <c r="A4850" s="11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7"/>
      <c r="O4850" s="17"/>
      <c r="P4850" s="11"/>
    </row>
    <row r="4851">
      <c r="A4851" s="11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7"/>
      <c r="O4851" s="17"/>
      <c r="P4851" s="11"/>
    </row>
    <row r="4852">
      <c r="A4852" s="11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7"/>
      <c r="O4852" s="17"/>
      <c r="P4852" s="11"/>
    </row>
    <row r="4853">
      <c r="A4853" s="11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7"/>
      <c r="O4853" s="17"/>
      <c r="P4853" s="11"/>
    </row>
    <row r="4854">
      <c r="A4854" s="11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7"/>
      <c r="O4854" s="17"/>
      <c r="P4854" s="11"/>
    </row>
    <row r="4855">
      <c r="A4855" s="11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7"/>
      <c r="O4855" s="17"/>
      <c r="P4855" s="11"/>
    </row>
    <row r="4856">
      <c r="A4856" s="11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7"/>
      <c r="O4856" s="17"/>
      <c r="P4856" s="11"/>
    </row>
    <row r="4857">
      <c r="A4857" s="11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7"/>
      <c r="O4857" s="17"/>
      <c r="P4857" s="11"/>
    </row>
    <row r="4858">
      <c r="A4858" s="11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7"/>
      <c r="O4858" s="17"/>
      <c r="P4858" s="11"/>
    </row>
    <row r="4859">
      <c r="A4859" s="11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7"/>
      <c r="O4859" s="17"/>
      <c r="P4859" s="11"/>
    </row>
    <row r="4860">
      <c r="A4860" s="11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7"/>
      <c r="O4860" s="17"/>
      <c r="P4860" s="11"/>
    </row>
    <row r="4861">
      <c r="A4861" s="11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7"/>
      <c r="O4861" s="17"/>
      <c r="P4861" s="11"/>
    </row>
    <row r="4862">
      <c r="A4862" s="11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7"/>
      <c r="O4862" s="17"/>
      <c r="P4862" s="11"/>
    </row>
    <row r="4863">
      <c r="A4863" s="11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7"/>
      <c r="O4863" s="17"/>
      <c r="P4863" s="11"/>
    </row>
    <row r="4864">
      <c r="A4864" s="11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7"/>
      <c r="O4864" s="17"/>
      <c r="P4864" s="11"/>
    </row>
    <row r="4865">
      <c r="A4865" s="11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7"/>
      <c r="O4865" s="17"/>
      <c r="P4865" s="11"/>
    </row>
    <row r="4866">
      <c r="A4866" s="11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7"/>
      <c r="O4866" s="17"/>
      <c r="P4866" s="11"/>
    </row>
    <row r="4867">
      <c r="A4867" s="11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7"/>
      <c r="O4867" s="17"/>
      <c r="P4867" s="11"/>
    </row>
    <row r="4868">
      <c r="A4868" s="11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7"/>
      <c r="O4868" s="17"/>
      <c r="P4868" s="11"/>
    </row>
    <row r="4869">
      <c r="A4869" s="11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7"/>
      <c r="O4869" s="17"/>
      <c r="P4869" s="11"/>
    </row>
    <row r="4870">
      <c r="A4870" s="11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7"/>
      <c r="O4870" s="17"/>
      <c r="P4870" s="11"/>
    </row>
    <row r="4871">
      <c r="A4871" s="11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7"/>
      <c r="O4871" s="17"/>
      <c r="P4871" s="11"/>
    </row>
    <row r="4872">
      <c r="A4872" s="11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7"/>
      <c r="O4872" s="17"/>
      <c r="P4872" s="11"/>
    </row>
    <row r="4873">
      <c r="A4873" s="11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7"/>
      <c r="O4873" s="17"/>
      <c r="P4873" s="11"/>
    </row>
    <row r="4874">
      <c r="A4874" s="11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7"/>
      <c r="O4874" s="17"/>
      <c r="P4874" s="11"/>
    </row>
    <row r="4875">
      <c r="A4875" s="11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7"/>
      <c r="O4875" s="17"/>
      <c r="P4875" s="11"/>
    </row>
    <row r="4876">
      <c r="A4876" s="11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7"/>
      <c r="O4876" s="17"/>
      <c r="P4876" s="11"/>
    </row>
    <row r="4877">
      <c r="A4877" s="11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7"/>
      <c r="O4877" s="17"/>
      <c r="P4877" s="11"/>
    </row>
    <row r="4878">
      <c r="A4878" s="11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7"/>
      <c r="O4878" s="17"/>
      <c r="P4878" s="11"/>
    </row>
    <row r="4879">
      <c r="A4879" s="11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7"/>
      <c r="O4879" s="17"/>
      <c r="P4879" s="11"/>
    </row>
    <row r="4880">
      <c r="A4880" s="11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7"/>
      <c r="O4880" s="17"/>
      <c r="P4880" s="11"/>
    </row>
    <row r="4881">
      <c r="A4881" s="11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7"/>
      <c r="O4881" s="17"/>
      <c r="P4881" s="11"/>
    </row>
    <row r="4882">
      <c r="A4882" s="11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7"/>
      <c r="O4882" s="17"/>
      <c r="P4882" s="11"/>
    </row>
    <row r="4883">
      <c r="A4883" s="11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7"/>
      <c r="O4883" s="17"/>
      <c r="P4883" s="11"/>
    </row>
    <row r="4884">
      <c r="A4884" s="11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7"/>
      <c r="O4884" s="17"/>
      <c r="P4884" s="11"/>
    </row>
    <row r="4885">
      <c r="A4885" s="11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7"/>
      <c r="O4885" s="17"/>
      <c r="P4885" s="11"/>
    </row>
    <row r="4886">
      <c r="A4886" s="11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7"/>
      <c r="O4886" s="17"/>
      <c r="P4886" s="11"/>
    </row>
    <row r="4887">
      <c r="A4887" s="11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7"/>
      <c r="O4887" s="17"/>
      <c r="P4887" s="11"/>
    </row>
    <row r="4888">
      <c r="A4888" s="11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7"/>
      <c r="O4888" s="17"/>
      <c r="P4888" s="11"/>
    </row>
    <row r="4889">
      <c r="A4889" s="11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7"/>
      <c r="O4889" s="17"/>
      <c r="P4889" s="11"/>
    </row>
    <row r="4890">
      <c r="A4890" s="11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7"/>
      <c r="O4890" s="17"/>
      <c r="P4890" s="11"/>
    </row>
    <row r="4891">
      <c r="A4891" s="11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7"/>
      <c r="O4891" s="17"/>
      <c r="P4891" s="11"/>
    </row>
    <row r="4892">
      <c r="A4892" s="11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7"/>
      <c r="O4892" s="17"/>
      <c r="P4892" s="11"/>
    </row>
    <row r="4893">
      <c r="A4893" s="11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7"/>
      <c r="O4893" s="17"/>
      <c r="P4893" s="11"/>
    </row>
    <row r="4894">
      <c r="A4894" s="11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7"/>
      <c r="O4894" s="17"/>
      <c r="P4894" s="11"/>
    </row>
    <row r="4895">
      <c r="A4895" s="11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7"/>
      <c r="O4895" s="17"/>
      <c r="P4895" s="11"/>
    </row>
    <row r="4896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7"/>
      <c r="O4896" s="17"/>
      <c r="P4896" s="11"/>
    </row>
    <row r="4897">
      <c r="A4897" s="11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7"/>
      <c r="O4897" s="17"/>
      <c r="P4897" s="11"/>
    </row>
    <row r="4898">
      <c r="A4898" s="11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7"/>
      <c r="O4898" s="17"/>
      <c r="P4898" s="11"/>
    </row>
    <row r="4899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7"/>
      <c r="O4899" s="17"/>
      <c r="P4899" s="11"/>
    </row>
    <row r="4900">
      <c r="A4900" s="11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7"/>
      <c r="O4900" s="17"/>
      <c r="P4900" s="11"/>
    </row>
    <row r="4901">
      <c r="A4901" s="11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7"/>
      <c r="O4901" s="17"/>
      <c r="P4901" s="11"/>
    </row>
    <row r="4902">
      <c r="A4902" s="11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7"/>
      <c r="O4902" s="17"/>
      <c r="P4902" s="11"/>
    </row>
    <row r="4903">
      <c r="A4903" s="11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7"/>
      <c r="O4903" s="17"/>
      <c r="P4903" s="11"/>
    </row>
    <row r="4904">
      <c r="A4904" s="11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7"/>
      <c r="O4904" s="17"/>
      <c r="P4904" s="11"/>
    </row>
    <row r="4905">
      <c r="A4905" s="11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7"/>
      <c r="O4905" s="17"/>
      <c r="P4905" s="11"/>
    </row>
    <row r="4906">
      <c r="A4906" s="11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7"/>
      <c r="O4906" s="17"/>
      <c r="P4906" s="11"/>
    </row>
    <row r="4907">
      <c r="A4907" s="11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7"/>
      <c r="O4907" s="17"/>
      <c r="P4907" s="11"/>
    </row>
    <row r="4908">
      <c r="A4908" s="11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7"/>
      <c r="O4908" s="17"/>
      <c r="P4908" s="11"/>
    </row>
    <row r="4909">
      <c r="A4909" s="11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7"/>
      <c r="O4909" s="17"/>
      <c r="P4909" s="11"/>
    </row>
    <row r="4910">
      <c r="A4910" s="11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7"/>
      <c r="O4910" s="17"/>
      <c r="P4910" s="11"/>
    </row>
    <row r="4911">
      <c r="A4911" s="11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7"/>
      <c r="O4911" s="17"/>
      <c r="P4911" s="11"/>
    </row>
    <row r="4912">
      <c r="A4912" s="11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7"/>
      <c r="O4912" s="17"/>
      <c r="P4912" s="11"/>
    </row>
    <row r="4913">
      <c r="A4913" s="11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7"/>
      <c r="O4913" s="17"/>
      <c r="P4913" s="11"/>
    </row>
    <row r="4914">
      <c r="A4914" s="11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7"/>
      <c r="O4914" s="17"/>
      <c r="P4914" s="11"/>
    </row>
    <row r="4915">
      <c r="A4915" s="11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7"/>
      <c r="O4915" s="17"/>
      <c r="P4915" s="11"/>
    </row>
    <row r="4916">
      <c r="A4916" s="11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7"/>
      <c r="O4916" s="17"/>
      <c r="P4916" s="11"/>
    </row>
    <row r="4917">
      <c r="A4917" s="11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7"/>
      <c r="O4917" s="17"/>
      <c r="P4917" s="11"/>
    </row>
    <row r="4918">
      <c r="A4918" s="11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7"/>
      <c r="O4918" s="17"/>
      <c r="P4918" s="11"/>
    </row>
    <row r="4919">
      <c r="A4919" s="11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7"/>
      <c r="O4919" s="17"/>
      <c r="P4919" s="11"/>
    </row>
    <row r="4920">
      <c r="A4920" s="11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7"/>
      <c r="O4920" s="17"/>
      <c r="P4920" s="11"/>
    </row>
    <row r="4921">
      <c r="A4921" s="11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7"/>
      <c r="O4921" s="17"/>
      <c r="P4921" s="11"/>
    </row>
    <row r="4922">
      <c r="A4922" s="11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7"/>
      <c r="O4922" s="17"/>
      <c r="P4922" s="11"/>
    </row>
    <row r="4923">
      <c r="A4923" s="11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7"/>
      <c r="O4923" s="17"/>
      <c r="P4923" s="11"/>
    </row>
    <row r="4924">
      <c r="A4924" s="11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7"/>
      <c r="O4924" s="17"/>
      <c r="P4924" s="11"/>
    </row>
    <row r="4925">
      <c r="A4925" s="11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7"/>
      <c r="O4925" s="17"/>
      <c r="P4925" s="11"/>
    </row>
    <row r="4926">
      <c r="A4926" s="11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7"/>
      <c r="O4926" s="17"/>
      <c r="P4926" s="11"/>
    </row>
    <row r="4927">
      <c r="A4927" s="11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7"/>
      <c r="O4927" s="17"/>
      <c r="P4927" s="11"/>
    </row>
    <row r="4928">
      <c r="A4928" s="11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7"/>
      <c r="O4928" s="17"/>
      <c r="P4928" s="11"/>
    </row>
    <row r="4929">
      <c r="A4929" s="11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7"/>
      <c r="O4929" s="17"/>
      <c r="P4929" s="11"/>
    </row>
    <row r="4930">
      <c r="A4930" s="11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7"/>
      <c r="O4930" s="17"/>
      <c r="P4930" s="11"/>
    </row>
    <row r="4931">
      <c r="A4931" s="11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7"/>
      <c r="O4931" s="17"/>
      <c r="P4931" s="11"/>
    </row>
    <row r="4932">
      <c r="A4932" s="11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7"/>
      <c r="O4932" s="17"/>
      <c r="P4932" s="11"/>
    </row>
    <row r="4933">
      <c r="A4933" s="11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7"/>
      <c r="O4933" s="17"/>
      <c r="P4933" s="11"/>
    </row>
    <row r="4934">
      <c r="A4934" s="11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7"/>
      <c r="O4934" s="17"/>
      <c r="P4934" s="11"/>
    </row>
    <row r="4935">
      <c r="A4935" s="11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7"/>
      <c r="O4935" s="17"/>
      <c r="P4935" s="11"/>
    </row>
    <row r="4936">
      <c r="A4936" s="11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7"/>
      <c r="O4936" s="17"/>
      <c r="P4936" s="11"/>
    </row>
    <row r="4937">
      <c r="A4937" s="11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7"/>
      <c r="O4937" s="17"/>
      <c r="P4937" s="11"/>
    </row>
    <row r="4938">
      <c r="A4938" s="11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7"/>
      <c r="O4938" s="17"/>
      <c r="P4938" s="11"/>
    </row>
    <row r="4939">
      <c r="A4939" s="11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7"/>
      <c r="O4939" s="17"/>
      <c r="P4939" s="11"/>
    </row>
    <row r="4940">
      <c r="A4940" s="11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7"/>
      <c r="O4940" s="17"/>
      <c r="P4940" s="11"/>
    </row>
    <row r="4941">
      <c r="A4941" s="11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7"/>
      <c r="O4941" s="17"/>
      <c r="P4941" s="11"/>
    </row>
    <row r="4942">
      <c r="A4942" s="11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7"/>
      <c r="O4942" s="17"/>
      <c r="P4942" s="11"/>
    </row>
    <row r="4943">
      <c r="A4943" s="11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7"/>
      <c r="O4943" s="17"/>
      <c r="P4943" s="11"/>
    </row>
    <row r="4944">
      <c r="A4944" s="11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7"/>
      <c r="O4944" s="17"/>
      <c r="P4944" s="11"/>
    </row>
    <row r="4945">
      <c r="A4945" s="11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7"/>
      <c r="O4945" s="17"/>
      <c r="P4945" s="11"/>
    </row>
    <row r="4946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7"/>
      <c r="O4946" s="17"/>
      <c r="P4946" s="11"/>
    </row>
    <row r="4947">
      <c r="A4947" s="11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7"/>
      <c r="O4947" s="17"/>
      <c r="P4947" s="11"/>
    </row>
    <row r="4948">
      <c r="A4948" s="11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7"/>
      <c r="O4948" s="17"/>
      <c r="P4948" s="11"/>
    </row>
    <row r="4949">
      <c r="A4949" s="11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7"/>
      <c r="O4949" s="17"/>
      <c r="P4949" s="11"/>
    </row>
    <row r="4950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7"/>
      <c r="O4950" s="17"/>
      <c r="P4950" s="11"/>
    </row>
    <row r="4951">
      <c r="A4951" s="11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7"/>
      <c r="O4951" s="17"/>
      <c r="P4951" s="11"/>
    </row>
    <row r="4952">
      <c r="A4952" s="11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7"/>
      <c r="O4952" s="17"/>
      <c r="P4952" s="11"/>
    </row>
    <row r="4953">
      <c r="A4953" s="11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7"/>
      <c r="O4953" s="17"/>
      <c r="P4953" s="11"/>
    </row>
    <row r="4954">
      <c r="A4954" s="11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7"/>
      <c r="O4954" s="17"/>
      <c r="P4954" s="11"/>
    </row>
    <row r="4955">
      <c r="A4955" s="11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7"/>
      <c r="O4955" s="17"/>
      <c r="P4955" s="11"/>
    </row>
    <row r="4956">
      <c r="A4956" s="11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7"/>
      <c r="O4956" s="17"/>
      <c r="P4956" s="11"/>
    </row>
    <row r="4957">
      <c r="A4957" s="11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7"/>
      <c r="O4957" s="17"/>
      <c r="P4957" s="11"/>
    </row>
    <row r="4958">
      <c r="A4958" s="11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7"/>
      <c r="O4958" s="17"/>
      <c r="P4958" s="11"/>
    </row>
    <row r="4959">
      <c r="A4959" s="11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7"/>
      <c r="O4959" s="17"/>
      <c r="P4959" s="11"/>
    </row>
    <row r="4960">
      <c r="A4960" s="11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7"/>
      <c r="O4960" s="17"/>
      <c r="P4960" s="11"/>
    </row>
    <row r="4961">
      <c r="A4961" s="11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7"/>
      <c r="O4961" s="17"/>
      <c r="P4961" s="11"/>
    </row>
    <row r="4962">
      <c r="A4962" s="11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7"/>
      <c r="O4962" s="17"/>
      <c r="P4962" s="11"/>
    </row>
    <row r="4963">
      <c r="A4963" s="11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7"/>
      <c r="O4963" s="17"/>
      <c r="P4963" s="11"/>
    </row>
    <row r="4964">
      <c r="A4964" s="11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7"/>
      <c r="O4964" s="17"/>
      <c r="P4964" s="11"/>
    </row>
    <row r="4965">
      <c r="A4965" s="11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7"/>
      <c r="O4965" s="17"/>
      <c r="P4965" s="11"/>
    </row>
    <row r="4966">
      <c r="A4966" s="11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7"/>
      <c r="O4966" s="17"/>
      <c r="P4966" s="11"/>
    </row>
    <row r="4967">
      <c r="A4967" s="11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7"/>
      <c r="O4967" s="17"/>
      <c r="P4967" s="11"/>
    </row>
    <row r="4968">
      <c r="A4968" s="11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7"/>
      <c r="O4968" s="17"/>
      <c r="P4968" s="11"/>
    </row>
    <row r="4969">
      <c r="A4969" s="11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7"/>
      <c r="O4969" s="17"/>
      <c r="P4969" s="11"/>
    </row>
    <row r="4970">
      <c r="A4970" s="11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7"/>
      <c r="O4970" s="17"/>
      <c r="P4970" s="11"/>
    </row>
    <row r="4971">
      <c r="A4971" s="11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7"/>
      <c r="O4971" s="17"/>
      <c r="P4971" s="11"/>
    </row>
    <row r="4972">
      <c r="A4972" s="11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7"/>
      <c r="O4972" s="17"/>
      <c r="P4972" s="11"/>
    </row>
    <row r="4973">
      <c r="A4973" s="11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7"/>
      <c r="O4973" s="17"/>
      <c r="P4973" s="11"/>
    </row>
    <row r="4974">
      <c r="A4974" s="11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7"/>
      <c r="O4974" s="17"/>
      <c r="P4974" s="11"/>
    </row>
    <row r="4975">
      <c r="A4975" s="11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7"/>
      <c r="O4975" s="17"/>
      <c r="P4975" s="11"/>
    </row>
    <row r="4976">
      <c r="A4976" s="11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7"/>
      <c r="O4976" s="17"/>
      <c r="P4976" s="11"/>
    </row>
    <row r="4977">
      <c r="A4977" s="11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7"/>
      <c r="O4977" s="17"/>
      <c r="P4977" s="11"/>
    </row>
    <row r="4978">
      <c r="A4978" s="11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7"/>
      <c r="O4978" s="17"/>
      <c r="P4978" s="11"/>
    </row>
    <row r="4979">
      <c r="A4979" s="11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7"/>
      <c r="O4979" s="17"/>
      <c r="P4979" s="11"/>
    </row>
    <row r="4980">
      <c r="A4980" s="11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7"/>
      <c r="O4980" s="17"/>
      <c r="P4980" s="11"/>
    </row>
    <row r="4981">
      <c r="A4981" s="11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7"/>
      <c r="O4981" s="17"/>
      <c r="P4981" s="11"/>
    </row>
    <row r="4982">
      <c r="A4982" s="11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7"/>
      <c r="O4982" s="17"/>
      <c r="P4982" s="11"/>
    </row>
    <row r="4983">
      <c r="A4983" s="11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7"/>
      <c r="O4983" s="17"/>
      <c r="P4983" s="11"/>
    </row>
    <row r="4984">
      <c r="A4984" s="11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7"/>
      <c r="O4984" s="17"/>
      <c r="P4984" s="11"/>
    </row>
    <row r="4985">
      <c r="A4985" s="11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7"/>
      <c r="O4985" s="17"/>
      <c r="P4985" s="11"/>
    </row>
    <row r="4986">
      <c r="A4986" s="11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7"/>
      <c r="O4986" s="17"/>
      <c r="P4986" s="11"/>
    </row>
    <row r="4987">
      <c r="A4987" s="11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7"/>
      <c r="O4987" s="17"/>
      <c r="P4987" s="11"/>
    </row>
    <row r="4988">
      <c r="A4988" s="11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7"/>
      <c r="O4988" s="17"/>
      <c r="P4988" s="11"/>
    </row>
    <row r="4989">
      <c r="A4989" s="11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7"/>
      <c r="O4989" s="17"/>
      <c r="P4989" s="11"/>
    </row>
    <row r="4990">
      <c r="A4990" s="11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7"/>
      <c r="O4990" s="17"/>
      <c r="P4990" s="11"/>
    </row>
    <row r="4991">
      <c r="A4991" s="11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7"/>
      <c r="O4991" s="17"/>
      <c r="P4991" s="11"/>
    </row>
    <row r="4992">
      <c r="A4992" s="11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7"/>
      <c r="O4992" s="17"/>
      <c r="P4992" s="11"/>
    </row>
    <row r="4993">
      <c r="A4993" s="11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7"/>
      <c r="O4993" s="17"/>
      <c r="P4993" s="11"/>
    </row>
    <row r="4994">
      <c r="A4994" s="11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7"/>
      <c r="O4994" s="17"/>
      <c r="P4994" s="11"/>
    </row>
    <row r="4995">
      <c r="A4995" s="11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7"/>
      <c r="O4995" s="17"/>
      <c r="P4995" s="11"/>
    </row>
    <row r="4996">
      <c r="A4996" s="11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7"/>
      <c r="O4996" s="17"/>
      <c r="P4996" s="11"/>
    </row>
    <row r="4997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7"/>
      <c r="O4997" s="17"/>
      <c r="P4997" s="11"/>
    </row>
    <row r="4998">
      <c r="A4998" s="11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7"/>
      <c r="O4998" s="17"/>
      <c r="P4998" s="11"/>
    </row>
    <row r="4999">
      <c r="A4999" s="11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7"/>
      <c r="O4999" s="17"/>
      <c r="P4999" s="11"/>
    </row>
    <row r="5000">
      <c r="A5000" s="11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7"/>
      <c r="O5000" s="17"/>
      <c r="P5000" s="11"/>
    </row>
    <row r="5001">
      <c r="A5001" s="11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7"/>
      <c r="O5001" s="17"/>
      <c r="P5001" s="11"/>
    </row>
    <row r="5002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7"/>
      <c r="O5002" s="17"/>
      <c r="P5002" s="11"/>
    </row>
    <row r="5003">
      <c r="A5003" s="11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7"/>
      <c r="O5003" s="17"/>
      <c r="P5003" s="11"/>
    </row>
    <row r="5004">
      <c r="A5004" s="11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7"/>
      <c r="O5004" s="17"/>
      <c r="P5004" s="11"/>
    </row>
    <row r="5005">
      <c r="A5005" s="11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7"/>
      <c r="O5005" s="17"/>
      <c r="P5005" s="11"/>
    </row>
    <row r="5006">
      <c r="A5006" s="11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7"/>
      <c r="O5006" s="17"/>
      <c r="P5006" s="11"/>
    </row>
    <row r="5007">
      <c r="A5007" s="11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7"/>
      <c r="O5007" s="17"/>
      <c r="P5007" s="11"/>
    </row>
    <row r="5008">
      <c r="A5008" s="11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7"/>
      <c r="O5008" s="17"/>
      <c r="P5008" s="11"/>
    </row>
    <row r="5009">
      <c r="A5009" s="11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7"/>
      <c r="O5009" s="17"/>
      <c r="P5009" s="11"/>
    </row>
    <row r="5010">
      <c r="A5010" s="11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7"/>
      <c r="O5010" s="17"/>
      <c r="P5010" s="11"/>
    </row>
    <row r="5011">
      <c r="A5011" s="11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7"/>
      <c r="O5011" s="17"/>
      <c r="P5011" s="11"/>
    </row>
    <row r="5012">
      <c r="A5012" s="11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7"/>
      <c r="O5012" s="17"/>
      <c r="P5012" s="11"/>
    </row>
    <row r="5013">
      <c r="A5013" s="11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7"/>
      <c r="O5013" s="17"/>
      <c r="P5013" s="11"/>
    </row>
    <row r="5014">
      <c r="A5014" s="11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7"/>
      <c r="O5014" s="17"/>
      <c r="P5014" s="11"/>
    </row>
    <row r="5015">
      <c r="A5015" s="11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7"/>
      <c r="O5015" s="17"/>
      <c r="P5015" s="11"/>
    </row>
    <row r="5016">
      <c r="A5016" s="11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7"/>
      <c r="O5016" s="17"/>
      <c r="P5016" s="11"/>
    </row>
    <row r="5017">
      <c r="A5017" s="11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7"/>
      <c r="O5017" s="17"/>
      <c r="P5017" s="11"/>
    </row>
    <row r="5018">
      <c r="A5018" s="11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7"/>
      <c r="O5018" s="17"/>
      <c r="P5018" s="11"/>
    </row>
    <row r="5019">
      <c r="A5019" s="11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7"/>
      <c r="O5019" s="17"/>
      <c r="P5019" s="11"/>
    </row>
    <row r="5020">
      <c r="A5020" s="11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7"/>
      <c r="O5020" s="17"/>
      <c r="P5020" s="11"/>
    </row>
    <row r="5021">
      <c r="A5021" s="11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7"/>
      <c r="O5021" s="17"/>
      <c r="P5021" s="11"/>
    </row>
    <row r="5022">
      <c r="A5022" s="11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7"/>
      <c r="O5022" s="17"/>
      <c r="P5022" s="11"/>
    </row>
    <row r="5023">
      <c r="A5023" s="11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7"/>
      <c r="O5023" s="17"/>
      <c r="P5023" s="11"/>
    </row>
    <row r="5024">
      <c r="A5024" s="11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7"/>
      <c r="O5024" s="17"/>
      <c r="P5024" s="11"/>
    </row>
    <row r="5025">
      <c r="A5025" s="11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7"/>
      <c r="O5025" s="17"/>
      <c r="P5025" s="11"/>
    </row>
    <row r="5026">
      <c r="A5026" s="11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7"/>
      <c r="O5026" s="17"/>
      <c r="P5026" s="11"/>
    </row>
    <row r="5027">
      <c r="A5027" s="11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7"/>
      <c r="O5027" s="17"/>
      <c r="P5027" s="11"/>
    </row>
    <row r="5028">
      <c r="A5028" s="11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7"/>
      <c r="O5028" s="17"/>
      <c r="P5028" s="11"/>
    </row>
    <row r="5029">
      <c r="A5029" s="11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7"/>
      <c r="O5029" s="17"/>
      <c r="P5029" s="11"/>
    </row>
    <row r="5030">
      <c r="A5030" s="11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7"/>
      <c r="O5030" s="17"/>
      <c r="P5030" s="11"/>
    </row>
    <row r="5031">
      <c r="A5031" s="11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7"/>
      <c r="O5031" s="17"/>
      <c r="P5031" s="11"/>
    </row>
    <row r="5032">
      <c r="A5032" s="11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7"/>
      <c r="O5032" s="17"/>
      <c r="P5032" s="11"/>
    </row>
    <row r="5033">
      <c r="A5033" s="11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7"/>
      <c r="O5033" s="17"/>
      <c r="P5033" s="11"/>
    </row>
    <row r="5034">
      <c r="A5034" s="11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7"/>
      <c r="O5034" s="17"/>
      <c r="P5034" s="11"/>
    </row>
    <row r="5035">
      <c r="A5035" s="11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7"/>
      <c r="O5035" s="17"/>
      <c r="P5035" s="11"/>
    </row>
    <row r="5036">
      <c r="A5036" s="11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7"/>
      <c r="O5036" s="17"/>
      <c r="P5036" s="11"/>
    </row>
    <row r="5037">
      <c r="A5037" s="11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7"/>
      <c r="O5037" s="17"/>
      <c r="P5037" s="11"/>
    </row>
    <row r="5038">
      <c r="A5038" s="11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7"/>
      <c r="O5038" s="17"/>
      <c r="P5038" s="11"/>
    </row>
    <row r="5039">
      <c r="A5039" s="11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7"/>
      <c r="O5039" s="17"/>
      <c r="P5039" s="11"/>
    </row>
    <row r="5040">
      <c r="A5040" s="11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7"/>
      <c r="O5040" s="17"/>
      <c r="P5040" s="11"/>
    </row>
    <row r="5041">
      <c r="A5041" s="11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7"/>
      <c r="O5041" s="17"/>
      <c r="P5041" s="11"/>
    </row>
    <row r="5042">
      <c r="A5042" s="11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7"/>
      <c r="O5042" s="17"/>
      <c r="P5042" s="11"/>
    </row>
    <row r="5043">
      <c r="A5043" s="11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7"/>
      <c r="O5043" s="17"/>
      <c r="P5043" s="11"/>
    </row>
    <row r="5044">
      <c r="A5044" s="11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7"/>
      <c r="O5044" s="17"/>
      <c r="P5044" s="11"/>
    </row>
    <row r="5045">
      <c r="A5045" s="11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7"/>
      <c r="O5045" s="17"/>
      <c r="P5045" s="11"/>
    </row>
    <row r="5046">
      <c r="A5046" s="11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7"/>
      <c r="O5046" s="17"/>
      <c r="P5046" s="11"/>
    </row>
    <row r="5047">
      <c r="A5047" s="11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7"/>
      <c r="O5047" s="17"/>
      <c r="P5047" s="11"/>
    </row>
    <row r="5048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7"/>
      <c r="O5048" s="17"/>
      <c r="P5048" s="11"/>
    </row>
    <row r="5049">
      <c r="A5049" s="11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7"/>
      <c r="O5049" s="17"/>
      <c r="P5049" s="11"/>
    </row>
    <row r="5050">
      <c r="A5050" s="11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7"/>
      <c r="O5050" s="17"/>
      <c r="P5050" s="11"/>
    </row>
    <row r="5051">
      <c r="A5051" s="11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7"/>
      <c r="O5051" s="17"/>
      <c r="P5051" s="11"/>
    </row>
    <row r="5052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7"/>
      <c r="O5052" s="17"/>
      <c r="P5052" s="11"/>
    </row>
    <row r="5053">
      <c r="A5053" s="11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7"/>
      <c r="O5053" s="17"/>
      <c r="P5053" s="11"/>
    </row>
    <row r="5054">
      <c r="A5054" s="11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7"/>
      <c r="O5054" s="17"/>
      <c r="P5054" s="11"/>
    </row>
    <row r="5055">
      <c r="A5055" s="11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7"/>
      <c r="O5055" s="17"/>
      <c r="P5055" s="11"/>
    </row>
    <row r="5056">
      <c r="A5056" s="11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7"/>
      <c r="O5056" s="17"/>
      <c r="P5056" s="11"/>
    </row>
    <row r="5057">
      <c r="A5057" s="11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7"/>
      <c r="O5057" s="17"/>
      <c r="P5057" s="11"/>
    </row>
    <row r="5058">
      <c r="A5058" s="11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7"/>
      <c r="O5058" s="17"/>
      <c r="P5058" s="11"/>
    </row>
    <row r="5059">
      <c r="A5059" s="11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7"/>
      <c r="O5059" s="17"/>
      <c r="P5059" s="11"/>
    </row>
    <row r="5060">
      <c r="A5060" s="11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7"/>
      <c r="O5060" s="17"/>
      <c r="P5060" s="11"/>
    </row>
    <row r="5061">
      <c r="A5061" s="11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7"/>
      <c r="O5061" s="17"/>
      <c r="P5061" s="11"/>
    </row>
    <row r="5062">
      <c r="A5062" s="11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7"/>
      <c r="O5062" s="17"/>
      <c r="P5062" s="11"/>
    </row>
    <row r="5063">
      <c r="A5063" s="11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7"/>
      <c r="O5063" s="17"/>
      <c r="P5063" s="11"/>
    </row>
    <row r="5064">
      <c r="A5064" s="11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7"/>
      <c r="O5064" s="17"/>
      <c r="P5064" s="11"/>
    </row>
    <row r="5065">
      <c r="A5065" s="11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7"/>
      <c r="O5065" s="17"/>
      <c r="P5065" s="11"/>
    </row>
    <row r="5066">
      <c r="A5066" s="11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7"/>
      <c r="O5066" s="17"/>
      <c r="P5066" s="11"/>
    </row>
    <row r="5067">
      <c r="A5067" s="11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7"/>
      <c r="O5067" s="17"/>
      <c r="P5067" s="11"/>
    </row>
    <row r="5068">
      <c r="A5068" s="11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7"/>
      <c r="O5068" s="17"/>
      <c r="P5068" s="11"/>
    </row>
    <row r="5069">
      <c r="A5069" s="11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7"/>
      <c r="O5069" s="17"/>
      <c r="P5069" s="11"/>
    </row>
    <row r="5070">
      <c r="A5070" s="11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7"/>
      <c r="O5070" s="17"/>
      <c r="P5070" s="11"/>
    </row>
    <row r="5071">
      <c r="A5071" s="11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7"/>
      <c r="O5071" s="17"/>
      <c r="P5071" s="11"/>
    </row>
    <row r="5072">
      <c r="A5072" s="11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7"/>
      <c r="O5072" s="17"/>
      <c r="P5072" s="11"/>
    </row>
    <row r="5073">
      <c r="A5073" s="11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7"/>
      <c r="O5073" s="17"/>
      <c r="P5073" s="11"/>
    </row>
    <row r="5074">
      <c r="A5074" s="11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7"/>
      <c r="O5074" s="17"/>
      <c r="P5074" s="11"/>
    </row>
    <row r="5075">
      <c r="A5075" s="11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7"/>
      <c r="O5075" s="17"/>
      <c r="P5075" s="11"/>
    </row>
    <row r="5076">
      <c r="A5076" s="11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7"/>
      <c r="O5076" s="17"/>
      <c r="P5076" s="11"/>
    </row>
    <row r="5077">
      <c r="A5077" s="11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7"/>
      <c r="O5077" s="17"/>
      <c r="P5077" s="11"/>
    </row>
    <row r="5078">
      <c r="A5078" s="11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7"/>
      <c r="O5078" s="17"/>
      <c r="P5078" s="11"/>
    </row>
    <row r="5079">
      <c r="A5079" s="11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7"/>
      <c r="O5079" s="17"/>
      <c r="P5079" s="11"/>
    </row>
    <row r="5080">
      <c r="A5080" s="11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7"/>
      <c r="O5080" s="17"/>
      <c r="P5080" s="11"/>
    </row>
    <row r="5081">
      <c r="A5081" s="11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7"/>
      <c r="O5081" s="17"/>
      <c r="P5081" s="11"/>
    </row>
    <row r="5082">
      <c r="A5082" s="11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7"/>
      <c r="O5082" s="17"/>
      <c r="P5082" s="11"/>
    </row>
    <row r="5083">
      <c r="A5083" s="11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7"/>
      <c r="O5083" s="17"/>
      <c r="P5083" s="11"/>
    </row>
    <row r="5084">
      <c r="A5084" s="11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7"/>
      <c r="O5084" s="17"/>
      <c r="P5084" s="11"/>
    </row>
    <row r="5085">
      <c r="A5085" s="11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7"/>
      <c r="O5085" s="17"/>
      <c r="P5085" s="11"/>
    </row>
    <row r="5086">
      <c r="A5086" s="11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7"/>
      <c r="O5086" s="17"/>
      <c r="P5086" s="11"/>
    </row>
    <row r="5087">
      <c r="A5087" s="11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7"/>
      <c r="O5087" s="17"/>
      <c r="P5087" s="11"/>
    </row>
    <row r="5088">
      <c r="A5088" s="11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7"/>
      <c r="O5088" s="17"/>
      <c r="P5088" s="11"/>
    </row>
    <row r="5089">
      <c r="A5089" s="11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7"/>
      <c r="O5089" s="17"/>
      <c r="P5089" s="11"/>
    </row>
    <row r="5090">
      <c r="A5090" s="11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7"/>
      <c r="O5090" s="17"/>
      <c r="P5090" s="11"/>
    </row>
    <row r="5091">
      <c r="A5091" s="11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7"/>
      <c r="O5091" s="17"/>
      <c r="P5091" s="11"/>
    </row>
    <row r="5092">
      <c r="A5092" s="11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7"/>
      <c r="O5092" s="17"/>
      <c r="P5092" s="11"/>
    </row>
    <row r="5093">
      <c r="A5093" s="11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7"/>
      <c r="O5093" s="17"/>
      <c r="P5093" s="11"/>
    </row>
    <row r="5094">
      <c r="A5094" s="11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7"/>
      <c r="O5094" s="17"/>
      <c r="P5094" s="11"/>
    </row>
    <row r="5095">
      <c r="A5095" s="11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7"/>
      <c r="O5095" s="17"/>
      <c r="P5095" s="11"/>
    </row>
    <row r="5096">
      <c r="A5096" s="11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7"/>
      <c r="O5096" s="17"/>
      <c r="P5096" s="11"/>
    </row>
    <row r="5097">
      <c r="A5097" s="11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7"/>
      <c r="O5097" s="17"/>
      <c r="P5097" s="11"/>
    </row>
    <row r="5098">
      <c r="A5098" s="11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7"/>
      <c r="O5098" s="17"/>
      <c r="P5098" s="11"/>
    </row>
    <row r="5099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7"/>
      <c r="O5099" s="17"/>
      <c r="P5099" s="11"/>
    </row>
    <row r="5100">
      <c r="A5100" s="11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7"/>
      <c r="O5100" s="17"/>
      <c r="P5100" s="11"/>
    </row>
    <row r="5101">
      <c r="A5101" s="11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7"/>
      <c r="O5101" s="17"/>
      <c r="P5101" s="11"/>
    </row>
    <row r="5102">
      <c r="A5102" s="11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7"/>
      <c r="O5102" s="17"/>
      <c r="P5102" s="11"/>
    </row>
    <row r="5103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7"/>
      <c r="O5103" s="17"/>
      <c r="P5103" s="11"/>
    </row>
    <row r="5104">
      <c r="A5104" s="11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7"/>
      <c r="O5104" s="17"/>
      <c r="P5104" s="11"/>
    </row>
    <row r="5105">
      <c r="A5105" s="11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7"/>
      <c r="O5105" s="17"/>
      <c r="P5105" s="11"/>
    </row>
    <row r="5106">
      <c r="A5106" s="11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7"/>
      <c r="O5106" s="17"/>
      <c r="P5106" s="11"/>
    </row>
    <row r="5107">
      <c r="A5107" s="11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7"/>
      <c r="O5107" s="17"/>
      <c r="P5107" s="11"/>
    </row>
    <row r="5108">
      <c r="A5108" s="11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7"/>
      <c r="O5108" s="17"/>
      <c r="P5108" s="11"/>
    </row>
    <row r="5109">
      <c r="A5109" s="11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7"/>
      <c r="O5109" s="17"/>
      <c r="P5109" s="11"/>
    </row>
    <row r="5110">
      <c r="A5110" s="11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7"/>
      <c r="O5110" s="17"/>
      <c r="P5110" s="11"/>
    </row>
    <row r="5111">
      <c r="A5111" s="11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7"/>
      <c r="O5111" s="17"/>
      <c r="P5111" s="11"/>
    </row>
    <row r="5112">
      <c r="A5112" s="11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7"/>
      <c r="O5112" s="17"/>
      <c r="P5112" s="11"/>
    </row>
    <row r="5113">
      <c r="A5113" s="11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7"/>
      <c r="O5113" s="17"/>
      <c r="P5113" s="11"/>
    </row>
    <row r="5114">
      <c r="A5114" s="11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7"/>
      <c r="O5114" s="17"/>
      <c r="P5114" s="11"/>
    </row>
    <row r="5115">
      <c r="A5115" s="11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7"/>
      <c r="O5115" s="17"/>
      <c r="P5115" s="11"/>
    </row>
    <row r="5116">
      <c r="A5116" s="11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7"/>
      <c r="O5116" s="17"/>
      <c r="P5116" s="11"/>
    </row>
    <row r="5117">
      <c r="A5117" s="11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7"/>
      <c r="O5117" s="17"/>
      <c r="P5117" s="11"/>
    </row>
    <row r="5118">
      <c r="A5118" s="11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7"/>
      <c r="O5118" s="17"/>
      <c r="P5118" s="11"/>
    </row>
    <row r="5119">
      <c r="A5119" s="11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7"/>
      <c r="O5119" s="17"/>
      <c r="P5119" s="11"/>
    </row>
    <row r="5120">
      <c r="A5120" s="11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7"/>
      <c r="O5120" s="17"/>
      <c r="P5120" s="11"/>
    </row>
    <row r="5121">
      <c r="A5121" s="11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7"/>
      <c r="O5121" s="17"/>
      <c r="P5121" s="11"/>
    </row>
    <row r="5122">
      <c r="A5122" s="11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7"/>
      <c r="O5122" s="17"/>
      <c r="P5122" s="11"/>
    </row>
    <row r="5123">
      <c r="A5123" s="11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7"/>
      <c r="O5123" s="17"/>
      <c r="P5123" s="11"/>
    </row>
    <row r="5124">
      <c r="A5124" s="11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7"/>
      <c r="O5124" s="17"/>
      <c r="P5124" s="11"/>
    </row>
    <row r="5125">
      <c r="A5125" s="11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7"/>
      <c r="O5125" s="17"/>
      <c r="P5125" s="11"/>
    </row>
    <row r="5126">
      <c r="A5126" s="11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7"/>
      <c r="O5126" s="17"/>
      <c r="P5126" s="11"/>
    </row>
    <row r="5127">
      <c r="A5127" s="11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7"/>
      <c r="O5127" s="17"/>
      <c r="P5127" s="11"/>
    </row>
    <row r="5128">
      <c r="A5128" s="11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7"/>
      <c r="O5128" s="17"/>
      <c r="P5128" s="11"/>
    </row>
    <row r="5129">
      <c r="A5129" s="11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7"/>
      <c r="O5129" s="17"/>
      <c r="P5129" s="11"/>
    </row>
    <row r="5130">
      <c r="A5130" s="11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7"/>
      <c r="O5130" s="17"/>
      <c r="P5130" s="11"/>
    </row>
    <row r="5131">
      <c r="A5131" s="11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7"/>
      <c r="O5131" s="17"/>
      <c r="P5131" s="11"/>
    </row>
    <row r="5132">
      <c r="A5132" s="11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7"/>
      <c r="O5132" s="17"/>
      <c r="P5132" s="11"/>
    </row>
    <row r="5133">
      <c r="A5133" s="11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7"/>
      <c r="O5133" s="17"/>
      <c r="P5133" s="11"/>
    </row>
    <row r="5134">
      <c r="A5134" s="11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7"/>
      <c r="O5134" s="17"/>
      <c r="P5134" s="11"/>
    </row>
    <row r="5135">
      <c r="A5135" s="11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7"/>
      <c r="O5135" s="17"/>
      <c r="P5135" s="11"/>
    </row>
    <row r="5136">
      <c r="A5136" s="11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7"/>
      <c r="O5136" s="17"/>
      <c r="P5136" s="11"/>
    </row>
    <row r="5137">
      <c r="A5137" s="11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7"/>
      <c r="O5137" s="17"/>
      <c r="P5137" s="11"/>
    </row>
    <row r="5138">
      <c r="A5138" s="11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7"/>
      <c r="O5138" s="17"/>
      <c r="P5138" s="11"/>
    </row>
    <row r="5139">
      <c r="A5139" s="11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7"/>
      <c r="O5139" s="17"/>
      <c r="P5139" s="11"/>
    </row>
    <row r="5140">
      <c r="A5140" s="11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7"/>
      <c r="O5140" s="17"/>
      <c r="P5140" s="11"/>
    </row>
    <row r="5141">
      <c r="A5141" s="11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7"/>
      <c r="O5141" s="17"/>
      <c r="P5141" s="11"/>
    </row>
    <row r="5142">
      <c r="A5142" s="11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7"/>
      <c r="O5142" s="17"/>
      <c r="P5142" s="11"/>
    </row>
    <row r="5143">
      <c r="A5143" s="11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7"/>
      <c r="O5143" s="17"/>
      <c r="P5143" s="11"/>
    </row>
    <row r="5144">
      <c r="A5144" s="11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7"/>
      <c r="O5144" s="17"/>
      <c r="P5144" s="11"/>
    </row>
    <row r="5145">
      <c r="A5145" s="11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7"/>
      <c r="O5145" s="17"/>
      <c r="P5145" s="11"/>
    </row>
    <row r="5146">
      <c r="A5146" s="11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7"/>
      <c r="O5146" s="17"/>
      <c r="P5146" s="11"/>
    </row>
    <row r="5147">
      <c r="A5147" s="11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7"/>
      <c r="O5147" s="17"/>
      <c r="P5147" s="11"/>
    </row>
    <row r="5148">
      <c r="A5148" s="11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7"/>
      <c r="O5148" s="17"/>
      <c r="P5148" s="11"/>
    </row>
    <row r="5149">
      <c r="A5149" s="11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7"/>
      <c r="O5149" s="17"/>
      <c r="P5149" s="11"/>
    </row>
    <row r="5150">
      <c r="A5150" s="11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7"/>
      <c r="O5150" s="17"/>
      <c r="P5150" s="11"/>
    </row>
    <row r="5151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7"/>
      <c r="O5151" s="17"/>
      <c r="P5151" s="11"/>
    </row>
    <row r="5152">
      <c r="A5152" s="11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7"/>
      <c r="O5152" s="17"/>
      <c r="P5152" s="11"/>
    </row>
    <row r="5153">
      <c r="A5153" s="11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7"/>
      <c r="O5153" s="17"/>
      <c r="P5153" s="11"/>
    </row>
    <row r="5154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7"/>
      <c r="O5154" s="17"/>
      <c r="P5154" s="11"/>
    </row>
    <row r="5155">
      <c r="A5155" s="11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7"/>
      <c r="O5155" s="17"/>
      <c r="P5155" s="11"/>
    </row>
    <row r="5156">
      <c r="A5156" s="11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7"/>
      <c r="O5156" s="17"/>
      <c r="P5156" s="11"/>
    </row>
    <row r="5157">
      <c r="A5157" s="11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7"/>
      <c r="O5157" s="17"/>
      <c r="P5157" s="11"/>
    </row>
    <row r="5158">
      <c r="A5158" s="11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7"/>
      <c r="O5158" s="17"/>
      <c r="P5158" s="11"/>
    </row>
    <row r="5159">
      <c r="A5159" s="11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7"/>
      <c r="O5159" s="17"/>
      <c r="P5159" s="11"/>
    </row>
    <row r="5160">
      <c r="A5160" s="11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7"/>
      <c r="O5160" s="17"/>
      <c r="P5160" s="11"/>
    </row>
    <row r="5161">
      <c r="A5161" s="11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7"/>
      <c r="O5161" s="17"/>
      <c r="P5161" s="11"/>
    </row>
    <row r="5162">
      <c r="A5162" s="11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7"/>
      <c r="O5162" s="17"/>
      <c r="P5162" s="11"/>
    </row>
    <row r="5163">
      <c r="A5163" s="11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7"/>
      <c r="O5163" s="17"/>
      <c r="P5163" s="11"/>
    </row>
    <row r="5164">
      <c r="A5164" s="11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7"/>
      <c r="O5164" s="17"/>
      <c r="P5164" s="11"/>
    </row>
    <row r="5165">
      <c r="A5165" s="11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7"/>
      <c r="O5165" s="17"/>
      <c r="P5165" s="11"/>
    </row>
    <row r="5166">
      <c r="A5166" s="11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7"/>
      <c r="O5166" s="17"/>
      <c r="P5166" s="11"/>
    </row>
    <row r="5167">
      <c r="A5167" s="11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7"/>
      <c r="O5167" s="17"/>
      <c r="P5167" s="11"/>
    </row>
    <row r="5168">
      <c r="A5168" s="11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7"/>
      <c r="O5168" s="17"/>
      <c r="P5168" s="11"/>
    </row>
    <row r="5169">
      <c r="A5169" s="11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7"/>
      <c r="O5169" s="17"/>
      <c r="P5169" s="11"/>
    </row>
    <row r="5170">
      <c r="A5170" s="11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7"/>
      <c r="O5170" s="17"/>
      <c r="P5170" s="11"/>
    </row>
    <row r="5171">
      <c r="A5171" s="11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7"/>
      <c r="O5171" s="17"/>
      <c r="P5171" s="11"/>
    </row>
    <row r="5172">
      <c r="A5172" s="11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7"/>
      <c r="O5172" s="17"/>
      <c r="P5172" s="11"/>
    </row>
    <row r="5173">
      <c r="A5173" s="11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7"/>
      <c r="O5173" s="17"/>
      <c r="P5173" s="11"/>
    </row>
    <row r="5174">
      <c r="A5174" s="11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7"/>
      <c r="O5174" s="17"/>
      <c r="P5174" s="11"/>
    </row>
    <row r="5175">
      <c r="A5175" s="11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7"/>
      <c r="O5175" s="17"/>
      <c r="P5175" s="11"/>
    </row>
    <row r="5176">
      <c r="A5176" s="11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7"/>
      <c r="O5176" s="17"/>
      <c r="P5176" s="11"/>
    </row>
    <row r="5177">
      <c r="A5177" s="11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7"/>
      <c r="O5177" s="17"/>
      <c r="P5177" s="11"/>
    </row>
    <row r="5178">
      <c r="A5178" s="11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7"/>
      <c r="O5178" s="17"/>
      <c r="P5178" s="11"/>
    </row>
    <row r="5179">
      <c r="A5179" s="11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7"/>
      <c r="O5179" s="17"/>
      <c r="P5179" s="11"/>
    </row>
    <row r="5180">
      <c r="A5180" s="11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7"/>
      <c r="O5180" s="17"/>
      <c r="P5180" s="11"/>
    </row>
    <row r="5181">
      <c r="A5181" s="11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7"/>
      <c r="O5181" s="17"/>
      <c r="P5181" s="11"/>
    </row>
    <row r="5182">
      <c r="A5182" s="11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7"/>
      <c r="O5182" s="17"/>
      <c r="P5182" s="11"/>
    </row>
    <row r="5183">
      <c r="A5183" s="11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7"/>
      <c r="O5183" s="17"/>
      <c r="P5183" s="11"/>
    </row>
    <row r="5184">
      <c r="A5184" s="11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7"/>
      <c r="O5184" s="17"/>
      <c r="P5184" s="11"/>
    </row>
    <row r="5185">
      <c r="A5185" s="11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7"/>
      <c r="O5185" s="17"/>
      <c r="P5185" s="11"/>
    </row>
    <row r="5186">
      <c r="A5186" s="11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7"/>
      <c r="O5186" s="17"/>
      <c r="P5186" s="11"/>
    </row>
    <row r="5187">
      <c r="A5187" s="11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7"/>
      <c r="O5187" s="17"/>
      <c r="P5187" s="11"/>
    </row>
    <row r="5188">
      <c r="A5188" s="11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7"/>
      <c r="O5188" s="17"/>
      <c r="P5188" s="11"/>
    </row>
    <row r="5189">
      <c r="A5189" s="11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7"/>
      <c r="O5189" s="17"/>
      <c r="P5189" s="11"/>
    </row>
    <row r="5190">
      <c r="A5190" s="11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7"/>
      <c r="O5190" s="17"/>
      <c r="P5190" s="11"/>
    </row>
    <row r="5191">
      <c r="A5191" s="11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7"/>
      <c r="O5191" s="17"/>
      <c r="P5191" s="11"/>
    </row>
    <row r="5192">
      <c r="A5192" s="11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7"/>
      <c r="O5192" s="17"/>
      <c r="P5192" s="11"/>
    </row>
    <row r="5193">
      <c r="A5193" s="11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7"/>
      <c r="O5193" s="17"/>
      <c r="P5193" s="11"/>
    </row>
    <row r="5194">
      <c r="A5194" s="11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7"/>
      <c r="O5194" s="17"/>
      <c r="P5194" s="11"/>
    </row>
    <row r="5195">
      <c r="A5195" s="11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7"/>
      <c r="O5195" s="17"/>
      <c r="P5195" s="11"/>
    </row>
    <row r="5196">
      <c r="A5196" s="11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7"/>
      <c r="O5196" s="17"/>
      <c r="P5196" s="11"/>
    </row>
    <row r="5197">
      <c r="A5197" s="11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7"/>
      <c r="O5197" s="17"/>
      <c r="P5197" s="11"/>
    </row>
    <row r="5198">
      <c r="A5198" s="11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7"/>
      <c r="O5198" s="17"/>
      <c r="P5198" s="11"/>
    </row>
    <row r="5199">
      <c r="A5199" s="11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7"/>
      <c r="O5199" s="17"/>
      <c r="P5199" s="11"/>
    </row>
    <row r="5200">
      <c r="A5200" s="11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7"/>
      <c r="O5200" s="17"/>
      <c r="P5200" s="11"/>
    </row>
    <row r="5201">
      <c r="A5201" s="11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7"/>
      <c r="O5201" s="17"/>
      <c r="P5201" s="11"/>
    </row>
    <row r="5202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7"/>
      <c r="O5202" s="17"/>
      <c r="P5202" s="11"/>
    </row>
    <row r="5203">
      <c r="A5203" s="11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7"/>
      <c r="O5203" s="17"/>
      <c r="P5203" s="11"/>
    </row>
    <row r="5204">
      <c r="A5204" s="11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7"/>
      <c r="O5204" s="17"/>
      <c r="P5204" s="11"/>
    </row>
    <row r="5205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7"/>
      <c r="O5205" s="17"/>
      <c r="P5205" s="11"/>
    </row>
    <row r="5206">
      <c r="A5206" s="11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7"/>
      <c r="O5206" s="17"/>
      <c r="P5206" s="11"/>
    </row>
    <row r="5207">
      <c r="A5207" s="11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7"/>
      <c r="O5207" s="17"/>
      <c r="P5207" s="11"/>
    </row>
    <row r="5208">
      <c r="A5208" s="11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7"/>
      <c r="O5208" s="17"/>
      <c r="P5208" s="11"/>
    </row>
    <row r="5209">
      <c r="A5209" s="11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7"/>
      <c r="O5209" s="17"/>
      <c r="P5209" s="11"/>
    </row>
    <row r="5210">
      <c r="A5210" s="11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7"/>
      <c r="O5210" s="17"/>
      <c r="P5210" s="11"/>
    </row>
    <row r="5211">
      <c r="A5211" s="11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7"/>
      <c r="O5211" s="17"/>
      <c r="P5211" s="11"/>
    </row>
    <row r="5212">
      <c r="A5212" s="11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7"/>
      <c r="O5212" s="17"/>
      <c r="P5212" s="11"/>
    </row>
    <row r="5213">
      <c r="A5213" s="11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7"/>
      <c r="O5213" s="17"/>
      <c r="P5213" s="11"/>
    </row>
    <row r="5214">
      <c r="A5214" s="11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7"/>
      <c r="O5214" s="17"/>
      <c r="P5214" s="11"/>
    </row>
    <row r="5215">
      <c r="A5215" s="11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7"/>
      <c r="O5215" s="17"/>
      <c r="P5215" s="11"/>
    </row>
    <row r="5216">
      <c r="A5216" s="11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7"/>
      <c r="O5216" s="17"/>
      <c r="P5216" s="11"/>
    </row>
    <row r="5217">
      <c r="A5217" s="11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7"/>
      <c r="O5217" s="17"/>
      <c r="P5217" s="11"/>
    </row>
    <row r="5218">
      <c r="A5218" s="11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7"/>
      <c r="O5218" s="17"/>
      <c r="P5218" s="11"/>
    </row>
    <row r="5219">
      <c r="A5219" s="11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7"/>
      <c r="O5219" s="17"/>
      <c r="P5219" s="11"/>
    </row>
    <row r="5220">
      <c r="A5220" s="11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7"/>
      <c r="O5220" s="17"/>
      <c r="P5220" s="11"/>
    </row>
    <row r="5221">
      <c r="A5221" s="11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7"/>
      <c r="O5221" s="17"/>
      <c r="P5221" s="11"/>
    </row>
    <row r="5222">
      <c r="A5222" s="11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7"/>
      <c r="O5222" s="17"/>
      <c r="P5222" s="11"/>
    </row>
    <row r="5223">
      <c r="A5223" s="11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7"/>
      <c r="O5223" s="17"/>
      <c r="P5223" s="11"/>
    </row>
    <row r="5224">
      <c r="A5224" s="11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7"/>
      <c r="O5224" s="17"/>
      <c r="P5224" s="11"/>
    </row>
    <row r="5225">
      <c r="A5225" s="11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7"/>
      <c r="O5225" s="17"/>
      <c r="P5225" s="11"/>
    </row>
    <row r="5226">
      <c r="A5226" s="11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7"/>
      <c r="O5226" s="17"/>
      <c r="P5226" s="11"/>
    </row>
    <row r="5227">
      <c r="A5227" s="11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7"/>
      <c r="O5227" s="17"/>
      <c r="P5227" s="11"/>
    </row>
    <row r="5228">
      <c r="A5228" s="11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7"/>
      <c r="O5228" s="17"/>
      <c r="P5228" s="11"/>
    </row>
    <row r="5229">
      <c r="A5229" s="11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7"/>
      <c r="O5229" s="17"/>
      <c r="P5229" s="11"/>
    </row>
    <row r="5230">
      <c r="A5230" s="11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7"/>
      <c r="O5230" s="17"/>
      <c r="P5230" s="11"/>
    </row>
    <row r="5231">
      <c r="A5231" s="11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7"/>
      <c r="O5231" s="17"/>
      <c r="P5231" s="11"/>
    </row>
    <row r="5232">
      <c r="A5232" s="11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7"/>
      <c r="O5232" s="17"/>
      <c r="P5232" s="11"/>
    </row>
    <row r="5233">
      <c r="A5233" s="11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7"/>
      <c r="O5233" s="17"/>
      <c r="P5233" s="11"/>
    </row>
    <row r="5234">
      <c r="A5234" s="11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7"/>
      <c r="O5234" s="17"/>
      <c r="P5234" s="11"/>
    </row>
    <row r="5235">
      <c r="A5235" s="11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7"/>
      <c r="O5235" s="17"/>
      <c r="P5235" s="11"/>
    </row>
    <row r="5236">
      <c r="A5236" s="11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7"/>
      <c r="O5236" s="17"/>
      <c r="P5236" s="11"/>
    </row>
    <row r="5237">
      <c r="A5237" s="11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7"/>
      <c r="O5237" s="17"/>
      <c r="P5237" s="11"/>
    </row>
    <row r="5238">
      <c r="A5238" s="11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7"/>
      <c r="O5238" s="17"/>
      <c r="P5238" s="11"/>
    </row>
    <row r="5239">
      <c r="A5239" s="11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7"/>
      <c r="O5239" s="17"/>
      <c r="P5239" s="11"/>
    </row>
    <row r="5240">
      <c r="A5240" s="11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7"/>
      <c r="O5240" s="17"/>
      <c r="P5240" s="11"/>
    </row>
    <row r="5241">
      <c r="A5241" s="11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7"/>
      <c r="O5241" s="17"/>
      <c r="P5241" s="11"/>
    </row>
    <row r="5242">
      <c r="A5242" s="11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7"/>
      <c r="O5242" s="17"/>
      <c r="P5242" s="11"/>
    </row>
    <row r="5243">
      <c r="A5243" s="11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7"/>
      <c r="O5243" s="17"/>
      <c r="P5243" s="11"/>
    </row>
    <row r="5244">
      <c r="A5244" s="11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7"/>
      <c r="O5244" s="17"/>
      <c r="P5244" s="11"/>
    </row>
    <row r="5245">
      <c r="A5245" s="11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7"/>
      <c r="O5245" s="17"/>
      <c r="P5245" s="11"/>
    </row>
    <row r="5246">
      <c r="A5246" s="11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7"/>
      <c r="O5246" s="17"/>
      <c r="P5246" s="11"/>
    </row>
    <row r="5247">
      <c r="A5247" s="11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7"/>
      <c r="O5247" s="17"/>
      <c r="P5247" s="11"/>
    </row>
    <row r="5248">
      <c r="A5248" s="11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7"/>
      <c r="O5248" s="17"/>
      <c r="P5248" s="11"/>
    </row>
    <row r="5249">
      <c r="A5249" s="11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7"/>
      <c r="O5249" s="17"/>
      <c r="P5249" s="11"/>
    </row>
    <row r="5250">
      <c r="A5250" s="11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7"/>
      <c r="O5250" s="17"/>
      <c r="P5250" s="11"/>
    </row>
    <row r="5251">
      <c r="A5251" s="11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7"/>
      <c r="O5251" s="17"/>
      <c r="P5251" s="11"/>
    </row>
    <row r="5252">
      <c r="A5252" s="11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7"/>
      <c r="O5252" s="17"/>
      <c r="P5252" s="11"/>
    </row>
    <row r="5253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7"/>
      <c r="O5253" s="17"/>
      <c r="P5253" s="11"/>
    </row>
    <row r="5254">
      <c r="A5254" s="11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7"/>
      <c r="O5254" s="17"/>
      <c r="P5254" s="11"/>
    </row>
    <row r="5255">
      <c r="A5255" s="11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7"/>
      <c r="O5255" s="17"/>
      <c r="P5255" s="11"/>
    </row>
    <row r="5256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7"/>
      <c r="O5256" s="17"/>
      <c r="P5256" s="11"/>
    </row>
    <row r="5257">
      <c r="A5257" s="11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7"/>
      <c r="O5257" s="17"/>
      <c r="P5257" s="11"/>
    </row>
    <row r="5258">
      <c r="A5258" s="11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7"/>
      <c r="O5258" s="17"/>
      <c r="P5258" s="11"/>
    </row>
    <row r="5259">
      <c r="A5259" s="11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7"/>
      <c r="O5259" s="17"/>
      <c r="P5259" s="11"/>
    </row>
    <row r="5260">
      <c r="A5260" s="11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7"/>
      <c r="O5260" s="17"/>
      <c r="P5260" s="11"/>
    </row>
    <row r="5261">
      <c r="A5261" s="11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7"/>
      <c r="O5261" s="17"/>
      <c r="P5261" s="11"/>
    </row>
    <row r="5262">
      <c r="A5262" s="11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7"/>
      <c r="O5262" s="17"/>
      <c r="P5262" s="11"/>
    </row>
    <row r="5263">
      <c r="A5263" s="11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7"/>
      <c r="O5263" s="17"/>
      <c r="P5263" s="11"/>
    </row>
    <row r="5264">
      <c r="A5264" s="11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7"/>
      <c r="O5264" s="17"/>
      <c r="P5264" s="11"/>
    </row>
    <row r="5265">
      <c r="A5265" s="11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7"/>
      <c r="O5265" s="17"/>
      <c r="P5265" s="11"/>
    </row>
    <row r="5266">
      <c r="A5266" s="11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7"/>
      <c r="O5266" s="17"/>
      <c r="P5266" s="11"/>
    </row>
    <row r="5267">
      <c r="A5267" s="11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7"/>
      <c r="O5267" s="17"/>
      <c r="P5267" s="11"/>
    </row>
    <row r="5268">
      <c r="A5268" s="11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7"/>
      <c r="O5268" s="17"/>
      <c r="P5268" s="11"/>
    </row>
    <row r="5269">
      <c r="A5269" s="11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7"/>
      <c r="O5269" s="17"/>
      <c r="P5269" s="11"/>
    </row>
    <row r="5270">
      <c r="A5270" s="11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7"/>
      <c r="O5270" s="17"/>
      <c r="P5270" s="11"/>
    </row>
    <row r="5271">
      <c r="A5271" s="11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7"/>
      <c r="O5271" s="17"/>
      <c r="P5271" s="11"/>
    </row>
    <row r="5272">
      <c r="A5272" s="11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7"/>
      <c r="O5272" s="17"/>
      <c r="P5272" s="11"/>
    </row>
    <row r="5273">
      <c r="A5273" s="11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7"/>
      <c r="O5273" s="17"/>
      <c r="P5273" s="11"/>
    </row>
    <row r="5274">
      <c r="A5274" s="11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7"/>
      <c r="O5274" s="17"/>
      <c r="P5274" s="11"/>
    </row>
    <row r="5275">
      <c r="A5275" s="11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7"/>
      <c r="O5275" s="17"/>
      <c r="P5275" s="11"/>
    </row>
    <row r="5276">
      <c r="A5276" s="11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7"/>
      <c r="O5276" s="17"/>
      <c r="P5276" s="11"/>
    </row>
    <row r="5277">
      <c r="A5277" s="11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7"/>
      <c r="O5277" s="17"/>
      <c r="P5277" s="11"/>
    </row>
    <row r="5278">
      <c r="A5278" s="11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7"/>
      <c r="O5278" s="17"/>
      <c r="P5278" s="11"/>
    </row>
    <row r="5279">
      <c r="A5279" s="11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7"/>
      <c r="O5279" s="17"/>
      <c r="P5279" s="11"/>
    </row>
    <row r="5280">
      <c r="A5280" s="11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7"/>
      <c r="O5280" s="17"/>
      <c r="P5280" s="11"/>
    </row>
    <row r="5281">
      <c r="A5281" s="11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7"/>
      <c r="O5281" s="17"/>
      <c r="P5281" s="11"/>
    </row>
    <row r="5282">
      <c r="A5282" s="11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7"/>
      <c r="O5282" s="17"/>
      <c r="P5282" s="11"/>
    </row>
    <row r="5283">
      <c r="A5283" s="11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7"/>
      <c r="O5283" s="17"/>
      <c r="P5283" s="11"/>
    </row>
    <row r="5284">
      <c r="A5284" s="11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7"/>
      <c r="O5284" s="17"/>
      <c r="P5284" s="11"/>
    </row>
    <row r="5285">
      <c r="A5285" s="11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7"/>
      <c r="O5285" s="17"/>
      <c r="P5285" s="11"/>
    </row>
    <row r="5286">
      <c r="A5286" s="11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7"/>
      <c r="O5286" s="17"/>
      <c r="P5286" s="11"/>
    </row>
    <row r="5287">
      <c r="A5287" s="11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7"/>
      <c r="O5287" s="17"/>
      <c r="P5287" s="11"/>
    </row>
    <row r="5288">
      <c r="A5288" s="11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7"/>
      <c r="O5288" s="17"/>
      <c r="P5288" s="11"/>
    </row>
    <row r="5289">
      <c r="A5289" s="11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7"/>
      <c r="O5289" s="17"/>
      <c r="P5289" s="11"/>
    </row>
    <row r="5290">
      <c r="A5290" s="11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7"/>
      <c r="O5290" s="17"/>
      <c r="P5290" s="11"/>
    </row>
    <row r="5291">
      <c r="A5291" s="11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7"/>
      <c r="O5291" s="17"/>
      <c r="P5291" s="11"/>
    </row>
    <row r="5292">
      <c r="A5292" s="11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7"/>
      <c r="O5292" s="17"/>
      <c r="P5292" s="11"/>
    </row>
    <row r="5293">
      <c r="A5293" s="11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7"/>
      <c r="O5293" s="17"/>
      <c r="P5293" s="11"/>
    </row>
    <row r="5294">
      <c r="A5294" s="11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7"/>
      <c r="O5294" s="17"/>
      <c r="P5294" s="11"/>
    </row>
    <row r="5295">
      <c r="A5295" s="11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7"/>
      <c r="O5295" s="17"/>
      <c r="P5295" s="11"/>
    </row>
    <row r="5296">
      <c r="A5296" s="11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7"/>
      <c r="O5296" s="17"/>
      <c r="P5296" s="11"/>
    </row>
    <row r="5297">
      <c r="A5297" s="11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7"/>
      <c r="O5297" s="17"/>
      <c r="P5297" s="11"/>
    </row>
    <row r="5298">
      <c r="A5298" s="11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7"/>
      <c r="O5298" s="17"/>
      <c r="P5298" s="11"/>
    </row>
    <row r="5299">
      <c r="A5299" s="11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7"/>
      <c r="O5299" s="17"/>
      <c r="P5299" s="11"/>
    </row>
    <row r="5300">
      <c r="A5300" s="11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7"/>
      <c r="O5300" s="17"/>
      <c r="P5300" s="11"/>
    </row>
    <row r="5301">
      <c r="A5301" s="11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7"/>
      <c r="O5301" s="17"/>
      <c r="P5301" s="11"/>
    </row>
    <row r="5302">
      <c r="A5302" s="11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7"/>
      <c r="O5302" s="17"/>
      <c r="P5302" s="11"/>
    </row>
    <row r="5303">
      <c r="A5303" s="11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7"/>
      <c r="O5303" s="17"/>
      <c r="P5303" s="11"/>
    </row>
    <row r="5304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7"/>
      <c r="O5304" s="17"/>
      <c r="P5304" s="11"/>
    </row>
    <row r="5305">
      <c r="A5305" s="11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7"/>
      <c r="O5305" s="17"/>
      <c r="P5305" s="11"/>
    </row>
    <row r="5306">
      <c r="A5306" s="11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7"/>
      <c r="O5306" s="17"/>
      <c r="P5306" s="11"/>
    </row>
    <row r="5307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7"/>
      <c r="O5307" s="17"/>
      <c r="P5307" s="11"/>
    </row>
    <row r="5308">
      <c r="A5308" s="11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7"/>
      <c r="O5308" s="17"/>
      <c r="P5308" s="11"/>
    </row>
    <row r="5309">
      <c r="A5309" s="11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7"/>
      <c r="O5309" s="17"/>
      <c r="P5309" s="11"/>
    </row>
    <row r="5310">
      <c r="A5310" s="11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7"/>
      <c r="O5310" s="17"/>
      <c r="P5310" s="11"/>
    </row>
    <row r="5311">
      <c r="A5311" s="11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7"/>
      <c r="O5311" s="17"/>
      <c r="P5311" s="11"/>
    </row>
    <row r="5312">
      <c r="A5312" s="11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7"/>
      <c r="O5312" s="17"/>
      <c r="P5312" s="11"/>
    </row>
    <row r="5313">
      <c r="A5313" s="11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7"/>
      <c r="O5313" s="17"/>
      <c r="P5313" s="11"/>
    </row>
    <row r="5314">
      <c r="A5314" s="11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7"/>
      <c r="O5314" s="17"/>
      <c r="P5314" s="11"/>
    </row>
    <row r="5315">
      <c r="A5315" s="11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7"/>
      <c r="O5315" s="17"/>
      <c r="P5315" s="11"/>
    </row>
    <row r="5316">
      <c r="A5316" s="11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7"/>
      <c r="O5316" s="17"/>
      <c r="P5316" s="11"/>
    </row>
    <row r="5317">
      <c r="A5317" s="11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7"/>
      <c r="O5317" s="17"/>
      <c r="P5317" s="11"/>
    </row>
    <row r="5318">
      <c r="A5318" s="11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7"/>
      <c r="O5318" s="17"/>
      <c r="P5318" s="11"/>
    </row>
    <row r="5319">
      <c r="A5319" s="11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7"/>
      <c r="O5319" s="17"/>
      <c r="P5319" s="11"/>
    </row>
    <row r="5320">
      <c r="A5320" s="11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7"/>
      <c r="O5320" s="17"/>
      <c r="P5320" s="11"/>
    </row>
    <row r="5321">
      <c r="A5321" s="11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7"/>
      <c r="O5321" s="17"/>
      <c r="P5321" s="11"/>
    </row>
    <row r="5322">
      <c r="A5322" s="11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7"/>
      <c r="O5322" s="17"/>
      <c r="P5322" s="11"/>
    </row>
    <row r="5323">
      <c r="A5323" s="11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7"/>
      <c r="O5323" s="17"/>
      <c r="P5323" s="11"/>
    </row>
    <row r="5324">
      <c r="A5324" s="11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7"/>
      <c r="O5324" s="17"/>
      <c r="P5324" s="11"/>
    </row>
    <row r="5325">
      <c r="A5325" s="11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7"/>
      <c r="O5325" s="17"/>
      <c r="P5325" s="11"/>
    </row>
    <row r="5326">
      <c r="A5326" s="11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7"/>
      <c r="O5326" s="17"/>
      <c r="P5326" s="11"/>
    </row>
    <row r="5327">
      <c r="A5327" s="11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7"/>
      <c r="O5327" s="17"/>
      <c r="P5327" s="11"/>
    </row>
    <row r="5328">
      <c r="A5328" s="11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7"/>
      <c r="O5328" s="17"/>
      <c r="P5328" s="11"/>
    </row>
    <row r="5329">
      <c r="A5329" s="11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7"/>
      <c r="O5329" s="17"/>
      <c r="P5329" s="11"/>
    </row>
    <row r="5330">
      <c r="A5330" s="11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7"/>
      <c r="O5330" s="17"/>
      <c r="P5330" s="11"/>
    </row>
    <row r="5331">
      <c r="A5331" s="11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7"/>
      <c r="O5331" s="17"/>
      <c r="P5331" s="11"/>
    </row>
    <row r="5332">
      <c r="A5332" s="11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7"/>
      <c r="O5332" s="17"/>
      <c r="P5332" s="11"/>
    </row>
    <row r="5333">
      <c r="A5333" s="11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7"/>
      <c r="O5333" s="17"/>
      <c r="P5333" s="11"/>
    </row>
    <row r="5334">
      <c r="A5334" s="11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7"/>
      <c r="O5334" s="17"/>
      <c r="P5334" s="11"/>
    </row>
    <row r="5335">
      <c r="A5335" s="11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7"/>
      <c r="O5335" s="17"/>
      <c r="P5335" s="11"/>
    </row>
    <row r="5336">
      <c r="A5336" s="11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7"/>
      <c r="O5336" s="17"/>
      <c r="P5336" s="11"/>
    </row>
    <row r="5337">
      <c r="A5337" s="11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7"/>
      <c r="O5337" s="17"/>
      <c r="P5337" s="11"/>
    </row>
    <row r="5338">
      <c r="A5338" s="11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7"/>
      <c r="O5338" s="17"/>
      <c r="P5338" s="11"/>
    </row>
    <row r="5339">
      <c r="A5339" s="11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7"/>
      <c r="O5339" s="17"/>
      <c r="P5339" s="11"/>
    </row>
    <row r="5340">
      <c r="A5340" s="11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7"/>
      <c r="O5340" s="17"/>
      <c r="P5340" s="11"/>
    </row>
    <row r="5341">
      <c r="A5341" s="11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7"/>
      <c r="O5341" s="17"/>
      <c r="P5341" s="11"/>
    </row>
    <row r="5342">
      <c r="A5342" s="11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7"/>
      <c r="O5342" s="17"/>
      <c r="P5342" s="11"/>
    </row>
    <row r="5343">
      <c r="A5343" s="11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7"/>
      <c r="O5343" s="17"/>
      <c r="P5343" s="11"/>
    </row>
    <row r="5344">
      <c r="A5344" s="11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7"/>
      <c r="O5344" s="17"/>
      <c r="P5344" s="11"/>
    </row>
    <row r="5345">
      <c r="A5345" s="11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7"/>
      <c r="O5345" s="17"/>
      <c r="P5345" s="11"/>
    </row>
    <row r="5346">
      <c r="A5346" s="11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7"/>
      <c r="O5346" s="17"/>
      <c r="P5346" s="11"/>
    </row>
    <row r="5347">
      <c r="A5347" s="11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7"/>
      <c r="O5347" s="17"/>
      <c r="P5347" s="11"/>
    </row>
    <row r="5348">
      <c r="A5348" s="11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7"/>
      <c r="O5348" s="17"/>
      <c r="P5348" s="11"/>
    </row>
    <row r="5349">
      <c r="A5349" s="11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7"/>
      <c r="O5349" s="17"/>
      <c r="P5349" s="11"/>
    </row>
    <row r="5350">
      <c r="A5350" s="11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7"/>
      <c r="O5350" s="17"/>
      <c r="P5350" s="11"/>
    </row>
    <row r="5351">
      <c r="A5351" s="11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7"/>
      <c r="O5351" s="17"/>
      <c r="P5351" s="11"/>
    </row>
    <row r="5352">
      <c r="A5352" s="11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7"/>
      <c r="O5352" s="17"/>
      <c r="P5352" s="11"/>
    </row>
    <row r="5353">
      <c r="A5353" s="11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7"/>
      <c r="O5353" s="17"/>
      <c r="P5353" s="11"/>
    </row>
    <row r="5354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7"/>
      <c r="O5354" s="17"/>
      <c r="P5354" s="11"/>
    </row>
    <row r="5355">
      <c r="A5355" s="11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7"/>
      <c r="O5355" s="17"/>
      <c r="P5355" s="11"/>
    </row>
    <row r="5356">
      <c r="A5356" s="11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7"/>
      <c r="O5356" s="17"/>
      <c r="P5356" s="11"/>
    </row>
    <row r="5357">
      <c r="A5357" s="11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7"/>
      <c r="O5357" s="17"/>
      <c r="P5357" s="11"/>
    </row>
    <row r="5358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7"/>
      <c r="O5358" s="17"/>
      <c r="P5358" s="11"/>
    </row>
    <row r="5359">
      <c r="A5359" s="11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7"/>
      <c r="O5359" s="17"/>
      <c r="P5359" s="11"/>
    </row>
    <row r="5360">
      <c r="A5360" s="11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7"/>
      <c r="O5360" s="17"/>
      <c r="P5360" s="11"/>
    </row>
    <row r="5361">
      <c r="A5361" s="11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7"/>
      <c r="O5361" s="17"/>
      <c r="P5361" s="11"/>
    </row>
    <row r="5362">
      <c r="A5362" s="11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7"/>
      <c r="O5362" s="17"/>
      <c r="P5362" s="11"/>
    </row>
    <row r="5363">
      <c r="A5363" s="11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7"/>
      <c r="O5363" s="17"/>
      <c r="P5363" s="11"/>
    </row>
    <row r="5364">
      <c r="A5364" s="11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7"/>
      <c r="O5364" s="17"/>
      <c r="P5364" s="11"/>
    </row>
    <row r="5365">
      <c r="A5365" s="11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7"/>
      <c r="O5365" s="17"/>
      <c r="P5365" s="11"/>
    </row>
    <row r="5366">
      <c r="A5366" s="11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7"/>
      <c r="O5366" s="17"/>
      <c r="P5366" s="11"/>
    </row>
    <row r="5367">
      <c r="A5367" s="11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7"/>
      <c r="O5367" s="17"/>
      <c r="P5367" s="11"/>
    </row>
    <row r="5368">
      <c r="A5368" s="11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7"/>
      <c r="O5368" s="17"/>
      <c r="P5368" s="11"/>
    </row>
    <row r="5369">
      <c r="A5369" s="11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7"/>
      <c r="O5369" s="17"/>
      <c r="P5369" s="11"/>
    </row>
    <row r="5370">
      <c r="A5370" s="11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7"/>
      <c r="O5370" s="17"/>
      <c r="P5370" s="11"/>
    </row>
    <row r="5371">
      <c r="A5371" s="11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7"/>
      <c r="O5371" s="17"/>
      <c r="P5371" s="11"/>
    </row>
    <row r="5372">
      <c r="A5372" s="11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7"/>
      <c r="O5372" s="17"/>
      <c r="P5372" s="11"/>
    </row>
    <row r="5373">
      <c r="A5373" s="11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7"/>
      <c r="O5373" s="17"/>
      <c r="P5373" s="11"/>
    </row>
    <row r="5374">
      <c r="A5374" s="11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7"/>
      <c r="O5374" s="17"/>
      <c r="P5374" s="11"/>
    </row>
    <row r="5375">
      <c r="A5375" s="11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7"/>
      <c r="O5375" s="17"/>
      <c r="P5375" s="11"/>
    </row>
    <row r="5376">
      <c r="A5376" s="11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7"/>
      <c r="O5376" s="17"/>
      <c r="P5376" s="11"/>
    </row>
    <row r="5377">
      <c r="A5377" s="11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7"/>
      <c r="O5377" s="17"/>
      <c r="P5377" s="11"/>
    </row>
    <row r="5378">
      <c r="A5378" s="11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7"/>
      <c r="O5378" s="17"/>
      <c r="P5378" s="11"/>
    </row>
    <row r="5379">
      <c r="A5379" s="11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7"/>
      <c r="O5379" s="17"/>
      <c r="P5379" s="11"/>
    </row>
    <row r="5380">
      <c r="A5380" s="11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7"/>
      <c r="O5380" s="17"/>
      <c r="P5380" s="11"/>
    </row>
    <row r="5381">
      <c r="A5381" s="11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7"/>
      <c r="O5381" s="17"/>
      <c r="P5381" s="11"/>
    </row>
    <row r="5382">
      <c r="A5382" s="11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7"/>
      <c r="O5382" s="17"/>
      <c r="P5382" s="11"/>
    </row>
    <row r="5383">
      <c r="A5383" s="11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7"/>
      <c r="O5383" s="17"/>
      <c r="P5383" s="11"/>
    </row>
    <row r="5384">
      <c r="A5384" s="11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7"/>
      <c r="O5384" s="17"/>
      <c r="P5384" s="11"/>
    </row>
    <row r="5385">
      <c r="A5385" s="11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7"/>
      <c r="O5385" s="17"/>
      <c r="P5385" s="11"/>
    </row>
    <row r="5386">
      <c r="A5386" s="11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7"/>
      <c r="O5386" s="17"/>
      <c r="P5386" s="11"/>
    </row>
    <row r="5387">
      <c r="A5387" s="11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7"/>
      <c r="O5387" s="17"/>
      <c r="P5387" s="11"/>
    </row>
    <row r="5388">
      <c r="A5388" s="11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7"/>
      <c r="O5388" s="17"/>
      <c r="P5388" s="11"/>
    </row>
    <row r="5389">
      <c r="A5389" s="11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7"/>
      <c r="O5389" s="17"/>
      <c r="P5389" s="11"/>
    </row>
    <row r="5390">
      <c r="A5390" s="11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7"/>
      <c r="O5390" s="17"/>
      <c r="P5390" s="11"/>
    </row>
    <row r="5391">
      <c r="A5391" s="11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7"/>
      <c r="O5391" s="17"/>
      <c r="P5391" s="11"/>
    </row>
    <row r="5392">
      <c r="A5392" s="11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7"/>
      <c r="O5392" s="17"/>
      <c r="P5392" s="11"/>
    </row>
    <row r="5393">
      <c r="A5393" s="11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7"/>
      <c r="O5393" s="17"/>
      <c r="P5393" s="11"/>
    </row>
    <row r="5394">
      <c r="A5394" s="11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7"/>
      <c r="O5394" s="17"/>
      <c r="P5394" s="11"/>
    </row>
    <row r="5395">
      <c r="A5395" s="11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7"/>
      <c r="O5395" s="17"/>
      <c r="P5395" s="11"/>
    </row>
    <row r="5396">
      <c r="A5396" s="11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7"/>
      <c r="O5396" s="17"/>
      <c r="P5396" s="11"/>
    </row>
    <row r="5397">
      <c r="A5397" s="11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7"/>
      <c r="O5397" s="17"/>
      <c r="P5397" s="11"/>
    </row>
    <row r="5398">
      <c r="A5398" s="11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7"/>
      <c r="O5398" s="17"/>
      <c r="P5398" s="11"/>
    </row>
    <row r="5399">
      <c r="A5399" s="11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7"/>
      <c r="O5399" s="17"/>
      <c r="P5399" s="11"/>
    </row>
    <row r="5400">
      <c r="A5400" s="11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7"/>
      <c r="O5400" s="17"/>
      <c r="P5400" s="11"/>
    </row>
    <row r="5401">
      <c r="A5401" s="11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7"/>
      <c r="O5401" s="17"/>
      <c r="P5401" s="11"/>
    </row>
    <row r="5402">
      <c r="A5402" s="11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7"/>
      <c r="O5402" s="17"/>
      <c r="P5402" s="11"/>
    </row>
    <row r="5403">
      <c r="A5403" s="11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7"/>
      <c r="O5403" s="17"/>
      <c r="P5403" s="11"/>
    </row>
    <row r="5404">
      <c r="A5404" s="11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7"/>
      <c r="O5404" s="17"/>
      <c r="P5404" s="11"/>
    </row>
    <row r="5405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7"/>
      <c r="O5405" s="17"/>
      <c r="P5405" s="11"/>
    </row>
    <row r="5406">
      <c r="A5406" s="11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7"/>
      <c r="O5406" s="17"/>
      <c r="P5406" s="11"/>
    </row>
    <row r="5407">
      <c r="A5407" s="11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7"/>
      <c r="O5407" s="17"/>
      <c r="P5407" s="11"/>
    </row>
    <row r="5408">
      <c r="A5408" s="11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7"/>
      <c r="O5408" s="17"/>
      <c r="P5408" s="11"/>
    </row>
    <row r="5409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7"/>
      <c r="O5409" s="17"/>
      <c r="P5409" s="11"/>
    </row>
    <row r="5410">
      <c r="A5410" s="11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7"/>
      <c r="O5410" s="17"/>
      <c r="P5410" s="11"/>
    </row>
    <row r="5411">
      <c r="A5411" s="11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7"/>
      <c r="O5411" s="17"/>
      <c r="P5411" s="11"/>
    </row>
    <row r="5412">
      <c r="A5412" s="11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7"/>
      <c r="O5412" s="17"/>
      <c r="P5412" s="11"/>
    </row>
    <row r="5413">
      <c r="A5413" s="11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7"/>
      <c r="O5413" s="17"/>
      <c r="P5413" s="11"/>
    </row>
    <row r="5414">
      <c r="A5414" s="11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7"/>
      <c r="O5414" s="17"/>
      <c r="P5414" s="11"/>
    </row>
    <row r="5415">
      <c r="A5415" s="11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7"/>
      <c r="O5415" s="17"/>
      <c r="P5415" s="11"/>
    </row>
    <row r="5416">
      <c r="A5416" s="11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7"/>
      <c r="O5416" s="17"/>
      <c r="P5416" s="11"/>
    </row>
    <row r="5417">
      <c r="A5417" s="11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7"/>
      <c r="O5417" s="17"/>
      <c r="P5417" s="11"/>
    </row>
    <row r="5418">
      <c r="A5418" s="11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7"/>
      <c r="O5418" s="17"/>
      <c r="P5418" s="11"/>
    </row>
    <row r="5419">
      <c r="A5419" s="11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7"/>
      <c r="O5419" s="17"/>
      <c r="P5419" s="11"/>
    </row>
    <row r="5420">
      <c r="A5420" s="11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7"/>
      <c r="O5420" s="17"/>
      <c r="P5420" s="11"/>
    </row>
    <row r="5421">
      <c r="A5421" s="11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7"/>
      <c r="O5421" s="17"/>
      <c r="P5421" s="11"/>
    </row>
    <row r="5422">
      <c r="A5422" s="11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7"/>
      <c r="O5422" s="17"/>
      <c r="P5422" s="11"/>
    </row>
    <row r="5423">
      <c r="A5423" s="11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7"/>
      <c r="O5423" s="17"/>
      <c r="P5423" s="11"/>
    </row>
    <row r="5424">
      <c r="A5424" s="11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7"/>
      <c r="O5424" s="17"/>
      <c r="P5424" s="11"/>
    </row>
    <row r="5425">
      <c r="A5425" s="11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7"/>
      <c r="O5425" s="17"/>
      <c r="P5425" s="11"/>
    </row>
    <row r="5426">
      <c r="A5426" s="11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7"/>
      <c r="O5426" s="17"/>
      <c r="P5426" s="11"/>
    </row>
    <row r="5427">
      <c r="A5427" s="11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7"/>
      <c r="O5427" s="17"/>
      <c r="P5427" s="11"/>
    </row>
    <row r="5428">
      <c r="A5428" s="11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7"/>
      <c r="O5428" s="17"/>
      <c r="P5428" s="11"/>
    </row>
    <row r="5429">
      <c r="A5429" s="11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7"/>
      <c r="O5429" s="17"/>
      <c r="P5429" s="11"/>
    </row>
    <row r="5430">
      <c r="A5430" s="11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7"/>
      <c r="O5430" s="17"/>
      <c r="P5430" s="11"/>
    </row>
    <row r="5431">
      <c r="A5431" s="11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7"/>
      <c r="O5431" s="17"/>
      <c r="P5431" s="11"/>
    </row>
    <row r="5432">
      <c r="A5432" s="11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7"/>
      <c r="O5432" s="17"/>
      <c r="P5432" s="11"/>
    </row>
    <row r="5433">
      <c r="A5433" s="11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7"/>
      <c r="O5433" s="17"/>
      <c r="P5433" s="11"/>
    </row>
    <row r="5434">
      <c r="A5434" s="11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7"/>
      <c r="O5434" s="17"/>
      <c r="P5434" s="11"/>
    </row>
    <row r="5435">
      <c r="A5435" s="11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7"/>
      <c r="O5435" s="17"/>
      <c r="P5435" s="11"/>
    </row>
    <row r="5436">
      <c r="A5436" s="11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7"/>
      <c r="O5436" s="17"/>
      <c r="P5436" s="11"/>
    </row>
    <row r="5437">
      <c r="A5437" s="11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7"/>
      <c r="O5437" s="17"/>
      <c r="P5437" s="11"/>
    </row>
    <row r="5438">
      <c r="A5438" s="11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7"/>
      <c r="O5438" s="17"/>
      <c r="P5438" s="11"/>
    </row>
    <row r="5439">
      <c r="A5439" s="11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7"/>
      <c r="O5439" s="17"/>
      <c r="P5439" s="11"/>
    </row>
    <row r="5440">
      <c r="A5440" s="11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7"/>
      <c r="O5440" s="17"/>
      <c r="P5440" s="11"/>
    </row>
    <row r="5441">
      <c r="A5441" s="11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7"/>
      <c r="O5441" s="17"/>
      <c r="P5441" s="11"/>
    </row>
    <row r="5442">
      <c r="A5442" s="11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7"/>
      <c r="O5442" s="17"/>
      <c r="P5442" s="11"/>
    </row>
    <row r="5443">
      <c r="A5443" s="11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7"/>
      <c r="O5443" s="17"/>
      <c r="P5443" s="11"/>
    </row>
    <row r="5444">
      <c r="A5444" s="11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7"/>
      <c r="O5444" s="17"/>
      <c r="P5444" s="11"/>
    </row>
    <row r="5445">
      <c r="A5445" s="11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7"/>
      <c r="O5445" s="17"/>
      <c r="P5445" s="11"/>
    </row>
    <row r="5446">
      <c r="A5446" s="11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7"/>
      <c r="O5446" s="17"/>
      <c r="P5446" s="11"/>
    </row>
    <row r="5447">
      <c r="A5447" s="11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7"/>
      <c r="O5447" s="17"/>
      <c r="P5447" s="11"/>
    </row>
    <row r="5448">
      <c r="A5448" s="11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7"/>
      <c r="O5448" s="17"/>
      <c r="P5448" s="11"/>
    </row>
    <row r="5449">
      <c r="A5449" s="11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7"/>
      <c r="O5449" s="17"/>
      <c r="P5449" s="11"/>
    </row>
    <row r="5450">
      <c r="A5450" s="11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7"/>
      <c r="O5450" s="17"/>
      <c r="P5450" s="11"/>
    </row>
    <row r="5451">
      <c r="A5451" s="11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7"/>
      <c r="O5451" s="17"/>
      <c r="P5451" s="11"/>
    </row>
    <row r="5452">
      <c r="A5452" s="11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7"/>
      <c r="O5452" s="17"/>
      <c r="P5452" s="11"/>
    </row>
    <row r="5453">
      <c r="A5453" s="11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7"/>
      <c r="O5453" s="17"/>
      <c r="P5453" s="11"/>
    </row>
    <row r="5454">
      <c r="A5454" s="11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7"/>
      <c r="O5454" s="17"/>
      <c r="P5454" s="11"/>
    </row>
    <row r="5455">
      <c r="A5455" s="11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7"/>
      <c r="O5455" s="17"/>
      <c r="P5455" s="11"/>
    </row>
    <row r="5456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7"/>
      <c r="O5456" s="17"/>
      <c r="P5456" s="11"/>
    </row>
    <row r="5457">
      <c r="A5457" s="11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7"/>
      <c r="O5457" s="17"/>
      <c r="P5457" s="11"/>
    </row>
    <row r="5458">
      <c r="A5458" s="11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7"/>
      <c r="O5458" s="17"/>
      <c r="P5458" s="11"/>
    </row>
    <row r="5459">
      <c r="A5459" s="11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7"/>
      <c r="O5459" s="17"/>
      <c r="P5459" s="11"/>
    </row>
    <row r="5460">
      <c r="A5460" s="11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7"/>
      <c r="O5460" s="17"/>
      <c r="P5460" s="11"/>
    </row>
    <row r="5461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7"/>
      <c r="O5461" s="17"/>
      <c r="P5461" s="11"/>
    </row>
    <row r="5462">
      <c r="A5462" s="11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7"/>
      <c r="O5462" s="17"/>
      <c r="P5462" s="11"/>
    </row>
    <row r="5463">
      <c r="A5463" s="11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7"/>
      <c r="O5463" s="17"/>
      <c r="P5463" s="11"/>
    </row>
    <row r="5464">
      <c r="A5464" s="11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7"/>
      <c r="O5464" s="17"/>
      <c r="P5464" s="11"/>
    </row>
    <row r="5465">
      <c r="A5465" s="11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7"/>
      <c r="O5465" s="17"/>
      <c r="P5465" s="11"/>
    </row>
    <row r="5466">
      <c r="A5466" s="11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7"/>
      <c r="O5466" s="17"/>
      <c r="P5466" s="11"/>
    </row>
    <row r="5467">
      <c r="A5467" s="11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7"/>
      <c r="O5467" s="17"/>
      <c r="P5467" s="11"/>
    </row>
    <row r="5468">
      <c r="A5468" s="11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7"/>
      <c r="O5468" s="17"/>
      <c r="P5468" s="11"/>
    </row>
    <row r="5469">
      <c r="A5469" s="11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7"/>
      <c r="O5469" s="17"/>
      <c r="P5469" s="11"/>
    </row>
    <row r="5470">
      <c r="A5470" s="11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7"/>
      <c r="O5470" s="17"/>
      <c r="P5470" s="11"/>
    </row>
    <row r="5471">
      <c r="A5471" s="11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7"/>
      <c r="O5471" s="17"/>
      <c r="P5471" s="11"/>
    </row>
    <row r="5472">
      <c r="A5472" s="11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7"/>
      <c r="O5472" s="17"/>
      <c r="P5472" s="11"/>
    </row>
    <row r="5473">
      <c r="A5473" s="11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7"/>
      <c r="O5473" s="17"/>
      <c r="P5473" s="11"/>
    </row>
    <row r="5474">
      <c r="A5474" s="11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7"/>
      <c r="O5474" s="17"/>
      <c r="P5474" s="11"/>
    </row>
    <row r="5475">
      <c r="A5475" s="11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7"/>
      <c r="O5475" s="17"/>
      <c r="P5475" s="11"/>
    </row>
    <row r="5476">
      <c r="A5476" s="11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7"/>
      <c r="O5476" s="17"/>
      <c r="P5476" s="11"/>
    </row>
    <row r="5477">
      <c r="A5477" s="11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7"/>
      <c r="O5477" s="17"/>
      <c r="P5477" s="11"/>
    </row>
    <row r="5478">
      <c r="A5478" s="11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7"/>
      <c r="O5478" s="17"/>
      <c r="P5478" s="11"/>
    </row>
    <row r="5479">
      <c r="A5479" s="11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7"/>
      <c r="O5479" s="17"/>
      <c r="P5479" s="11"/>
    </row>
    <row r="5480">
      <c r="A5480" s="11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7"/>
      <c r="O5480" s="17"/>
      <c r="P5480" s="11"/>
    </row>
    <row r="5481">
      <c r="A5481" s="11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7"/>
      <c r="O5481" s="17"/>
      <c r="P5481" s="11"/>
    </row>
    <row r="5482">
      <c r="A5482" s="11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7"/>
      <c r="O5482" s="17"/>
      <c r="P5482" s="11"/>
    </row>
    <row r="5483">
      <c r="A5483" s="11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7"/>
      <c r="O5483" s="17"/>
      <c r="P5483" s="11"/>
    </row>
    <row r="5484">
      <c r="A5484" s="11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7"/>
      <c r="O5484" s="17"/>
      <c r="P5484" s="11"/>
    </row>
    <row r="5485">
      <c r="A5485" s="11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7"/>
      <c r="O5485" s="17"/>
      <c r="P5485" s="11"/>
    </row>
    <row r="5486">
      <c r="A5486" s="11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7"/>
      <c r="O5486" s="17"/>
      <c r="P5486" s="11"/>
    </row>
    <row r="5487">
      <c r="A5487" s="11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7"/>
      <c r="O5487" s="17"/>
      <c r="P5487" s="11"/>
    </row>
    <row r="5488">
      <c r="A5488" s="11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7"/>
      <c r="O5488" s="17"/>
      <c r="P5488" s="11"/>
    </row>
    <row r="5489">
      <c r="A5489" s="11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7"/>
      <c r="O5489" s="17"/>
      <c r="P5489" s="11"/>
    </row>
    <row r="5490">
      <c r="A5490" s="11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7"/>
      <c r="O5490" s="17"/>
      <c r="P5490" s="11"/>
    </row>
    <row r="5491">
      <c r="A5491" s="11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7"/>
      <c r="O5491" s="17"/>
      <c r="P5491" s="11"/>
    </row>
    <row r="5492">
      <c r="A5492" s="11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7"/>
      <c r="O5492" s="17"/>
      <c r="P5492" s="11"/>
    </row>
    <row r="5493">
      <c r="A5493" s="11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7"/>
      <c r="O5493" s="17"/>
      <c r="P5493" s="11"/>
    </row>
    <row r="5494">
      <c r="A5494" s="11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7"/>
      <c r="O5494" s="17"/>
      <c r="P5494" s="11"/>
    </row>
    <row r="5495">
      <c r="A5495" s="11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7"/>
      <c r="O5495" s="17"/>
      <c r="P5495" s="11"/>
    </row>
    <row r="5496">
      <c r="A5496" s="11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7"/>
      <c r="O5496" s="17"/>
      <c r="P5496" s="11"/>
    </row>
    <row r="5497">
      <c r="A5497" s="11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7"/>
      <c r="O5497" s="17"/>
      <c r="P5497" s="11"/>
    </row>
    <row r="5498">
      <c r="A5498" s="11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7"/>
      <c r="O5498" s="17"/>
      <c r="P5498" s="11"/>
    </row>
    <row r="5499">
      <c r="A5499" s="11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7"/>
      <c r="O5499" s="17"/>
      <c r="P5499" s="11"/>
    </row>
    <row r="5500">
      <c r="A5500" s="11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7"/>
      <c r="O5500" s="17"/>
      <c r="P5500" s="11"/>
    </row>
    <row r="5501">
      <c r="A5501" s="11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7"/>
      <c r="O5501" s="17"/>
      <c r="P5501" s="11"/>
    </row>
    <row r="5502">
      <c r="A5502" s="11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7"/>
      <c r="O5502" s="17"/>
      <c r="P5502" s="11"/>
    </row>
    <row r="5503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7"/>
      <c r="O5503" s="17"/>
      <c r="P5503" s="11"/>
    </row>
    <row r="5504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7"/>
      <c r="O5504" s="17"/>
      <c r="P5504" s="11"/>
    </row>
    <row r="5505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7"/>
      <c r="O5505" s="17"/>
      <c r="P5505" s="11"/>
    </row>
    <row r="5506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7"/>
      <c r="O5506" s="17"/>
      <c r="P5506" s="11"/>
    </row>
    <row r="5507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7"/>
      <c r="O5507" s="17"/>
      <c r="P5507" s="11"/>
    </row>
    <row r="5508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7"/>
      <c r="O5508" s="17"/>
      <c r="P5508" s="11"/>
    </row>
    <row r="5509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7"/>
      <c r="O5509" s="17"/>
      <c r="P5509" s="11"/>
    </row>
    <row r="5510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7"/>
      <c r="O5510" s="17"/>
      <c r="P5510" s="11"/>
    </row>
    <row r="5511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7"/>
      <c r="O5511" s="17"/>
      <c r="P5511" s="11"/>
    </row>
    <row r="5512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7"/>
      <c r="O5512" s="17"/>
      <c r="P5512" s="11"/>
    </row>
    <row r="5513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7"/>
      <c r="O5513" s="17"/>
      <c r="P5513" s="11"/>
    </row>
    <row r="5514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7"/>
      <c r="O5514" s="17"/>
      <c r="P5514" s="11"/>
    </row>
    <row r="5515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7"/>
      <c r="O5515" s="17"/>
      <c r="P5515" s="11"/>
    </row>
    <row r="5516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7"/>
      <c r="O5516" s="17"/>
      <c r="P5516" s="11"/>
    </row>
    <row r="5517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7"/>
      <c r="O5517" s="17"/>
      <c r="P5517" s="11"/>
    </row>
    <row r="5518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7"/>
      <c r="O5518" s="17"/>
      <c r="P5518" s="11"/>
    </row>
    <row r="5519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7"/>
      <c r="O5519" s="17"/>
      <c r="P5519" s="11"/>
    </row>
    <row r="5520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7"/>
      <c r="O5520" s="17"/>
      <c r="P5520" s="11"/>
    </row>
    <row r="5521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7"/>
      <c r="O5521" s="17"/>
      <c r="P5521" s="11"/>
    </row>
    <row r="5522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7"/>
      <c r="O5522" s="17"/>
      <c r="P5522" s="11"/>
    </row>
    <row r="5523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7"/>
      <c r="O5523" s="17"/>
      <c r="P5523" s="11"/>
    </row>
    <row r="5524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7"/>
      <c r="O5524" s="17"/>
      <c r="P5524" s="11"/>
    </row>
    <row r="5525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7"/>
      <c r="O5525" s="17"/>
      <c r="P5525" s="11"/>
    </row>
    <row r="5526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7"/>
      <c r="O5526" s="17"/>
      <c r="P5526" s="11"/>
    </row>
    <row r="5527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7"/>
      <c r="O5527" s="17"/>
      <c r="P5527" s="11"/>
    </row>
    <row r="5528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7"/>
      <c r="O5528" s="17"/>
      <c r="P5528" s="11"/>
    </row>
    <row r="5529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7"/>
      <c r="O5529" s="17"/>
      <c r="P5529" s="11"/>
    </row>
    <row r="5530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7"/>
      <c r="O5530" s="17"/>
      <c r="P5530" s="11"/>
    </row>
    <row r="5531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7"/>
      <c r="O5531" s="17"/>
      <c r="P5531" s="11"/>
    </row>
    <row r="5532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7"/>
      <c r="O5532" s="17"/>
      <c r="P5532" s="11"/>
    </row>
    <row r="5533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7"/>
      <c r="O5533" s="17"/>
      <c r="P5533" s="11"/>
    </row>
    <row r="5534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7"/>
      <c r="O5534" s="17"/>
      <c r="P5534" s="11"/>
    </row>
    <row r="5535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7"/>
      <c r="O5535" s="17"/>
      <c r="P5535" s="11"/>
    </row>
    <row r="5536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7"/>
      <c r="O5536" s="17"/>
      <c r="P5536" s="11"/>
    </row>
    <row r="5537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7"/>
      <c r="O5537" s="17"/>
      <c r="P5537" s="11"/>
    </row>
    <row r="5538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7"/>
      <c r="O5538" s="17"/>
      <c r="P5538" s="11"/>
    </row>
    <row r="5539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7"/>
      <c r="O5539" s="17"/>
      <c r="P5539" s="11"/>
    </row>
    <row r="5540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7"/>
      <c r="O5540" s="17"/>
      <c r="P5540" s="11"/>
    </row>
    <row r="5541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7"/>
      <c r="O5541" s="17"/>
      <c r="P5541" s="11"/>
    </row>
    <row r="5542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7"/>
      <c r="O5542" s="17"/>
      <c r="P5542" s="11"/>
    </row>
    <row r="5543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7"/>
      <c r="O5543" s="17"/>
      <c r="P5543" s="11"/>
    </row>
    <row r="5544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7"/>
      <c r="O5544" s="17"/>
      <c r="P5544" s="11"/>
    </row>
    <row r="5545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7"/>
      <c r="O5545" s="17"/>
      <c r="P5545" s="11"/>
    </row>
    <row r="5546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7"/>
      <c r="O5546" s="17"/>
      <c r="P5546" s="11"/>
    </row>
    <row r="5547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7"/>
      <c r="O5547" s="17"/>
      <c r="P5547" s="11"/>
    </row>
    <row r="5548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7"/>
      <c r="O5548" s="17"/>
      <c r="P5548" s="11"/>
    </row>
    <row r="5549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7"/>
      <c r="O5549" s="17"/>
      <c r="P5549" s="11"/>
    </row>
    <row r="5550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7"/>
      <c r="O5550" s="17"/>
      <c r="P5550" s="11"/>
    </row>
    <row r="5551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7"/>
      <c r="O5551" s="17"/>
      <c r="P5551" s="11"/>
    </row>
    <row r="5552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7"/>
      <c r="O5552" s="17"/>
      <c r="P5552" s="11"/>
    </row>
    <row r="5553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7"/>
      <c r="O5553" s="17"/>
      <c r="P5553" s="11"/>
    </row>
    <row r="5554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7"/>
      <c r="O5554" s="17"/>
      <c r="P5554" s="11"/>
    </row>
    <row r="5555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7"/>
      <c r="O5555" s="17"/>
      <c r="P5555" s="11"/>
    </row>
    <row r="5556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7"/>
      <c r="O5556" s="17"/>
      <c r="P5556" s="11"/>
    </row>
    <row r="5557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7"/>
      <c r="O5557" s="17"/>
      <c r="P5557" s="11"/>
    </row>
    <row r="5558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7"/>
      <c r="O5558" s="17"/>
      <c r="P5558" s="11"/>
    </row>
    <row r="5559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7"/>
      <c r="O5559" s="17"/>
      <c r="P5559" s="11"/>
    </row>
    <row r="5560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7"/>
      <c r="O5560" s="17"/>
      <c r="P5560" s="11"/>
    </row>
    <row r="5561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7"/>
      <c r="O5561" s="17"/>
      <c r="P5561" s="11"/>
    </row>
    <row r="5562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7"/>
      <c r="O5562" s="17"/>
      <c r="P5562" s="11"/>
    </row>
    <row r="5563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7"/>
      <c r="O5563" s="17"/>
      <c r="P5563" s="11"/>
    </row>
    <row r="5564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7"/>
      <c r="O5564" s="17"/>
      <c r="P5564" s="11"/>
    </row>
    <row r="5565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7"/>
      <c r="O5565" s="17"/>
      <c r="P5565" s="11"/>
    </row>
    <row r="5566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7"/>
      <c r="O5566" s="17"/>
      <c r="P5566" s="11"/>
    </row>
    <row r="5567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7"/>
      <c r="O5567" s="17"/>
      <c r="P5567" s="11"/>
    </row>
    <row r="5568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7"/>
      <c r="O5568" s="17"/>
      <c r="P5568" s="11"/>
    </row>
    <row r="5569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7"/>
      <c r="O5569" s="17"/>
      <c r="P5569" s="11"/>
    </row>
    <row r="5570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7"/>
      <c r="O5570" s="17"/>
      <c r="P5570" s="11"/>
    </row>
    <row r="5571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7"/>
      <c r="O5571" s="17"/>
      <c r="P5571" s="11"/>
    </row>
    <row r="5572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7"/>
      <c r="O5572" s="17"/>
      <c r="P5572" s="11"/>
    </row>
    <row r="5573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7"/>
      <c r="O5573" s="17"/>
      <c r="P5573" s="11"/>
    </row>
    <row r="5574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7"/>
      <c r="O5574" s="17"/>
      <c r="P5574" s="11"/>
    </row>
    <row r="5575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7"/>
      <c r="O5575" s="17"/>
      <c r="P5575" s="11"/>
    </row>
    <row r="5576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7"/>
      <c r="O5576" s="17"/>
      <c r="P5576" s="11"/>
    </row>
    <row r="5577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7"/>
      <c r="O5577" s="17"/>
      <c r="P5577" s="11"/>
    </row>
    <row r="5578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7"/>
      <c r="O5578" s="17"/>
      <c r="P5578" s="11"/>
    </row>
    <row r="5579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7"/>
      <c r="O5579" s="17"/>
      <c r="P5579" s="11"/>
    </row>
    <row r="5580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7"/>
      <c r="O5580" s="17"/>
      <c r="P5580" s="11"/>
    </row>
    <row r="5581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7"/>
      <c r="O5581" s="17"/>
      <c r="P5581" s="11"/>
    </row>
    <row r="5582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7"/>
      <c r="O5582" s="17"/>
      <c r="P5582" s="11"/>
    </row>
    <row r="5583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7"/>
      <c r="O5583" s="17"/>
      <c r="P5583" s="11"/>
    </row>
    <row r="5584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7"/>
      <c r="O5584" s="17"/>
      <c r="P5584" s="11"/>
    </row>
    <row r="5585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7"/>
      <c r="O5585" s="17"/>
      <c r="P5585" s="11"/>
    </row>
    <row r="5586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7"/>
      <c r="O5586" s="17"/>
      <c r="P5586" s="11"/>
    </row>
    <row r="5587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7"/>
      <c r="O5587" s="17"/>
      <c r="P5587" s="11"/>
    </row>
    <row r="5588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7"/>
      <c r="O5588" s="17"/>
      <c r="P5588" s="11"/>
    </row>
    <row r="5589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7"/>
      <c r="O5589" s="17"/>
      <c r="P5589" s="11"/>
    </row>
    <row r="5590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7"/>
      <c r="O5590" s="17"/>
      <c r="P5590" s="11"/>
    </row>
    <row r="5591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7"/>
      <c r="O5591" s="17"/>
      <c r="P5591" s="11"/>
    </row>
    <row r="5592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7"/>
      <c r="O5592" s="17"/>
      <c r="P5592" s="11"/>
    </row>
    <row r="5593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7"/>
      <c r="O5593" s="17"/>
      <c r="P5593" s="11"/>
    </row>
    <row r="5594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7"/>
      <c r="O5594" s="17"/>
      <c r="P5594" s="11"/>
    </row>
    <row r="5595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7"/>
      <c r="O5595" s="17"/>
      <c r="P5595" s="11"/>
    </row>
    <row r="5596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7"/>
      <c r="O5596" s="17"/>
      <c r="P5596" s="11"/>
    </row>
    <row r="5597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7"/>
      <c r="O5597" s="17"/>
      <c r="P5597" s="11"/>
    </row>
    <row r="5598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7"/>
      <c r="O5598" s="17"/>
      <c r="P5598" s="11"/>
    </row>
    <row r="5599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7"/>
      <c r="O5599" s="17"/>
      <c r="P5599" s="11"/>
    </row>
    <row r="5600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7"/>
      <c r="O5600" s="17"/>
      <c r="P5600" s="11"/>
    </row>
    <row r="5601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7"/>
      <c r="O5601" s="17"/>
      <c r="P5601" s="11"/>
    </row>
    <row r="5602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7"/>
      <c r="O5602" s="17"/>
      <c r="P5602" s="11"/>
    </row>
    <row r="5603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7"/>
      <c r="O5603" s="17"/>
      <c r="P5603" s="11"/>
    </row>
    <row r="5604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7"/>
      <c r="O5604" s="17"/>
      <c r="P5604" s="11"/>
    </row>
    <row r="5605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7"/>
      <c r="O5605" s="17"/>
      <c r="P5605" s="11"/>
    </row>
    <row r="5606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7"/>
      <c r="O5606" s="17"/>
      <c r="P5606" s="11"/>
    </row>
    <row r="5607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7"/>
      <c r="O5607" s="17"/>
      <c r="P5607" s="11"/>
    </row>
    <row r="5608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7"/>
      <c r="O5608" s="17"/>
      <c r="P5608" s="11"/>
    </row>
    <row r="5609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7"/>
      <c r="O5609" s="17"/>
      <c r="P5609" s="11"/>
    </row>
    <row r="5610">
      <c r="A5610" s="11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7"/>
      <c r="O5610" s="17"/>
      <c r="P5610" s="11"/>
    </row>
    <row r="5611">
      <c r="A5611" s="11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7"/>
      <c r="O5611" s="17"/>
      <c r="P5611" s="11"/>
    </row>
    <row r="5612">
      <c r="A5612" s="11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7"/>
      <c r="O5612" s="17"/>
      <c r="P5612" s="11"/>
    </row>
    <row r="5613">
      <c r="A5613" s="11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7"/>
      <c r="O5613" s="17"/>
      <c r="P5613" s="11"/>
    </row>
    <row r="5614">
      <c r="A5614" s="11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7"/>
      <c r="O5614" s="17"/>
      <c r="P5614" s="11"/>
    </row>
    <row r="5615">
      <c r="A5615" s="11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7"/>
      <c r="O5615" s="17"/>
      <c r="P5615" s="11"/>
    </row>
    <row r="5616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7"/>
      <c r="O5616" s="17"/>
      <c r="P5616" s="11"/>
    </row>
    <row r="5617">
      <c r="A5617" s="11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7"/>
      <c r="O5617" s="17"/>
      <c r="P5617" s="11"/>
    </row>
    <row r="5618">
      <c r="A5618" s="11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7"/>
      <c r="O5618" s="17"/>
      <c r="P5618" s="11"/>
    </row>
    <row r="5619">
      <c r="A5619" s="11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7"/>
      <c r="O5619" s="17"/>
      <c r="P5619" s="11"/>
    </row>
    <row r="5620">
      <c r="A5620" s="11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7"/>
      <c r="O5620" s="17"/>
      <c r="P5620" s="11"/>
    </row>
    <row r="5621">
      <c r="A5621" s="11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7"/>
      <c r="O5621" s="17"/>
      <c r="P5621" s="11"/>
    </row>
    <row r="5622">
      <c r="A5622" s="11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7"/>
      <c r="O5622" s="17"/>
      <c r="P5622" s="11"/>
    </row>
    <row r="5623">
      <c r="A5623" s="11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7"/>
      <c r="O5623" s="17"/>
      <c r="P5623" s="11"/>
    </row>
    <row r="5624">
      <c r="A5624" s="11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7"/>
      <c r="O5624" s="17"/>
      <c r="P5624" s="11"/>
    </row>
    <row r="5625">
      <c r="A5625" s="11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7"/>
      <c r="O5625" s="17"/>
      <c r="P5625" s="11"/>
    </row>
    <row r="5626">
      <c r="A5626" s="11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7"/>
      <c r="O5626" s="17"/>
      <c r="P5626" s="11"/>
    </row>
    <row r="5627">
      <c r="A5627" s="11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7"/>
      <c r="O5627" s="17"/>
      <c r="P5627" s="11"/>
    </row>
    <row r="5628">
      <c r="A5628" s="11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7"/>
      <c r="O5628" s="17"/>
      <c r="P5628" s="11"/>
    </row>
    <row r="5629">
      <c r="A5629" s="11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7"/>
      <c r="O5629" s="17"/>
      <c r="P5629" s="11"/>
    </row>
    <row r="5630">
      <c r="A5630" s="11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7"/>
      <c r="O5630" s="17"/>
      <c r="P5630" s="11"/>
    </row>
    <row r="5631">
      <c r="A5631" s="11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7"/>
      <c r="O5631" s="17"/>
      <c r="P5631" s="11"/>
    </row>
    <row r="5632">
      <c r="A5632" s="11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7"/>
      <c r="O5632" s="17"/>
      <c r="P5632" s="11"/>
    </row>
    <row r="5633">
      <c r="A5633" s="11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7"/>
      <c r="O5633" s="17"/>
      <c r="P5633" s="11"/>
    </row>
    <row r="5634">
      <c r="A5634" s="11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7"/>
      <c r="O5634" s="17"/>
      <c r="P5634" s="11"/>
    </row>
    <row r="5635">
      <c r="A5635" s="11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7"/>
      <c r="O5635" s="17"/>
      <c r="P5635" s="11"/>
    </row>
    <row r="5636">
      <c r="A5636" s="11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7"/>
      <c r="O5636" s="17"/>
      <c r="P5636" s="11"/>
    </row>
    <row r="5637">
      <c r="A5637" s="11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7"/>
      <c r="O5637" s="17"/>
      <c r="P5637" s="11"/>
    </row>
    <row r="5638">
      <c r="A5638" s="11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7"/>
      <c r="O5638" s="17"/>
      <c r="P5638" s="11"/>
    </row>
    <row r="5639">
      <c r="A5639" s="11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7"/>
      <c r="O5639" s="17"/>
      <c r="P5639" s="11"/>
    </row>
    <row r="5640">
      <c r="A5640" s="11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7"/>
      <c r="O5640" s="17"/>
      <c r="P5640" s="11"/>
    </row>
    <row r="5641">
      <c r="A5641" s="11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7"/>
      <c r="O5641" s="17"/>
      <c r="P5641" s="11"/>
    </row>
    <row r="5642">
      <c r="A5642" s="11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7"/>
      <c r="O5642" s="17"/>
      <c r="P5642" s="11"/>
    </row>
    <row r="5643">
      <c r="A5643" s="11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7"/>
      <c r="O5643" s="17"/>
      <c r="P5643" s="11"/>
    </row>
    <row r="5644">
      <c r="A5644" s="11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7"/>
      <c r="O5644" s="17"/>
      <c r="P5644" s="11"/>
    </row>
    <row r="5645">
      <c r="A5645" s="11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7"/>
      <c r="O5645" s="17"/>
      <c r="P5645" s="11"/>
    </row>
    <row r="5646">
      <c r="A5646" s="11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7"/>
      <c r="O5646" s="17"/>
      <c r="P5646" s="11"/>
    </row>
    <row r="5647">
      <c r="A5647" s="11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7"/>
      <c r="O5647" s="17"/>
      <c r="P5647" s="11"/>
    </row>
    <row r="5648">
      <c r="A5648" s="11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7"/>
      <c r="O5648" s="17"/>
      <c r="P5648" s="11"/>
    </row>
    <row r="5649">
      <c r="A5649" s="11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7"/>
      <c r="O5649" s="17"/>
      <c r="P5649" s="11"/>
    </row>
    <row r="5650">
      <c r="A5650" s="11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7"/>
      <c r="O5650" s="17"/>
      <c r="P5650" s="11"/>
    </row>
    <row r="5651">
      <c r="A5651" s="11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7"/>
      <c r="O5651" s="17"/>
      <c r="P5651" s="11"/>
    </row>
    <row r="5652">
      <c r="A5652" s="11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7"/>
      <c r="O5652" s="17"/>
      <c r="P5652" s="11"/>
    </row>
    <row r="5653">
      <c r="A5653" s="11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7"/>
      <c r="O5653" s="17"/>
      <c r="P5653" s="11"/>
    </row>
    <row r="5654">
      <c r="A5654" s="11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7"/>
      <c r="O5654" s="17"/>
      <c r="P5654" s="11"/>
    </row>
    <row r="5655">
      <c r="A5655" s="11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7"/>
      <c r="O5655" s="17"/>
      <c r="P5655" s="11"/>
    </row>
    <row r="5656">
      <c r="A5656" s="11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7"/>
      <c r="O5656" s="17"/>
      <c r="P5656" s="11"/>
    </row>
    <row r="5657">
      <c r="A5657" s="11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7"/>
      <c r="O5657" s="17"/>
      <c r="P5657" s="11"/>
    </row>
    <row r="5658">
      <c r="A5658" s="11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7"/>
      <c r="O5658" s="17"/>
      <c r="P5658" s="11"/>
    </row>
    <row r="5659">
      <c r="A5659" s="11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7"/>
      <c r="O5659" s="17"/>
      <c r="P5659" s="11"/>
    </row>
    <row r="5660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7"/>
      <c r="O5660" s="17"/>
      <c r="P5660" s="11"/>
    </row>
    <row r="5661">
      <c r="A5661" s="11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7"/>
      <c r="O5661" s="17"/>
      <c r="P5661" s="11"/>
    </row>
    <row r="5662">
      <c r="A5662" s="11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7"/>
      <c r="O5662" s="17"/>
      <c r="P5662" s="11"/>
    </row>
    <row r="5663">
      <c r="A5663" s="11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7"/>
      <c r="O5663" s="17"/>
      <c r="P5663" s="11"/>
    </row>
    <row r="5664">
      <c r="A5664" s="11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7"/>
      <c r="O5664" s="17"/>
      <c r="P5664" s="11"/>
    </row>
    <row r="5665">
      <c r="A5665" s="11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7"/>
      <c r="O5665" s="17"/>
      <c r="P5665" s="11"/>
    </row>
    <row r="5666">
      <c r="A5666" s="11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7"/>
      <c r="O5666" s="17"/>
      <c r="P5666" s="11"/>
    </row>
    <row r="5667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7"/>
      <c r="O5667" s="17"/>
      <c r="P5667" s="11"/>
    </row>
    <row r="5668">
      <c r="A5668" s="11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7"/>
      <c r="O5668" s="17"/>
      <c r="P5668" s="11"/>
    </row>
    <row r="5669">
      <c r="A5669" s="11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7"/>
      <c r="O5669" s="17"/>
      <c r="P5669" s="11"/>
    </row>
    <row r="5670">
      <c r="A5670" s="11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7"/>
      <c r="O5670" s="17"/>
      <c r="P5670" s="11"/>
    </row>
    <row r="5671">
      <c r="A5671" s="11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7"/>
      <c r="O5671" s="17"/>
      <c r="P5671" s="11"/>
    </row>
    <row r="5672">
      <c r="A5672" s="11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7"/>
      <c r="O5672" s="17"/>
      <c r="P5672" s="11"/>
    </row>
    <row r="5673">
      <c r="A5673" s="11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7"/>
      <c r="O5673" s="17"/>
      <c r="P5673" s="11"/>
    </row>
    <row r="5674">
      <c r="A5674" s="11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7"/>
      <c r="O5674" s="17"/>
      <c r="P5674" s="11"/>
    </row>
    <row r="5675">
      <c r="A5675" s="11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7"/>
      <c r="O5675" s="17"/>
      <c r="P5675" s="11"/>
    </row>
    <row r="5676">
      <c r="A5676" s="11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7"/>
      <c r="O5676" s="17"/>
      <c r="P5676" s="11"/>
    </row>
    <row r="5677">
      <c r="A5677" s="11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7"/>
      <c r="O5677" s="17"/>
      <c r="P5677" s="11"/>
    </row>
    <row r="5678">
      <c r="A5678" s="11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7"/>
      <c r="O5678" s="17"/>
      <c r="P5678" s="11"/>
    </row>
    <row r="5679">
      <c r="A5679" s="11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7"/>
      <c r="O5679" s="17"/>
      <c r="P5679" s="11"/>
    </row>
    <row r="5680">
      <c r="A5680" s="11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7"/>
      <c r="O5680" s="17"/>
      <c r="P5680" s="11"/>
    </row>
    <row r="5681">
      <c r="A5681" s="11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7"/>
      <c r="O5681" s="17"/>
      <c r="P5681" s="11"/>
    </row>
    <row r="5682">
      <c r="A5682" s="11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7"/>
      <c r="O5682" s="17"/>
      <c r="P5682" s="11"/>
    </row>
    <row r="5683">
      <c r="A5683" s="11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7"/>
      <c r="O5683" s="17"/>
      <c r="P5683" s="11"/>
    </row>
    <row r="5684">
      <c r="A5684" s="11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7"/>
      <c r="O5684" s="17"/>
      <c r="P5684" s="11"/>
    </row>
    <row r="5685">
      <c r="A5685" s="11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7"/>
      <c r="O5685" s="17"/>
      <c r="P5685" s="11"/>
    </row>
    <row r="5686">
      <c r="A5686" s="11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7"/>
      <c r="O5686" s="17"/>
      <c r="P5686" s="11"/>
    </row>
    <row r="5687">
      <c r="A5687" s="11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7"/>
      <c r="O5687" s="17"/>
      <c r="P5687" s="11"/>
    </row>
    <row r="5688">
      <c r="A5688" s="11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7"/>
      <c r="O5688" s="17"/>
      <c r="P5688" s="11"/>
    </row>
    <row r="5689">
      <c r="A5689" s="11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7"/>
      <c r="O5689" s="17"/>
      <c r="P5689" s="11"/>
    </row>
    <row r="5690">
      <c r="A5690" s="11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7"/>
      <c r="O5690" s="17"/>
      <c r="P5690" s="11"/>
    </row>
    <row r="5691">
      <c r="A5691" s="11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7"/>
      <c r="O5691" s="17"/>
      <c r="P5691" s="11"/>
    </row>
    <row r="5692">
      <c r="A5692" s="11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7"/>
      <c r="O5692" s="17"/>
      <c r="P5692" s="11"/>
    </row>
    <row r="5693">
      <c r="A5693" s="11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7"/>
      <c r="O5693" s="17"/>
      <c r="P5693" s="11"/>
    </row>
    <row r="5694">
      <c r="A5694" s="11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7"/>
      <c r="O5694" s="17"/>
      <c r="P5694" s="11"/>
    </row>
    <row r="5695">
      <c r="A5695" s="11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7"/>
      <c r="O5695" s="17"/>
      <c r="P5695" s="11"/>
    </row>
    <row r="5696">
      <c r="A5696" s="11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7"/>
      <c r="O5696" s="17"/>
      <c r="P5696" s="11"/>
    </row>
    <row r="5697">
      <c r="A5697" s="11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7"/>
      <c r="O5697" s="17"/>
      <c r="P5697" s="11"/>
    </row>
    <row r="5698">
      <c r="A5698" s="11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7"/>
      <c r="O5698" s="17"/>
      <c r="P5698" s="11"/>
    </row>
    <row r="5699">
      <c r="A5699" s="11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7"/>
      <c r="O5699" s="17"/>
      <c r="P5699" s="11"/>
    </row>
    <row r="5700">
      <c r="A5700" s="11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7"/>
      <c r="O5700" s="17"/>
      <c r="P5700" s="11"/>
    </row>
    <row r="5701">
      <c r="A5701" s="11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7"/>
      <c r="O5701" s="17"/>
      <c r="P5701" s="11"/>
    </row>
    <row r="5702">
      <c r="A5702" s="11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7"/>
      <c r="O5702" s="17"/>
      <c r="P5702" s="11"/>
    </row>
    <row r="5703">
      <c r="A5703" s="11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7"/>
      <c r="O5703" s="17"/>
      <c r="P5703" s="11"/>
    </row>
    <row r="5704">
      <c r="A5704" s="11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7"/>
      <c r="O5704" s="17"/>
      <c r="P5704" s="11"/>
    </row>
    <row r="5705">
      <c r="A5705" s="11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7"/>
      <c r="O5705" s="17"/>
      <c r="P5705" s="11"/>
    </row>
    <row r="5706">
      <c r="A5706" s="11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7"/>
      <c r="O5706" s="17"/>
      <c r="P5706" s="11"/>
    </row>
    <row r="5707">
      <c r="A5707" s="11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7"/>
      <c r="O5707" s="17"/>
      <c r="P5707" s="11"/>
    </row>
    <row r="5708">
      <c r="A5708" s="11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7"/>
      <c r="O5708" s="17"/>
      <c r="P5708" s="11"/>
    </row>
    <row r="5709">
      <c r="A5709" s="11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7"/>
      <c r="O5709" s="17"/>
      <c r="P5709" s="11"/>
    </row>
    <row r="5710">
      <c r="A5710" s="11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7"/>
      <c r="O5710" s="17"/>
      <c r="P5710" s="11"/>
    </row>
    <row r="5711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7"/>
      <c r="O5711" s="17"/>
      <c r="P5711" s="11"/>
    </row>
    <row r="5712">
      <c r="A5712" s="11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7"/>
      <c r="O5712" s="17"/>
      <c r="P5712" s="11"/>
    </row>
    <row r="5713">
      <c r="A5713" s="11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7"/>
      <c r="O5713" s="17"/>
      <c r="P5713" s="11"/>
    </row>
    <row r="5714">
      <c r="A5714" s="11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7"/>
      <c r="O5714" s="17"/>
      <c r="P5714" s="11"/>
    </row>
    <row r="5715">
      <c r="A5715" s="11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7"/>
      <c r="O5715" s="17"/>
      <c r="P5715" s="11"/>
    </row>
    <row r="5716">
      <c r="A5716" s="11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7"/>
      <c r="O5716" s="17"/>
      <c r="P5716" s="11"/>
    </row>
    <row r="5717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7"/>
      <c r="O5717" s="17"/>
      <c r="P5717" s="11"/>
    </row>
    <row r="5718">
      <c r="A5718" s="11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7"/>
      <c r="O5718" s="17"/>
      <c r="P5718" s="11"/>
    </row>
    <row r="5719">
      <c r="A5719" s="11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7"/>
      <c r="O5719" s="17"/>
      <c r="P5719" s="11"/>
    </row>
    <row r="5720">
      <c r="A5720" s="11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7"/>
      <c r="O5720" s="17"/>
      <c r="P5720" s="11"/>
    </row>
    <row r="5721">
      <c r="A5721" s="11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7"/>
      <c r="O5721" s="17"/>
      <c r="P5721" s="11"/>
    </row>
    <row r="5722">
      <c r="A5722" s="11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7"/>
      <c r="O5722" s="17"/>
      <c r="P5722" s="11"/>
    </row>
    <row r="5723">
      <c r="A5723" s="11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7"/>
      <c r="O5723" s="17"/>
      <c r="P5723" s="11"/>
    </row>
    <row r="5724">
      <c r="A5724" s="11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7"/>
      <c r="O5724" s="17"/>
      <c r="P5724" s="11"/>
    </row>
    <row r="5725">
      <c r="A5725" s="11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7"/>
      <c r="O5725" s="17"/>
      <c r="P5725" s="11"/>
    </row>
    <row r="5726">
      <c r="A5726" s="11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7"/>
      <c r="O5726" s="17"/>
      <c r="P5726" s="11"/>
    </row>
    <row r="5727">
      <c r="A5727" s="11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7"/>
      <c r="O5727" s="17"/>
      <c r="P5727" s="11"/>
    </row>
    <row r="5728">
      <c r="A5728" s="11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7"/>
      <c r="O5728" s="17"/>
      <c r="P5728" s="11"/>
    </row>
    <row r="5729">
      <c r="A5729" s="11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7"/>
      <c r="O5729" s="17"/>
      <c r="P5729" s="11"/>
    </row>
    <row r="5730">
      <c r="A5730" s="11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7"/>
      <c r="O5730" s="17"/>
      <c r="P5730" s="11"/>
    </row>
    <row r="5731">
      <c r="A5731" s="11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7"/>
      <c r="O5731" s="17"/>
      <c r="P5731" s="11"/>
    </row>
    <row r="5732">
      <c r="A5732" s="11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7"/>
      <c r="O5732" s="17"/>
      <c r="P5732" s="11"/>
    </row>
    <row r="5733">
      <c r="A5733" s="11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7"/>
      <c r="O5733" s="17"/>
      <c r="P5733" s="11"/>
    </row>
    <row r="5734">
      <c r="A5734" s="11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7"/>
      <c r="O5734" s="17"/>
      <c r="P5734" s="11"/>
    </row>
    <row r="5735">
      <c r="A5735" s="11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7"/>
      <c r="O5735" s="17"/>
      <c r="P5735" s="11"/>
    </row>
    <row r="5736">
      <c r="A5736" s="11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7"/>
      <c r="O5736" s="17"/>
      <c r="P5736" s="11"/>
    </row>
    <row r="5737">
      <c r="A5737" s="11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7"/>
      <c r="O5737" s="17"/>
      <c r="P5737" s="11"/>
    </row>
    <row r="5738">
      <c r="A5738" s="11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7"/>
      <c r="O5738" s="17"/>
      <c r="P5738" s="11"/>
    </row>
    <row r="5739">
      <c r="A5739" s="11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7"/>
      <c r="O5739" s="17"/>
      <c r="P5739" s="11"/>
    </row>
    <row r="5740">
      <c r="A5740" s="11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7"/>
      <c r="O5740" s="17"/>
      <c r="P5740" s="11"/>
    </row>
    <row r="5741">
      <c r="A5741" s="11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7"/>
      <c r="O5741" s="17"/>
      <c r="P5741" s="11"/>
    </row>
    <row r="5742">
      <c r="A5742" s="11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7"/>
      <c r="O5742" s="17"/>
      <c r="P5742" s="11"/>
    </row>
    <row r="5743">
      <c r="A5743" s="11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7"/>
      <c r="O5743" s="17"/>
      <c r="P5743" s="11"/>
    </row>
    <row r="5744">
      <c r="A5744" s="11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7"/>
      <c r="O5744" s="17"/>
      <c r="P5744" s="11"/>
    </row>
    <row r="5745">
      <c r="A5745" s="11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7"/>
      <c r="O5745" s="17"/>
      <c r="P5745" s="11"/>
    </row>
    <row r="5746">
      <c r="A5746" s="11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7"/>
      <c r="O5746" s="17"/>
      <c r="P5746" s="11"/>
    </row>
    <row r="5747">
      <c r="A5747" s="11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7"/>
      <c r="O5747" s="17"/>
      <c r="P5747" s="11"/>
    </row>
    <row r="5748">
      <c r="A5748" s="11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7"/>
      <c r="O5748" s="17"/>
      <c r="P5748" s="11"/>
    </row>
    <row r="5749">
      <c r="A5749" s="11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7"/>
      <c r="O5749" s="17"/>
      <c r="P5749" s="11"/>
    </row>
    <row r="5750">
      <c r="A5750" s="11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7"/>
      <c r="O5750" s="17"/>
      <c r="P5750" s="11"/>
    </row>
    <row r="5751">
      <c r="A5751" s="11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7"/>
      <c r="O5751" s="17"/>
      <c r="P5751" s="11"/>
    </row>
    <row r="5752">
      <c r="A5752" s="11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7"/>
      <c r="O5752" s="17"/>
      <c r="P5752" s="11"/>
    </row>
    <row r="5753">
      <c r="A5753" s="11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7"/>
      <c r="O5753" s="17"/>
      <c r="P5753" s="11"/>
    </row>
    <row r="5754">
      <c r="A5754" s="11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7"/>
      <c r="O5754" s="17"/>
      <c r="P5754" s="11"/>
    </row>
    <row r="5755">
      <c r="A5755" s="11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7"/>
      <c r="O5755" s="17"/>
      <c r="P5755" s="11"/>
    </row>
    <row r="5756">
      <c r="A5756" s="11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7"/>
      <c r="O5756" s="17"/>
      <c r="P5756" s="11"/>
    </row>
    <row r="5757">
      <c r="A5757" s="11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7"/>
      <c r="O5757" s="17"/>
      <c r="P5757" s="11"/>
    </row>
    <row r="5758">
      <c r="A5758" s="11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7"/>
      <c r="O5758" s="17"/>
      <c r="P5758" s="11"/>
    </row>
    <row r="5759">
      <c r="A5759" s="11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7"/>
      <c r="O5759" s="17"/>
      <c r="P5759" s="11"/>
    </row>
    <row r="5760">
      <c r="A5760" s="11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7"/>
      <c r="O5760" s="17"/>
      <c r="P5760" s="11"/>
    </row>
    <row r="5761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7"/>
      <c r="O5761" s="17"/>
      <c r="P5761" s="11"/>
    </row>
    <row r="5762">
      <c r="A5762" s="11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7"/>
      <c r="O5762" s="17"/>
      <c r="P5762" s="11"/>
    </row>
    <row r="5763">
      <c r="A5763" s="11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7"/>
      <c r="O5763" s="17"/>
      <c r="P5763" s="11"/>
    </row>
    <row r="5764">
      <c r="A5764" s="11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7"/>
      <c r="O5764" s="17"/>
      <c r="P5764" s="11"/>
    </row>
    <row r="5765">
      <c r="A5765" s="11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7"/>
      <c r="O5765" s="17"/>
      <c r="P5765" s="11"/>
    </row>
    <row r="5766">
      <c r="A5766" s="11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7"/>
      <c r="O5766" s="17"/>
      <c r="P5766" s="11"/>
    </row>
    <row r="5767">
      <c r="A5767" s="11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7"/>
      <c r="O5767" s="17"/>
      <c r="P5767" s="11"/>
    </row>
    <row r="5768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7"/>
      <c r="O5768" s="17"/>
      <c r="P5768" s="11"/>
    </row>
    <row r="5769">
      <c r="A5769" s="11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7"/>
      <c r="O5769" s="17"/>
      <c r="P5769" s="11"/>
    </row>
    <row r="5770">
      <c r="A5770" s="11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7"/>
      <c r="O5770" s="17"/>
      <c r="P5770" s="11"/>
    </row>
    <row r="5771">
      <c r="A5771" s="11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7"/>
      <c r="O5771" s="17"/>
      <c r="P5771" s="11"/>
    </row>
    <row r="5772">
      <c r="A5772" s="11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7"/>
      <c r="O5772" s="17"/>
      <c r="P5772" s="11"/>
    </row>
    <row r="5773">
      <c r="A5773" s="11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7"/>
      <c r="O5773" s="17"/>
      <c r="P5773" s="11"/>
    </row>
    <row r="5774">
      <c r="A5774" s="11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7"/>
      <c r="O5774" s="17"/>
      <c r="P5774" s="11"/>
    </row>
    <row r="5775">
      <c r="A5775" s="11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7"/>
      <c r="O5775" s="17"/>
      <c r="P5775" s="11"/>
    </row>
    <row r="5776">
      <c r="A5776" s="11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7"/>
      <c r="O5776" s="17"/>
      <c r="P5776" s="11"/>
    </row>
    <row r="5777">
      <c r="A5777" s="11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7"/>
      <c r="O5777" s="17"/>
      <c r="P5777" s="11"/>
    </row>
    <row r="5778">
      <c r="A5778" s="11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7"/>
      <c r="O5778" s="17"/>
      <c r="P5778" s="11"/>
    </row>
    <row r="5779">
      <c r="A5779" s="11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7"/>
      <c r="O5779" s="17"/>
      <c r="P5779" s="11"/>
    </row>
    <row r="5780">
      <c r="A5780" s="11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7"/>
      <c r="O5780" s="17"/>
      <c r="P5780" s="11"/>
    </row>
    <row r="5781">
      <c r="A5781" s="11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7"/>
      <c r="O5781" s="17"/>
      <c r="P5781" s="11"/>
    </row>
    <row r="5782">
      <c r="A5782" s="11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7"/>
      <c r="O5782" s="17"/>
      <c r="P5782" s="11"/>
    </row>
    <row r="5783">
      <c r="A5783" s="11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7"/>
      <c r="O5783" s="17"/>
      <c r="P5783" s="11"/>
    </row>
    <row r="5784">
      <c r="A5784" s="11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7"/>
      <c r="O5784" s="17"/>
      <c r="P5784" s="11"/>
    </row>
    <row r="5785">
      <c r="A5785" s="11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7"/>
      <c r="O5785" s="17"/>
      <c r="P5785" s="11"/>
    </row>
    <row r="5786">
      <c r="A5786" s="11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7"/>
      <c r="O5786" s="17"/>
      <c r="P5786" s="11"/>
    </row>
    <row r="5787">
      <c r="A5787" s="11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7"/>
      <c r="O5787" s="17"/>
      <c r="P5787" s="11"/>
    </row>
    <row r="5788">
      <c r="A5788" s="11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7"/>
      <c r="O5788" s="17"/>
      <c r="P5788" s="11"/>
    </row>
    <row r="5789">
      <c r="A5789" s="11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7"/>
      <c r="O5789" s="17"/>
      <c r="P5789" s="11"/>
    </row>
    <row r="5790">
      <c r="A5790" s="11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7"/>
      <c r="O5790" s="17"/>
      <c r="P5790" s="11"/>
    </row>
    <row r="5791">
      <c r="A5791" s="11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7"/>
      <c r="O5791" s="17"/>
      <c r="P5791" s="11"/>
    </row>
    <row r="5792">
      <c r="A5792" s="11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7"/>
      <c r="O5792" s="17"/>
      <c r="P5792" s="11"/>
    </row>
    <row r="5793">
      <c r="A5793" s="11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7"/>
      <c r="O5793" s="17"/>
      <c r="P5793" s="11"/>
    </row>
    <row r="5794">
      <c r="A5794" s="11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7"/>
      <c r="O5794" s="17"/>
      <c r="P5794" s="11"/>
    </row>
    <row r="5795">
      <c r="A5795" s="11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7"/>
      <c r="O5795" s="17"/>
      <c r="P5795" s="11"/>
    </row>
    <row r="5796">
      <c r="A5796" s="11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7"/>
      <c r="O5796" s="17"/>
      <c r="P5796" s="11"/>
    </row>
    <row r="5797">
      <c r="A5797" s="11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7"/>
      <c r="O5797" s="17"/>
      <c r="P5797" s="11"/>
    </row>
    <row r="5798">
      <c r="A5798" s="11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7"/>
      <c r="O5798" s="17"/>
      <c r="P5798" s="11"/>
    </row>
    <row r="5799">
      <c r="A5799" s="11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7"/>
      <c r="O5799" s="17"/>
      <c r="P5799" s="11"/>
    </row>
    <row r="5800">
      <c r="A5800" s="11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7"/>
      <c r="O5800" s="17"/>
      <c r="P5800" s="11"/>
    </row>
    <row r="5801">
      <c r="A5801" s="11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7"/>
      <c r="O5801" s="17"/>
      <c r="P5801" s="11"/>
    </row>
    <row r="5802">
      <c r="A5802" s="11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7"/>
      <c r="O5802" s="17"/>
      <c r="P5802" s="11"/>
    </row>
    <row r="5803">
      <c r="A5803" s="11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7"/>
      <c r="O5803" s="17"/>
      <c r="P5803" s="11"/>
    </row>
    <row r="5804">
      <c r="A5804" s="11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7"/>
      <c r="O5804" s="17"/>
      <c r="P5804" s="11"/>
    </row>
    <row r="5805">
      <c r="A5805" s="11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7"/>
      <c r="O5805" s="17"/>
      <c r="P5805" s="11"/>
    </row>
    <row r="5806">
      <c r="A5806" s="11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7"/>
      <c r="O5806" s="17"/>
      <c r="P5806" s="11"/>
    </row>
    <row r="5807">
      <c r="A5807" s="11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7"/>
      <c r="O5807" s="17"/>
      <c r="P5807" s="11"/>
    </row>
    <row r="5808">
      <c r="A5808" s="11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7"/>
      <c r="O5808" s="17"/>
      <c r="P5808" s="11"/>
    </row>
    <row r="5809">
      <c r="A5809" s="11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7"/>
      <c r="O5809" s="17"/>
      <c r="P5809" s="11"/>
    </row>
    <row r="5810">
      <c r="A5810" s="11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7"/>
      <c r="O5810" s="17"/>
      <c r="P5810" s="11"/>
    </row>
    <row r="5811">
      <c r="A5811" s="11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7"/>
      <c r="O5811" s="17"/>
      <c r="P5811" s="11"/>
    </row>
    <row r="5812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7"/>
      <c r="O5812" s="17"/>
      <c r="P5812" s="11"/>
    </row>
    <row r="5813">
      <c r="A5813" s="11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7"/>
      <c r="O5813" s="17"/>
      <c r="P5813" s="11"/>
    </row>
    <row r="5814">
      <c r="A5814" s="11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7"/>
      <c r="O5814" s="17"/>
      <c r="P5814" s="11"/>
    </row>
    <row r="5815">
      <c r="A5815" s="11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7"/>
      <c r="O5815" s="17"/>
      <c r="P5815" s="11"/>
    </row>
    <row r="5816">
      <c r="A5816" s="11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7"/>
      <c r="O5816" s="17"/>
      <c r="P5816" s="11"/>
    </row>
    <row r="5817">
      <c r="A5817" s="11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7"/>
      <c r="O5817" s="17"/>
      <c r="P5817" s="11"/>
    </row>
    <row r="5818">
      <c r="A5818" s="11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7"/>
      <c r="O5818" s="17"/>
      <c r="P5818" s="11"/>
    </row>
    <row r="5819">
      <c r="A5819" s="11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7"/>
      <c r="O5819" s="17"/>
      <c r="P5819" s="11"/>
    </row>
    <row r="5820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7"/>
      <c r="O5820" s="17"/>
      <c r="P5820" s="11"/>
    </row>
    <row r="5821">
      <c r="A5821" s="11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7"/>
      <c r="O5821" s="17"/>
      <c r="P5821" s="11"/>
    </row>
    <row r="5822">
      <c r="A5822" s="11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7"/>
      <c r="O5822" s="17"/>
      <c r="P5822" s="11"/>
    </row>
    <row r="5823">
      <c r="A5823" s="11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7"/>
      <c r="O5823" s="17"/>
      <c r="P5823" s="11"/>
    </row>
    <row r="5824">
      <c r="A5824" s="11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7"/>
      <c r="O5824" s="17"/>
      <c r="P5824" s="11"/>
    </row>
    <row r="5825">
      <c r="A5825" s="11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7"/>
      <c r="O5825" s="17"/>
      <c r="P5825" s="11"/>
    </row>
    <row r="5826">
      <c r="A5826" s="11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7"/>
      <c r="O5826" s="17"/>
      <c r="P5826" s="11"/>
    </row>
    <row r="5827">
      <c r="A5827" s="11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7"/>
      <c r="O5827" s="17"/>
      <c r="P5827" s="11"/>
    </row>
    <row r="5828">
      <c r="A5828" s="11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7"/>
      <c r="O5828" s="17"/>
      <c r="P5828" s="11"/>
    </row>
    <row r="5829">
      <c r="A5829" s="11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7"/>
      <c r="O5829" s="17"/>
      <c r="P5829" s="11"/>
    </row>
    <row r="5830">
      <c r="A5830" s="11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7"/>
      <c r="O5830" s="17"/>
      <c r="P5830" s="11"/>
    </row>
    <row r="5831">
      <c r="A5831" s="11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7"/>
      <c r="O5831" s="17"/>
      <c r="P5831" s="11"/>
    </row>
    <row r="5832">
      <c r="A5832" s="11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7"/>
      <c r="O5832" s="17"/>
      <c r="P5832" s="11"/>
    </row>
    <row r="5833">
      <c r="A5833" s="11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7"/>
      <c r="O5833" s="17"/>
      <c r="P5833" s="11"/>
    </row>
    <row r="5834">
      <c r="A5834" s="11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7"/>
      <c r="O5834" s="17"/>
      <c r="P5834" s="11"/>
    </row>
    <row r="5835">
      <c r="A5835" s="11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7"/>
      <c r="O5835" s="17"/>
      <c r="P5835" s="11"/>
    </row>
    <row r="5836">
      <c r="A5836" s="11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7"/>
      <c r="O5836" s="17"/>
      <c r="P5836" s="11"/>
    </row>
    <row r="5837">
      <c r="A5837" s="11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7"/>
      <c r="O5837" s="17"/>
      <c r="P5837" s="11"/>
    </row>
    <row r="5838">
      <c r="A5838" s="11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7"/>
      <c r="O5838" s="17"/>
      <c r="P5838" s="11"/>
    </row>
    <row r="5839">
      <c r="A5839" s="11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7"/>
      <c r="O5839" s="17"/>
      <c r="P5839" s="11"/>
    </row>
    <row r="5840">
      <c r="A5840" s="11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7"/>
      <c r="O5840" s="17"/>
      <c r="P5840" s="11"/>
    </row>
    <row r="5841">
      <c r="A5841" s="11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7"/>
      <c r="O5841" s="17"/>
      <c r="P5841" s="11"/>
    </row>
    <row r="5842">
      <c r="A5842" s="11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7"/>
      <c r="O5842" s="17"/>
      <c r="P5842" s="11"/>
    </row>
    <row r="5843">
      <c r="A5843" s="11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7"/>
      <c r="O5843" s="17"/>
      <c r="P5843" s="11"/>
    </row>
    <row r="5844">
      <c r="A5844" s="11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7"/>
      <c r="O5844" s="17"/>
      <c r="P5844" s="11"/>
    </row>
    <row r="5845">
      <c r="A5845" s="11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7"/>
      <c r="O5845" s="17"/>
      <c r="P5845" s="11"/>
    </row>
    <row r="5846">
      <c r="A5846" s="11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7"/>
      <c r="O5846" s="17"/>
      <c r="P5846" s="11"/>
    </row>
    <row r="5847">
      <c r="A5847" s="11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7"/>
      <c r="O5847" s="17"/>
      <c r="P5847" s="11"/>
    </row>
    <row r="5848">
      <c r="A5848" s="11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7"/>
      <c r="O5848" s="17"/>
      <c r="P5848" s="11"/>
    </row>
    <row r="5849">
      <c r="A5849" s="11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7"/>
      <c r="O5849" s="17"/>
      <c r="P5849" s="11"/>
    </row>
    <row r="5850">
      <c r="A5850" s="11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7"/>
      <c r="O5850" s="17"/>
      <c r="P5850" s="11"/>
    </row>
    <row r="5851">
      <c r="A5851" s="11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7"/>
      <c r="O5851" s="17"/>
      <c r="P5851" s="11"/>
    </row>
    <row r="5852">
      <c r="A5852" s="11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7"/>
      <c r="O5852" s="17"/>
      <c r="P5852" s="11"/>
    </row>
    <row r="5853">
      <c r="A5853" s="11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7"/>
      <c r="O5853" s="17"/>
      <c r="P5853" s="11"/>
    </row>
    <row r="5854">
      <c r="A5854" s="11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7"/>
      <c r="O5854" s="17"/>
      <c r="P5854" s="11"/>
    </row>
    <row r="5855">
      <c r="A5855" s="11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7"/>
      <c r="O5855" s="17"/>
      <c r="P5855" s="11"/>
    </row>
    <row r="5856">
      <c r="A5856" s="11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7"/>
      <c r="O5856" s="17"/>
      <c r="P5856" s="11"/>
    </row>
    <row r="5857">
      <c r="A5857" s="11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7"/>
      <c r="O5857" s="17"/>
      <c r="P5857" s="11"/>
    </row>
    <row r="5858">
      <c r="A5858" s="11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7"/>
      <c r="O5858" s="17"/>
      <c r="P5858" s="11"/>
    </row>
    <row r="5859">
      <c r="A5859" s="11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7"/>
      <c r="O5859" s="17"/>
      <c r="P5859" s="11"/>
    </row>
    <row r="5860">
      <c r="A5860" s="11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7"/>
      <c r="O5860" s="17"/>
      <c r="P5860" s="11"/>
    </row>
    <row r="5861">
      <c r="A5861" s="11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7"/>
      <c r="O5861" s="17"/>
      <c r="P5861" s="11"/>
    </row>
    <row r="5862">
      <c r="A5862" s="11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7"/>
      <c r="O5862" s="17"/>
      <c r="P5862" s="11"/>
    </row>
    <row r="5863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7"/>
      <c r="O5863" s="17"/>
      <c r="P5863" s="11"/>
    </row>
    <row r="5864">
      <c r="A5864" s="11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7"/>
      <c r="O5864" s="17"/>
      <c r="P5864" s="11"/>
    </row>
    <row r="5865">
      <c r="A5865" s="11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7"/>
      <c r="O5865" s="17"/>
      <c r="P5865" s="11"/>
    </row>
    <row r="5866">
      <c r="A5866" s="11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7"/>
      <c r="O5866" s="17"/>
      <c r="P5866" s="11"/>
    </row>
    <row r="5867">
      <c r="A5867" s="11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7"/>
      <c r="O5867" s="17"/>
      <c r="P5867" s="11"/>
    </row>
    <row r="5868">
      <c r="A5868" s="11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7"/>
      <c r="O5868" s="17"/>
      <c r="P5868" s="11"/>
    </row>
    <row r="5869">
      <c r="A5869" s="11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7"/>
      <c r="O5869" s="17"/>
      <c r="P5869" s="11"/>
    </row>
    <row r="5870">
      <c r="A5870" s="11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7"/>
      <c r="O5870" s="17"/>
      <c r="P5870" s="11"/>
    </row>
    <row r="5871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7"/>
      <c r="O5871" s="17"/>
      <c r="P5871" s="11"/>
    </row>
    <row r="5872">
      <c r="A5872" s="11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7"/>
      <c r="O5872" s="17"/>
      <c r="P5872" s="11"/>
    </row>
    <row r="5873">
      <c r="A5873" s="11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7"/>
      <c r="O5873" s="17"/>
      <c r="P5873" s="11"/>
    </row>
    <row r="5874">
      <c r="A5874" s="11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7"/>
      <c r="O5874" s="17"/>
      <c r="P5874" s="11"/>
    </row>
    <row r="5875">
      <c r="A5875" s="11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7"/>
      <c r="O5875" s="17"/>
      <c r="P5875" s="11"/>
    </row>
    <row r="5876">
      <c r="A5876" s="11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7"/>
      <c r="O5876" s="17"/>
      <c r="P5876" s="11"/>
    </row>
    <row r="5877">
      <c r="A5877" s="11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7"/>
      <c r="O5877" s="17"/>
      <c r="P5877" s="11"/>
    </row>
    <row r="5878">
      <c r="A5878" s="11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7"/>
      <c r="O5878" s="17"/>
      <c r="P5878" s="11"/>
    </row>
    <row r="5879">
      <c r="A5879" s="11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7"/>
      <c r="O5879" s="17"/>
      <c r="P5879" s="11"/>
    </row>
    <row r="5880">
      <c r="A5880" s="11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7"/>
      <c r="O5880" s="17"/>
      <c r="P5880" s="11"/>
    </row>
    <row r="5881">
      <c r="A5881" s="11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7"/>
      <c r="O5881" s="17"/>
      <c r="P5881" s="11"/>
    </row>
    <row r="5882">
      <c r="A5882" s="11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7"/>
      <c r="O5882" s="17"/>
      <c r="P5882" s="11"/>
    </row>
    <row r="5883">
      <c r="A5883" s="11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7"/>
      <c r="O5883" s="17"/>
      <c r="P5883" s="11"/>
    </row>
    <row r="5884">
      <c r="A5884" s="11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7"/>
      <c r="O5884" s="17"/>
      <c r="P5884" s="11"/>
    </row>
    <row r="5885">
      <c r="A5885" s="11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7"/>
      <c r="O5885" s="17"/>
      <c r="P5885" s="11"/>
    </row>
    <row r="5886">
      <c r="A5886" s="11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7"/>
      <c r="O5886" s="17"/>
      <c r="P5886" s="11"/>
    </row>
    <row r="5887">
      <c r="A5887" s="11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7"/>
      <c r="O5887" s="17"/>
      <c r="P5887" s="11"/>
    </row>
    <row r="5888">
      <c r="A5888" s="11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7"/>
      <c r="O5888" s="17"/>
      <c r="P5888" s="11"/>
    </row>
    <row r="5889">
      <c r="A5889" s="11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7"/>
      <c r="O5889" s="17"/>
      <c r="P5889" s="11"/>
    </row>
    <row r="5890">
      <c r="A5890" s="11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7"/>
      <c r="O5890" s="17"/>
      <c r="P5890" s="11"/>
    </row>
    <row r="5891">
      <c r="A5891" s="11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7"/>
      <c r="O5891" s="17"/>
      <c r="P5891" s="11"/>
    </row>
    <row r="5892">
      <c r="A5892" s="11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7"/>
      <c r="O5892" s="17"/>
      <c r="P5892" s="11"/>
    </row>
    <row r="5893">
      <c r="A5893" s="11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7"/>
      <c r="O5893" s="17"/>
      <c r="P5893" s="11"/>
    </row>
    <row r="5894">
      <c r="A5894" s="11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7"/>
      <c r="O5894" s="17"/>
      <c r="P5894" s="11"/>
    </row>
    <row r="5895">
      <c r="A5895" s="11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7"/>
      <c r="O5895" s="17"/>
      <c r="P5895" s="11"/>
    </row>
    <row r="5896">
      <c r="A5896" s="11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7"/>
      <c r="O5896" s="17"/>
      <c r="P5896" s="11"/>
    </row>
    <row r="5897">
      <c r="A5897" s="11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7"/>
      <c r="O5897" s="17"/>
      <c r="P5897" s="11"/>
    </row>
    <row r="5898">
      <c r="A5898" s="11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7"/>
      <c r="O5898" s="17"/>
      <c r="P5898" s="11"/>
    </row>
    <row r="5899">
      <c r="A5899" s="11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7"/>
      <c r="O5899" s="17"/>
      <c r="P5899" s="11"/>
    </row>
    <row r="5900">
      <c r="A5900" s="11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7"/>
      <c r="O5900" s="17"/>
      <c r="P5900" s="11"/>
    </row>
    <row r="5901">
      <c r="A5901" s="11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7"/>
      <c r="O5901" s="17"/>
      <c r="P5901" s="11"/>
    </row>
    <row r="5902">
      <c r="A5902" s="11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7"/>
      <c r="O5902" s="17"/>
      <c r="P5902" s="11"/>
    </row>
    <row r="5903">
      <c r="A5903" s="11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7"/>
      <c r="O5903" s="17"/>
      <c r="P5903" s="11"/>
    </row>
    <row r="5904">
      <c r="A5904" s="11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7"/>
      <c r="O5904" s="17"/>
      <c r="P5904" s="11"/>
    </row>
    <row r="5905">
      <c r="A5905" s="11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7"/>
      <c r="O5905" s="17"/>
      <c r="P5905" s="11"/>
    </row>
    <row r="5906">
      <c r="A5906" s="11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7"/>
      <c r="O5906" s="17"/>
      <c r="P5906" s="11"/>
    </row>
    <row r="5907">
      <c r="A5907" s="11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7"/>
      <c r="O5907" s="17"/>
      <c r="P5907" s="11"/>
    </row>
    <row r="5908">
      <c r="A5908" s="11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7"/>
      <c r="O5908" s="17"/>
      <c r="P5908" s="11"/>
    </row>
    <row r="5909">
      <c r="A5909" s="11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7"/>
      <c r="O5909" s="17"/>
      <c r="P5909" s="11"/>
    </row>
    <row r="5910">
      <c r="A5910" s="11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7"/>
      <c r="O5910" s="17"/>
      <c r="P5910" s="11"/>
    </row>
    <row r="5911">
      <c r="A5911" s="11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7"/>
      <c r="O5911" s="17"/>
      <c r="P5911" s="11"/>
    </row>
    <row r="5912">
      <c r="A5912" s="11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7"/>
      <c r="O5912" s="17"/>
      <c r="P5912" s="11"/>
    </row>
    <row r="5913">
      <c r="A5913" s="11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7"/>
      <c r="O5913" s="17"/>
      <c r="P5913" s="11"/>
    </row>
    <row r="5914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7"/>
      <c r="O5914" s="17"/>
      <c r="P5914" s="11"/>
    </row>
    <row r="5915">
      <c r="A5915" s="11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7"/>
      <c r="O5915" s="17"/>
      <c r="P5915" s="11"/>
    </row>
    <row r="5916">
      <c r="A5916" s="11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7"/>
      <c r="O5916" s="17"/>
      <c r="P5916" s="11"/>
    </row>
    <row r="5917">
      <c r="A5917" s="11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7"/>
      <c r="O5917" s="17"/>
      <c r="P5917" s="11"/>
    </row>
    <row r="5918">
      <c r="A5918" s="11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7"/>
      <c r="O5918" s="17"/>
      <c r="P5918" s="11"/>
    </row>
    <row r="5919">
      <c r="A5919" s="11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7"/>
      <c r="O5919" s="17"/>
      <c r="P5919" s="11"/>
    </row>
    <row r="5920">
      <c r="A5920" s="11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7"/>
      <c r="O5920" s="17"/>
      <c r="P5920" s="11"/>
    </row>
    <row r="5921">
      <c r="A5921" s="11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7"/>
      <c r="O5921" s="17"/>
      <c r="P5921" s="11"/>
    </row>
    <row r="5922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7"/>
      <c r="O5922" s="17"/>
      <c r="P5922" s="11"/>
    </row>
    <row r="5923">
      <c r="A5923" s="11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7"/>
      <c r="O5923" s="17"/>
      <c r="P5923" s="11"/>
    </row>
    <row r="5924">
      <c r="A5924" s="11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7"/>
      <c r="O5924" s="17"/>
      <c r="P5924" s="11"/>
    </row>
    <row r="5925">
      <c r="A5925" s="11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7"/>
      <c r="O5925" s="17"/>
      <c r="P5925" s="11"/>
    </row>
    <row r="5926">
      <c r="A5926" s="11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7"/>
      <c r="O5926" s="17"/>
      <c r="P5926" s="11"/>
    </row>
    <row r="5927">
      <c r="A5927" s="11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7"/>
      <c r="O5927" s="17"/>
      <c r="P5927" s="11"/>
    </row>
    <row r="5928">
      <c r="A5928" s="11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7"/>
      <c r="O5928" s="17"/>
      <c r="P5928" s="11"/>
    </row>
    <row r="5929">
      <c r="A5929" s="11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7"/>
      <c r="O5929" s="17"/>
      <c r="P5929" s="11"/>
    </row>
    <row r="5930">
      <c r="A5930" s="11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7"/>
      <c r="O5930" s="17"/>
      <c r="P5930" s="11"/>
    </row>
    <row r="5931">
      <c r="A5931" s="11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7"/>
      <c r="O5931" s="17"/>
      <c r="P5931" s="11"/>
    </row>
    <row r="5932">
      <c r="A5932" s="11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7"/>
      <c r="O5932" s="17"/>
      <c r="P5932" s="11"/>
    </row>
    <row r="5933">
      <c r="A5933" s="11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7"/>
      <c r="O5933" s="17"/>
      <c r="P5933" s="11"/>
    </row>
    <row r="5934">
      <c r="A5934" s="11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7"/>
      <c r="O5934" s="17"/>
      <c r="P5934" s="11"/>
    </row>
    <row r="5935">
      <c r="A5935" s="11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7"/>
      <c r="O5935" s="17"/>
      <c r="P5935" s="11"/>
    </row>
    <row r="5936">
      <c r="A5936" s="11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7"/>
      <c r="O5936" s="17"/>
      <c r="P5936" s="11"/>
    </row>
    <row r="5937">
      <c r="A5937" s="11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7"/>
      <c r="O5937" s="17"/>
      <c r="P5937" s="11"/>
    </row>
    <row r="5938">
      <c r="A5938" s="11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7"/>
      <c r="O5938" s="17"/>
      <c r="P5938" s="11"/>
    </row>
    <row r="5939">
      <c r="A5939" s="11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7"/>
      <c r="O5939" s="17"/>
      <c r="P5939" s="11"/>
    </row>
    <row r="5940">
      <c r="A5940" s="11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7"/>
      <c r="O5940" s="17"/>
      <c r="P5940" s="11"/>
    </row>
    <row r="5941">
      <c r="A5941" s="11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7"/>
      <c r="O5941" s="17"/>
      <c r="P5941" s="11"/>
    </row>
    <row r="5942">
      <c r="A5942" s="11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7"/>
      <c r="O5942" s="17"/>
      <c r="P5942" s="11"/>
    </row>
    <row r="5943">
      <c r="A5943" s="11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7"/>
      <c r="O5943" s="17"/>
      <c r="P5943" s="11"/>
    </row>
    <row r="5944">
      <c r="A5944" s="11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7"/>
      <c r="O5944" s="17"/>
      <c r="P5944" s="11"/>
    </row>
    <row r="5945">
      <c r="A5945" s="11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7"/>
      <c r="O5945" s="17"/>
      <c r="P5945" s="11"/>
    </row>
    <row r="5946">
      <c r="A5946" s="11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7"/>
      <c r="O5946" s="17"/>
      <c r="P5946" s="11"/>
    </row>
    <row r="5947">
      <c r="A5947" s="11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7"/>
      <c r="O5947" s="17"/>
      <c r="P5947" s="11"/>
    </row>
    <row r="5948">
      <c r="A5948" s="11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7"/>
      <c r="O5948" s="17"/>
      <c r="P5948" s="11"/>
    </row>
    <row r="5949">
      <c r="A5949" s="11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7"/>
      <c r="O5949" s="17"/>
      <c r="P5949" s="11"/>
    </row>
    <row r="5950">
      <c r="A5950" s="11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7"/>
      <c r="O5950" s="17"/>
      <c r="P5950" s="11"/>
    </row>
    <row r="5951">
      <c r="A5951" s="11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7"/>
      <c r="O5951" s="17"/>
      <c r="P5951" s="11"/>
    </row>
    <row r="5952">
      <c r="A5952" s="11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7"/>
      <c r="O5952" s="17"/>
      <c r="P5952" s="11"/>
    </row>
    <row r="5953">
      <c r="A5953" s="11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7"/>
      <c r="O5953" s="17"/>
      <c r="P5953" s="11"/>
    </row>
    <row r="5954">
      <c r="A5954" s="11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7"/>
      <c r="O5954" s="17"/>
      <c r="P5954" s="11"/>
    </row>
    <row r="5955">
      <c r="A5955" s="11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7"/>
      <c r="O5955" s="17"/>
      <c r="P5955" s="11"/>
    </row>
    <row r="5956">
      <c r="A5956" s="11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7"/>
      <c r="O5956" s="17"/>
      <c r="P5956" s="11"/>
    </row>
    <row r="5957">
      <c r="A5957" s="11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7"/>
      <c r="O5957" s="17"/>
      <c r="P5957" s="11"/>
    </row>
    <row r="5958">
      <c r="A5958" s="11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7"/>
      <c r="O5958" s="17"/>
      <c r="P5958" s="11"/>
    </row>
    <row r="5959">
      <c r="A5959" s="11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7"/>
      <c r="O5959" s="17"/>
      <c r="P5959" s="11"/>
    </row>
    <row r="5960">
      <c r="A5960" s="11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7"/>
      <c r="O5960" s="17"/>
      <c r="P5960" s="11"/>
    </row>
    <row r="5961">
      <c r="A5961" s="11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7"/>
      <c r="O5961" s="17"/>
      <c r="P5961" s="11"/>
    </row>
    <row r="5962">
      <c r="A5962" s="11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7"/>
      <c r="O5962" s="17"/>
      <c r="P5962" s="11"/>
    </row>
    <row r="5963">
      <c r="A5963" s="11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7"/>
      <c r="O5963" s="17"/>
      <c r="P5963" s="11"/>
    </row>
    <row r="5964">
      <c r="A5964" s="11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7"/>
      <c r="O5964" s="17"/>
      <c r="P5964" s="11"/>
    </row>
    <row r="5965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7"/>
      <c r="O5965" s="17"/>
      <c r="P5965" s="11"/>
    </row>
    <row r="5966">
      <c r="A5966" s="11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7"/>
      <c r="O5966" s="17"/>
      <c r="P5966" s="11"/>
    </row>
    <row r="5967">
      <c r="A5967" s="11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7"/>
      <c r="O5967" s="17"/>
      <c r="P5967" s="11"/>
    </row>
    <row r="5968">
      <c r="A5968" s="11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7"/>
      <c r="O5968" s="17"/>
      <c r="P5968" s="11"/>
    </row>
    <row r="5969">
      <c r="A5969" s="11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7"/>
      <c r="O5969" s="17"/>
      <c r="P5969" s="11"/>
    </row>
    <row r="5970">
      <c r="A5970" s="11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7"/>
      <c r="O5970" s="17"/>
      <c r="P5970" s="11"/>
    </row>
    <row r="5971">
      <c r="A5971" s="11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7"/>
      <c r="O5971" s="17"/>
      <c r="P5971" s="11"/>
    </row>
    <row r="5972">
      <c r="A5972" s="11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7"/>
      <c r="O5972" s="17"/>
      <c r="P5972" s="11"/>
    </row>
    <row r="5973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7"/>
      <c r="O5973" s="17"/>
      <c r="P5973" s="11"/>
    </row>
    <row r="5974">
      <c r="A5974" s="11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7"/>
      <c r="O5974" s="17"/>
      <c r="P5974" s="11"/>
    </row>
    <row r="5975">
      <c r="A5975" s="11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7"/>
      <c r="O5975" s="17"/>
      <c r="P5975" s="11"/>
    </row>
    <row r="5976">
      <c r="A5976" s="11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7"/>
      <c r="O5976" s="17"/>
      <c r="P5976" s="11"/>
    </row>
    <row r="5977">
      <c r="A5977" s="11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7"/>
      <c r="O5977" s="17"/>
      <c r="P5977" s="11"/>
    </row>
    <row r="5978">
      <c r="A5978" s="11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7"/>
      <c r="O5978" s="17"/>
      <c r="P5978" s="11"/>
    </row>
    <row r="5979">
      <c r="A5979" s="11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7"/>
      <c r="O5979" s="17"/>
      <c r="P5979" s="11"/>
    </row>
    <row r="5980">
      <c r="A5980" s="11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7"/>
      <c r="O5980" s="17"/>
      <c r="P5980" s="11"/>
    </row>
    <row r="5981">
      <c r="A5981" s="11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7"/>
      <c r="O5981" s="17"/>
      <c r="P5981" s="11"/>
    </row>
    <row r="5982">
      <c r="A5982" s="11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7"/>
      <c r="O5982" s="17"/>
      <c r="P5982" s="11"/>
    </row>
    <row r="5983">
      <c r="A5983" s="11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7"/>
      <c r="O5983" s="17"/>
      <c r="P5983" s="11"/>
    </row>
    <row r="5984">
      <c r="A5984" s="11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7"/>
      <c r="O5984" s="17"/>
      <c r="P5984" s="11"/>
    </row>
    <row r="5985">
      <c r="A5985" s="11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7"/>
      <c r="O5985" s="17"/>
      <c r="P5985" s="11"/>
    </row>
    <row r="5986">
      <c r="A5986" s="11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7"/>
      <c r="O5986" s="17"/>
      <c r="P5986" s="11"/>
    </row>
    <row r="5987">
      <c r="A5987" s="11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7"/>
      <c r="O5987" s="17"/>
      <c r="P5987" s="11"/>
    </row>
    <row r="5988">
      <c r="A5988" s="11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7"/>
      <c r="O5988" s="17"/>
      <c r="P5988" s="11"/>
    </row>
    <row r="5989">
      <c r="A5989" s="11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7"/>
      <c r="O5989" s="17"/>
      <c r="P5989" s="11"/>
    </row>
    <row r="5990">
      <c r="A5990" s="11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7"/>
      <c r="O5990" s="17"/>
      <c r="P5990" s="11"/>
    </row>
    <row r="5991">
      <c r="A5991" s="11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7"/>
      <c r="O5991" s="17"/>
      <c r="P5991" s="11"/>
    </row>
    <row r="5992">
      <c r="A5992" s="11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7"/>
      <c r="O5992" s="17"/>
      <c r="P5992" s="11"/>
    </row>
    <row r="5993">
      <c r="A5993" s="11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7"/>
      <c r="O5993" s="17"/>
      <c r="P5993" s="11"/>
    </row>
    <row r="5994">
      <c r="A5994" s="11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7"/>
      <c r="O5994" s="17"/>
      <c r="P5994" s="11"/>
    </row>
    <row r="5995">
      <c r="A5995" s="11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7"/>
      <c r="O5995" s="17"/>
      <c r="P5995" s="11"/>
    </row>
    <row r="5996">
      <c r="A5996" s="11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7"/>
      <c r="O5996" s="17"/>
      <c r="P5996" s="11"/>
    </row>
    <row r="5997">
      <c r="A5997" s="11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7"/>
      <c r="O5997" s="17"/>
      <c r="P5997" s="11"/>
    </row>
    <row r="5998">
      <c r="A5998" s="11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7"/>
      <c r="O5998" s="17"/>
      <c r="P5998" s="11"/>
    </row>
    <row r="5999">
      <c r="A5999" s="11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7"/>
      <c r="O5999" s="17"/>
      <c r="P5999" s="11"/>
    </row>
    <row r="6000">
      <c r="A6000" s="11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7"/>
      <c r="O6000" s="17"/>
      <c r="P6000" s="11"/>
    </row>
    <row r="6001">
      <c r="A6001" s="11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7"/>
      <c r="O6001" s="17"/>
      <c r="P6001" s="11"/>
    </row>
    <row r="6002">
      <c r="A6002" s="11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7"/>
      <c r="O6002" s="17"/>
      <c r="P6002" s="11"/>
    </row>
    <row r="6003">
      <c r="A6003" s="11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7"/>
      <c r="O6003" s="17"/>
      <c r="P6003" s="11"/>
    </row>
    <row r="6004">
      <c r="A6004" s="11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7"/>
      <c r="O6004" s="17"/>
      <c r="P6004" s="11"/>
    </row>
    <row r="6005">
      <c r="A6005" s="11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7"/>
      <c r="O6005" s="17"/>
      <c r="P6005" s="11"/>
    </row>
    <row r="6006">
      <c r="A6006" s="11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7"/>
      <c r="O6006" s="17"/>
      <c r="P6006" s="11"/>
    </row>
    <row r="6007">
      <c r="A6007" s="11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7"/>
      <c r="O6007" s="17"/>
      <c r="P6007" s="11"/>
    </row>
    <row r="6008">
      <c r="A6008" s="11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7"/>
      <c r="O6008" s="17"/>
      <c r="P6008" s="11"/>
    </row>
    <row r="6009">
      <c r="A6009" s="11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7"/>
      <c r="O6009" s="17"/>
      <c r="P6009" s="11"/>
    </row>
    <row r="6010">
      <c r="A6010" s="11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7"/>
      <c r="O6010" s="17"/>
      <c r="P6010" s="11"/>
    </row>
    <row r="6011">
      <c r="A6011" s="11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7"/>
      <c r="O6011" s="17"/>
      <c r="P6011" s="11"/>
    </row>
    <row r="6012">
      <c r="A6012" s="11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7"/>
      <c r="O6012" s="17"/>
      <c r="P6012" s="11"/>
    </row>
    <row r="6013">
      <c r="A6013" s="11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7"/>
      <c r="O6013" s="17"/>
      <c r="P6013" s="11"/>
    </row>
    <row r="6014">
      <c r="A6014" s="11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7"/>
      <c r="O6014" s="17"/>
      <c r="P6014" s="11"/>
    </row>
    <row r="6015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7"/>
      <c r="O6015" s="17"/>
      <c r="P6015" s="11"/>
    </row>
    <row r="6016">
      <c r="A6016" s="11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7"/>
      <c r="O6016" s="17"/>
      <c r="P6016" s="11"/>
    </row>
    <row r="6017">
      <c r="A6017" s="11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7"/>
      <c r="O6017" s="17"/>
      <c r="P6017" s="11"/>
    </row>
    <row r="6018">
      <c r="A6018" s="11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7"/>
      <c r="O6018" s="17"/>
      <c r="P6018" s="11"/>
    </row>
    <row r="6019">
      <c r="A6019" s="11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7"/>
      <c r="O6019" s="17"/>
      <c r="P6019" s="11"/>
    </row>
    <row r="6020">
      <c r="A6020" s="11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7"/>
      <c r="O6020" s="17"/>
      <c r="P6020" s="11"/>
    </row>
    <row r="6021">
      <c r="A6021" s="11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7"/>
      <c r="O6021" s="17"/>
      <c r="P6021" s="11"/>
    </row>
    <row r="6022">
      <c r="A6022" s="11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7"/>
      <c r="O6022" s="17"/>
      <c r="P6022" s="11"/>
    </row>
    <row r="6023">
      <c r="A6023" s="11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7"/>
      <c r="O6023" s="17"/>
      <c r="P6023" s="11"/>
    </row>
    <row r="6024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7"/>
      <c r="O6024" s="17"/>
      <c r="P6024" s="11"/>
    </row>
    <row r="6025">
      <c r="A6025" s="11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7"/>
      <c r="O6025" s="17"/>
      <c r="P6025" s="11"/>
    </row>
    <row r="6026">
      <c r="A6026" s="11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7"/>
      <c r="O6026" s="17"/>
      <c r="P6026" s="11"/>
    </row>
    <row r="6027">
      <c r="A6027" s="11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7"/>
      <c r="O6027" s="17"/>
      <c r="P6027" s="11"/>
    </row>
    <row r="6028">
      <c r="A6028" s="11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7"/>
      <c r="O6028" s="17"/>
      <c r="P6028" s="11"/>
    </row>
    <row r="6029">
      <c r="A6029" s="11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7"/>
      <c r="O6029" s="17"/>
      <c r="P6029" s="11"/>
    </row>
    <row r="6030">
      <c r="A6030" s="11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7"/>
      <c r="O6030" s="17"/>
      <c r="P6030" s="11"/>
    </row>
    <row r="6031">
      <c r="A6031" s="11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7"/>
      <c r="O6031" s="17"/>
      <c r="P6031" s="11"/>
    </row>
    <row r="6032">
      <c r="A6032" s="11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7"/>
      <c r="O6032" s="17"/>
      <c r="P6032" s="11"/>
    </row>
    <row r="6033">
      <c r="A6033" s="11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7"/>
      <c r="O6033" s="17"/>
      <c r="P6033" s="11"/>
    </row>
    <row r="6034">
      <c r="A6034" s="11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7"/>
      <c r="O6034" s="17"/>
      <c r="P6034" s="11"/>
    </row>
    <row r="6035">
      <c r="A6035" s="11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7"/>
      <c r="O6035" s="17"/>
      <c r="P6035" s="11"/>
    </row>
    <row r="6036">
      <c r="A6036" s="11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7"/>
      <c r="O6036" s="17"/>
      <c r="P6036" s="11"/>
    </row>
    <row r="6037">
      <c r="A6037" s="11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7"/>
      <c r="O6037" s="17"/>
      <c r="P6037" s="11"/>
    </row>
    <row r="6038">
      <c r="A6038" s="11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7"/>
      <c r="O6038" s="17"/>
      <c r="P6038" s="11"/>
    </row>
    <row r="6039">
      <c r="A6039" s="11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7"/>
      <c r="O6039" s="17"/>
      <c r="P6039" s="11"/>
    </row>
    <row r="6040">
      <c r="A6040" s="11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7"/>
      <c r="O6040" s="17"/>
      <c r="P6040" s="11"/>
    </row>
    <row r="6041">
      <c r="A6041" s="11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7"/>
      <c r="O6041" s="17"/>
      <c r="P6041" s="11"/>
    </row>
    <row r="6042">
      <c r="A6042" s="11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7"/>
      <c r="O6042" s="17"/>
      <c r="P6042" s="11"/>
    </row>
    <row r="6043">
      <c r="A6043" s="11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7"/>
      <c r="O6043" s="17"/>
      <c r="P6043" s="11"/>
    </row>
    <row r="6044">
      <c r="A6044" s="11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7"/>
      <c r="O6044" s="17"/>
      <c r="P6044" s="11"/>
    </row>
    <row r="6045">
      <c r="A6045" s="11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7"/>
      <c r="O6045" s="17"/>
      <c r="P6045" s="11"/>
    </row>
    <row r="6046">
      <c r="A6046" s="11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7"/>
      <c r="O6046" s="17"/>
      <c r="P6046" s="11"/>
    </row>
    <row r="6047">
      <c r="A6047" s="11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7"/>
      <c r="O6047" s="17"/>
      <c r="P6047" s="11"/>
    </row>
    <row r="6048">
      <c r="A6048" s="11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7"/>
      <c r="O6048" s="17"/>
      <c r="P6048" s="11"/>
    </row>
    <row r="6049">
      <c r="A6049" s="11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7"/>
      <c r="O6049" s="17"/>
      <c r="P6049" s="11"/>
    </row>
    <row r="6050">
      <c r="A6050" s="11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7"/>
      <c r="O6050" s="17"/>
      <c r="P6050" s="11"/>
    </row>
    <row r="6051">
      <c r="A6051" s="11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7"/>
      <c r="O6051" s="17"/>
      <c r="P6051" s="11"/>
    </row>
    <row r="6052">
      <c r="A6052" s="11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7"/>
      <c r="O6052" s="17"/>
      <c r="P6052" s="11"/>
    </row>
    <row r="6053">
      <c r="A6053" s="11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7"/>
      <c r="O6053" s="17"/>
      <c r="P6053" s="11"/>
    </row>
    <row r="6054">
      <c r="A6054" s="11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7"/>
      <c r="O6054" s="17"/>
      <c r="P6054" s="11"/>
    </row>
    <row r="6055">
      <c r="A6055" s="11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7"/>
      <c r="O6055" s="17"/>
      <c r="P6055" s="11"/>
    </row>
    <row r="6056">
      <c r="A6056" s="11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7"/>
      <c r="O6056" s="17"/>
      <c r="P6056" s="11"/>
    </row>
    <row r="6057">
      <c r="A6057" s="11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7"/>
      <c r="O6057" s="17"/>
      <c r="P6057" s="11"/>
    </row>
    <row r="6058">
      <c r="A6058" s="11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7"/>
      <c r="O6058" s="17"/>
      <c r="P6058" s="11"/>
    </row>
    <row r="6059">
      <c r="A6059" s="11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7"/>
      <c r="O6059" s="17"/>
      <c r="P6059" s="11"/>
    </row>
    <row r="6060">
      <c r="A6060" s="11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7"/>
      <c r="O6060" s="17"/>
      <c r="P6060" s="11"/>
    </row>
    <row r="6061">
      <c r="A6061" s="11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7"/>
      <c r="O6061" s="17"/>
      <c r="P6061" s="11"/>
    </row>
    <row r="6062">
      <c r="A6062" s="11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7"/>
      <c r="O6062" s="17"/>
      <c r="P6062" s="11"/>
    </row>
    <row r="6063">
      <c r="A6063" s="11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7"/>
      <c r="O6063" s="17"/>
      <c r="P6063" s="11"/>
    </row>
    <row r="6064">
      <c r="A6064" s="11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7"/>
      <c r="O6064" s="17"/>
      <c r="P6064" s="11"/>
    </row>
    <row r="6065">
      <c r="A6065" s="11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7"/>
      <c r="O6065" s="17"/>
      <c r="P6065" s="11"/>
    </row>
    <row r="6066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7"/>
      <c r="O6066" s="17"/>
      <c r="P6066" s="11"/>
    </row>
    <row r="6067">
      <c r="A6067" s="11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7"/>
      <c r="O6067" s="17"/>
      <c r="P6067" s="11"/>
    </row>
    <row r="6068">
      <c r="A6068" s="11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7"/>
      <c r="O6068" s="17"/>
      <c r="P6068" s="11"/>
    </row>
    <row r="6069">
      <c r="A6069" s="11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7"/>
      <c r="O6069" s="17"/>
      <c r="P6069" s="11"/>
    </row>
    <row r="6070">
      <c r="A6070" s="11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7"/>
      <c r="O6070" s="17"/>
      <c r="P6070" s="11"/>
    </row>
    <row r="6071">
      <c r="A6071" s="11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7"/>
      <c r="O6071" s="17"/>
      <c r="P6071" s="11"/>
    </row>
    <row r="6072">
      <c r="A6072" s="11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7"/>
      <c r="O6072" s="17"/>
      <c r="P6072" s="11"/>
    </row>
    <row r="6073">
      <c r="A6073" s="11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7"/>
      <c r="O6073" s="17"/>
      <c r="P6073" s="11"/>
    </row>
    <row r="6074">
      <c r="A6074" s="11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7"/>
      <c r="O6074" s="17"/>
      <c r="P6074" s="11"/>
    </row>
    <row r="6075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7"/>
      <c r="O6075" s="17"/>
      <c r="P6075" s="11"/>
    </row>
    <row r="6076">
      <c r="A6076" s="11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7"/>
      <c r="O6076" s="17"/>
      <c r="P6076" s="11"/>
    </row>
    <row r="6077">
      <c r="A6077" s="11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7"/>
      <c r="O6077" s="17"/>
      <c r="P6077" s="11"/>
    </row>
    <row r="6078">
      <c r="A6078" s="11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7"/>
      <c r="O6078" s="17"/>
      <c r="P6078" s="11"/>
    </row>
    <row r="6079">
      <c r="A6079" s="11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7"/>
      <c r="O6079" s="17"/>
      <c r="P6079" s="11"/>
    </row>
    <row r="6080">
      <c r="A6080" s="11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7"/>
      <c r="O6080" s="17"/>
      <c r="P6080" s="11"/>
    </row>
    <row r="6081">
      <c r="A6081" s="11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7"/>
      <c r="O6081" s="17"/>
      <c r="P6081" s="11"/>
    </row>
    <row r="6082">
      <c r="A6082" s="11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7"/>
      <c r="O6082" s="17"/>
      <c r="P6082" s="11"/>
    </row>
    <row r="6083">
      <c r="A6083" s="11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7"/>
      <c r="O6083" s="17"/>
      <c r="P6083" s="11"/>
    </row>
    <row r="6084">
      <c r="A6084" s="11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7"/>
      <c r="O6084" s="17"/>
      <c r="P6084" s="11"/>
    </row>
    <row r="6085">
      <c r="A6085" s="11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7"/>
      <c r="O6085" s="17"/>
      <c r="P6085" s="11"/>
    </row>
    <row r="6086">
      <c r="A6086" s="11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7"/>
      <c r="O6086" s="17"/>
      <c r="P6086" s="11"/>
    </row>
    <row r="6087">
      <c r="A6087" s="11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7"/>
      <c r="O6087" s="17"/>
      <c r="P6087" s="11"/>
    </row>
    <row r="6088">
      <c r="A6088" s="11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7"/>
      <c r="O6088" s="17"/>
      <c r="P6088" s="11"/>
    </row>
    <row r="6089">
      <c r="A6089" s="11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7"/>
      <c r="O6089" s="17"/>
      <c r="P6089" s="11"/>
    </row>
    <row r="6090">
      <c r="A6090" s="11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7"/>
      <c r="O6090" s="17"/>
      <c r="P6090" s="11"/>
    </row>
    <row r="6091">
      <c r="A6091" s="11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7"/>
      <c r="O6091" s="17"/>
      <c r="P6091" s="11"/>
    </row>
    <row r="6092">
      <c r="A6092" s="11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7"/>
      <c r="O6092" s="17"/>
      <c r="P6092" s="11"/>
    </row>
    <row r="6093">
      <c r="A6093" s="11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7"/>
      <c r="O6093" s="17"/>
      <c r="P6093" s="11"/>
    </row>
    <row r="6094">
      <c r="A6094" s="11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7"/>
      <c r="O6094" s="17"/>
      <c r="P6094" s="11"/>
    </row>
    <row r="6095">
      <c r="A6095" s="11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7"/>
      <c r="O6095" s="17"/>
      <c r="P6095" s="11"/>
    </row>
    <row r="6096">
      <c r="A6096" s="11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7"/>
      <c r="O6096" s="17"/>
      <c r="P6096" s="11"/>
    </row>
    <row r="6097">
      <c r="A6097" s="11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7"/>
      <c r="O6097" s="17"/>
      <c r="P6097" s="11"/>
    </row>
    <row r="6098">
      <c r="A6098" s="11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7"/>
      <c r="O6098" s="17"/>
      <c r="P6098" s="11"/>
    </row>
    <row r="6099">
      <c r="A6099" s="11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7"/>
      <c r="O6099" s="17"/>
      <c r="P6099" s="11"/>
    </row>
    <row r="6100">
      <c r="A6100" s="11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7"/>
      <c r="O6100" s="17"/>
      <c r="P6100" s="11"/>
    </row>
    <row r="6101">
      <c r="A6101" s="11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7"/>
      <c r="O6101" s="17"/>
      <c r="P6101" s="11"/>
    </row>
    <row r="6102">
      <c r="A6102" s="11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7"/>
      <c r="O6102" s="17"/>
      <c r="P6102" s="11"/>
    </row>
    <row r="6103">
      <c r="A6103" s="11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7"/>
      <c r="O6103" s="17"/>
      <c r="P6103" s="11"/>
    </row>
    <row r="6104">
      <c r="A6104" s="11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7"/>
      <c r="O6104" s="17"/>
      <c r="P6104" s="11"/>
    </row>
    <row r="6105">
      <c r="A6105" s="11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7"/>
      <c r="O6105" s="17"/>
      <c r="P6105" s="11"/>
    </row>
    <row r="6106">
      <c r="A6106" s="11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7"/>
      <c r="O6106" s="17"/>
      <c r="P6106" s="11"/>
    </row>
    <row r="6107">
      <c r="A6107" s="11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7"/>
      <c r="O6107" s="17"/>
      <c r="P6107" s="11"/>
    </row>
    <row r="6108">
      <c r="A6108" s="11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7"/>
      <c r="O6108" s="17"/>
      <c r="P6108" s="11"/>
    </row>
    <row r="6109">
      <c r="A6109" s="11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7"/>
      <c r="O6109" s="17"/>
      <c r="P6109" s="11"/>
    </row>
    <row r="6110">
      <c r="A6110" s="11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7"/>
      <c r="O6110" s="17"/>
      <c r="P6110" s="11"/>
    </row>
    <row r="6111">
      <c r="A6111" s="11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7"/>
      <c r="O6111" s="17"/>
      <c r="P6111" s="11"/>
    </row>
    <row r="6112">
      <c r="A6112" s="11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7"/>
      <c r="O6112" s="17"/>
      <c r="P6112" s="11"/>
    </row>
    <row r="6113">
      <c r="A6113" s="11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7"/>
      <c r="O6113" s="17"/>
      <c r="P6113" s="11"/>
    </row>
    <row r="6114">
      <c r="A6114" s="11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7"/>
      <c r="O6114" s="17"/>
      <c r="P6114" s="11"/>
    </row>
    <row r="6115">
      <c r="A6115" s="11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7"/>
      <c r="O6115" s="17"/>
      <c r="P6115" s="11"/>
    </row>
    <row r="6116">
      <c r="A6116" s="11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7"/>
      <c r="O6116" s="17"/>
      <c r="P6116" s="11"/>
    </row>
    <row r="6117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7"/>
      <c r="O6117" s="17"/>
      <c r="P6117" s="11"/>
    </row>
    <row r="6118">
      <c r="A6118" s="11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7"/>
      <c r="O6118" s="17"/>
      <c r="P6118" s="11"/>
    </row>
    <row r="6119">
      <c r="A6119" s="11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7"/>
      <c r="O6119" s="17"/>
      <c r="P6119" s="11"/>
    </row>
    <row r="6120">
      <c r="A6120" s="11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7"/>
      <c r="O6120" s="17"/>
      <c r="P6120" s="11"/>
    </row>
    <row r="6121">
      <c r="A6121" s="11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7"/>
      <c r="O6121" s="17"/>
      <c r="P6121" s="11"/>
    </row>
    <row r="6122">
      <c r="A6122" s="11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7"/>
      <c r="O6122" s="17"/>
      <c r="P6122" s="11"/>
    </row>
    <row r="6123">
      <c r="A6123" s="11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7"/>
      <c r="O6123" s="17"/>
      <c r="P6123" s="11"/>
    </row>
    <row r="6124">
      <c r="A6124" s="11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7"/>
      <c r="O6124" s="17"/>
      <c r="P6124" s="11"/>
    </row>
    <row r="6125">
      <c r="A6125" s="11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7"/>
      <c r="O6125" s="17"/>
      <c r="P6125" s="11"/>
    </row>
    <row r="6126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7"/>
      <c r="O6126" s="17"/>
      <c r="P6126" s="11"/>
    </row>
    <row r="6127">
      <c r="A6127" s="11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7"/>
      <c r="O6127" s="17"/>
      <c r="P6127" s="11"/>
    </row>
    <row r="6128">
      <c r="A6128" s="11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7"/>
      <c r="O6128" s="17"/>
      <c r="P6128" s="11"/>
    </row>
    <row r="6129">
      <c r="A6129" s="11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7"/>
      <c r="O6129" s="17"/>
      <c r="P6129" s="11"/>
    </row>
    <row r="6130">
      <c r="A6130" s="11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7"/>
      <c r="O6130" s="17"/>
      <c r="P6130" s="11"/>
    </row>
    <row r="6131">
      <c r="A6131" s="11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7"/>
      <c r="O6131" s="17"/>
      <c r="P6131" s="11"/>
    </row>
    <row r="6132">
      <c r="A6132" s="11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7"/>
      <c r="O6132" s="17"/>
      <c r="P6132" s="11"/>
    </row>
    <row r="6133">
      <c r="A6133" s="11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7"/>
      <c r="O6133" s="17"/>
      <c r="P6133" s="11"/>
    </row>
    <row r="6134">
      <c r="A6134" s="11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7"/>
      <c r="O6134" s="17"/>
      <c r="P6134" s="11"/>
    </row>
    <row r="6135">
      <c r="A6135" s="11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7"/>
      <c r="O6135" s="17"/>
      <c r="P6135" s="11"/>
    </row>
    <row r="6136">
      <c r="A6136" s="11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7"/>
      <c r="O6136" s="17"/>
      <c r="P6136" s="11"/>
    </row>
    <row r="6137">
      <c r="A6137" s="11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7"/>
      <c r="O6137" s="17"/>
      <c r="P6137" s="11"/>
    </row>
    <row r="6138">
      <c r="A6138" s="11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7"/>
      <c r="O6138" s="17"/>
      <c r="P6138" s="11"/>
    </row>
    <row r="6139">
      <c r="A6139" s="11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7"/>
      <c r="O6139" s="17"/>
      <c r="P6139" s="11"/>
    </row>
    <row r="6140">
      <c r="A6140" s="11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7"/>
      <c r="O6140" s="17"/>
      <c r="P6140" s="11"/>
    </row>
    <row r="6141">
      <c r="A6141" s="11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7"/>
      <c r="O6141" s="17"/>
      <c r="P6141" s="11"/>
    </row>
    <row r="6142">
      <c r="A6142" s="11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7"/>
      <c r="O6142" s="17"/>
      <c r="P6142" s="11"/>
    </row>
    <row r="6143">
      <c r="A6143" s="11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7"/>
      <c r="O6143" s="17"/>
      <c r="P6143" s="11"/>
    </row>
    <row r="6144">
      <c r="A6144" s="11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7"/>
      <c r="O6144" s="17"/>
      <c r="P6144" s="11"/>
    </row>
    <row r="6145">
      <c r="A6145" s="11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7"/>
      <c r="O6145" s="17"/>
      <c r="P6145" s="11"/>
    </row>
    <row r="6146">
      <c r="A6146" s="11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7"/>
      <c r="O6146" s="17"/>
      <c r="P6146" s="11"/>
    </row>
    <row r="6147">
      <c r="A6147" s="11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7"/>
      <c r="O6147" s="17"/>
      <c r="P6147" s="11"/>
    </row>
    <row r="6148">
      <c r="A6148" s="11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7"/>
      <c r="O6148" s="17"/>
      <c r="P6148" s="11"/>
    </row>
    <row r="6149">
      <c r="A6149" s="11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7"/>
      <c r="O6149" s="17"/>
      <c r="P6149" s="11"/>
    </row>
    <row r="6150">
      <c r="A6150" s="11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7"/>
      <c r="O6150" s="17"/>
      <c r="P6150" s="11"/>
    </row>
    <row r="6151">
      <c r="A6151" s="11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7"/>
      <c r="O6151" s="17"/>
      <c r="P6151" s="11"/>
    </row>
    <row r="6152">
      <c r="A6152" s="11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7"/>
      <c r="O6152" s="17"/>
      <c r="P6152" s="11"/>
    </row>
    <row r="6153">
      <c r="A6153" s="11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7"/>
      <c r="O6153" s="17"/>
      <c r="P6153" s="11"/>
    </row>
    <row r="6154">
      <c r="A6154" s="11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7"/>
      <c r="O6154" s="17"/>
      <c r="P6154" s="11"/>
    </row>
    <row r="6155">
      <c r="A6155" s="11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7"/>
      <c r="O6155" s="17"/>
      <c r="P6155" s="11"/>
    </row>
    <row r="6156">
      <c r="A6156" s="11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7"/>
      <c r="O6156" s="17"/>
      <c r="P6156" s="11"/>
    </row>
    <row r="6157">
      <c r="A6157" s="11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7"/>
      <c r="O6157" s="17"/>
      <c r="P6157" s="11"/>
    </row>
    <row r="6158">
      <c r="A6158" s="11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7"/>
      <c r="O6158" s="17"/>
      <c r="P6158" s="11"/>
    </row>
    <row r="6159">
      <c r="A6159" s="11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7"/>
      <c r="O6159" s="17"/>
      <c r="P6159" s="11"/>
    </row>
    <row r="6160">
      <c r="A6160" s="11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7"/>
      <c r="O6160" s="17"/>
      <c r="P6160" s="11"/>
    </row>
    <row r="6161">
      <c r="A6161" s="11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7"/>
      <c r="O6161" s="17"/>
      <c r="P6161" s="11"/>
    </row>
    <row r="6162">
      <c r="A6162" s="11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7"/>
      <c r="O6162" s="17"/>
      <c r="P6162" s="11"/>
    </row>
    <row r="6163">
      <c r="A6163" s="11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7"/>
      <c r="O6163" s="17"/>
      <c r="P6163" s="11"/>
    </row>
    <row r="6164">
      <c r="A6164" s="11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7"/>
      <c r="O6164" s="17"/>
      <c r="P6164" s="11"/>
    </row>
    <row r="6165">
      <c r="A6165" s="11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7"/>
      <c r="O6165" s="17"/>
      <c r="P6165" s="11"/>
    </row>
    <row r="6166">
      <c r="A6166" s="11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7"/>
      <c r="O6166" s="17"/>
      <c r="P6166" s="11"/>
    </row>
    <row r="6167">
      <c r="A6167" s="11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7"/>
      <c r="O6167" s="17"/>
      <c r="P6167" s="11"/>
    </row>
    <row r="6168">
      <c r="A6168" s="11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7"/>
      <c r="O6168" s="17"/>
      <c r="P6168" s="11"/>
    </row>
    <row r="6169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7"/>
      <c r="O6169" s="17"/>
      <c r="P6169" s="11"/>
    </row>
    <row r="6170">
      <c r="A6170" s="11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7"/>
      <c r="O6170" s="17"/>
      <c r="P6170" s="11"/>
    </row>
    <row r="6171">
      <c r="A6171" s="11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7"/>
      <c r="O6171" s="17"/>
      <c r="P6171" s="11"/>
    </row>
    <row r="6172">
      <c r="A6172" s="11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7"/>
      <c r="O6172" s="17"/>
      <c r="P6172" s="11"/>
    </row>
    <row r="6173">
      <c r="A6173" s="11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7"/>
      <c r="O6173" s="17"/>
      <c r="P6173" s="11"/>
    </row>
    <row r="6174">
      <c r="A6174" s="11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7"/>
      <c r="O6174" s="17"/>
      <c r="P6174" s="11"/>
    </row>
    <row r="6175">
      <c r="A6175" s="11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7"/>
      <c r="O6175" s="17"/>
      <c r="P6175" s="11"/>
    </row>
    <row r="6176">
      <c r="A6176" s="11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7"/>
      <c r="O6176" s="17"/>
      <c r="P6176" s="11"/>
    </row>
    <row r="6177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7"/>
      <c r="O6177" s="17"/>
      <c r="P6177" s="11"/>
    </row>
    <row r="6178">
      <c r="A6178" s="11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7"/>
      <c r="O6178" s="17"/>
      <c r="P6178" s="11"/>
    </row>
    <row r="6179">
      <c r="A6179" s="11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7"/>
      <c r="O6179" s="17"/>
      <c r="P6179" s="11"/>
    </row>
    <row r="6180">
      <c r="A6180" s="11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7"/>
      <c r="O6180" s="17"/>
      <c r="P6180" s="11"/>
    </row>
    <row r="6181">
      <c r="A6181" s="11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7"/>
      <c r="O6181" s="17"/>
      <c r="P6181" s="11"/>
    </row>
    <row r="6182">
      <c r="A6182" s="11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7"/>
      <c r="O6182" s="17"/>
      <c r="P6182" s="11"/>
    </row>
    <row r="6183">
      <c r="A6183" s="11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7"/>
      <c r="O6183" s="17"/>
      <c r="P6183" s="11"/>
    </row>
    <row r="6184">
      <c r="A6184" s="11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7"/>
      <c r="O6184" s="17"/>
      <c r="P6184" s="11"/>
    </row>
    <row r="6185">
      <c r="A6185" s="11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7"/>
      <c r="O6185" s="17"/>
      <c r="P6185" s="11"/>
    </row>
    <row r="6186">
      <c r="A6186" s="11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7"/>
      <c r="O6186" s="17"/>
      <c r="P6186" s="11"/>
    </row>
    <row r="6187">
      <c r="A6187" s="11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7"/>
      <c r="O6187" s="17"/>
      <c r="P6187" s="11"/>
    </row>
    <row r="6188">
      <c r="A6188" s="11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7"/>
      <c r="O6188" s="17"/>
      <c r="P6188" s="11"/>
    </row>
    <row r="6189">
      <c r="A6189" s="11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7"/>
      <c r="O6189" s="17"/>
      <c r="P6189" s="11"/>
    </row>
    <row r="6190">
      <c r="A6190" s="11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7"/>
      <c r="O6190" s="17"/>
      <c r="P6190" s="11"/>
    </row>
    <row r="6191">
      <c r="A6191" s="11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7"/>
      <c r="O6191" s="17"/>
      <c r="P6191" s="11"/>
    </row>
    <row r="6192">
      <c r="A6192" s="11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7"/>
      <c r="O6192" s="17"/>
      <c r="P6192" s="11"/>
    </row>
    <row r="6193">
      <c r="A6193" s="11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7"/>
      <c r="O6193" s="17"/>
      <c r="P6193" s="11"/>
    </row>
    <row r="6194">
      <c r="A6194" s="11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7"/>
      <c r="O6194" s="17"/>
      <c r="P6194" s="11"/>
    </row>
    <row r="6195">
      <c r="A6195" s="11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7"/>
      <c r="O6195" s="17"/>
      <c r="P6195" s="11"/>
    </row>
    <row r="6196">
      <c r="A6196" s="11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7"/>
      <c r="O6196" s="17"/>
      <c r="P6196" s="11"/>
    </row>
    <row r="6197">
      <c r="A6197" s="11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7"/>
      <c r="O6197" s="17"/>
      <c r="P6197" s="11"/>
    </row>
    <row r="6198">
      <c r="A6198" s="11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7"/>
      <c r="O6198" s="17"/>
      <c r="P6198" s="11"/>
    </row>
    <row r="6199">
      <c r="A6199" s="11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7"/>
      <c r="O6199" s="17"/>
      <c r="P6199" s="11"/>
    </row>
    <row r="6200">
      <c r="A6200" s="11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7"/>
      <c r="O6200" s="17"/>
      <c r="P6200" s="11"/>
    </row>
    <row r="6201">
      <c r="A6201" s="11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7"/>
      <c r="O6201" s="17"/>
      <c r="P6201" s="11"/>
    </row>
    <row r="6202">
      <c r="A6202" s="11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7"/>
      <c r="O6202" s="17"/>
      <c r="P6202" s="11"/>
    </row>
    <row r="6203">
      <c r="A6203" s="11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7"/>
      <c r="O6203" s="17"/>
      <c r="P6203" s="11"/>
    </row>
    <row r="6204">
      <c r="A6204" s="11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7"/>
      <c r="O6204" s="17"/>
      <c r="P6204" s="11"/>
    </row>
    <row r="6205">
      <c r="A6205" s="11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7"/>
      <c r="O6205" s="17"/>
      <c r="P6205" s="11"/>
    </row>
    <row r="6206">
      <c r="A6206" s="11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7"/>
      <c r="O6206" s="17"/>
      <c r="P6206" s="11"/>
    </row>
    <row r="6207">
      <c r="A6207" s="11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7"/>
      <c r="O6207" s="17"/>
      <c r="P6207" s="11"/>
    </row>
    <row r="6208">
      <c r="A6208" s="11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7"/>
      <c r="O6208" s="17"/>
      <c r="P6208" s="11"/>
    </row>
    <row r="6209">
      <c r="A6209" s="11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7"/>
      <c r="O6209" s="17"/>
      <c r="P6209" s="11"/>
    </row>
    <row r="6210">
      <c r="A6210" s="11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7"/>
      <c r="O6210" s="17"/>
      <c r="P6210" s="11"/>
    </row>
    <row r="6211">
      <c r="A6211" s="11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7"/>
      <c r="O6211" s="17"/>
      <c r="P6211" s="11"/>
    </row>
    <row r="6212">
      <c r="A6212" s="11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7"/>
      <c r="O6212" s="17"/>
      <c r="P6212" s="11"/>
    </row>
    <row r="6213">
      <c r="A6213" s="11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7"/>
      <c r="O6213" s="17"/>
      <c r="P6213" s="11"/>
    </row>
    <row r="6214">
      <c r="A6214" s="11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7"/>
      <c r="O6214" s="17"/>
      <c r="P6214" s="11"/>
    </row>
    <row r="6215">
      <c r="A6215" s="11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7"/>
      <c r="O6215" s="17"/>
      <c r="P6215" s="11"/>
    </row>
    <row r="6216">
      <c r="A6216" s="11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7"/>
      <c r="O6216" s="17"/>
      <c r="P6216" s="11"/>
    </row>
    <row r="6217">
      <c r="A6217" s="11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7"/>
      <c r="O6217" s="17"/>
      <c r="P6217" s="11"/>
    </row>
    <row r="6218">
      <c r="A6218" s="11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7"/>
      <c r="O6218" s="17"/>
      <c r="P6218" s="11"/>
    </row>
    <row r="6219">
      <c r="A6219" s="11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7"/>
      <c r="O6219" s="17"/>
      <c r="P6219" s="11"/>
    </row>
    <row r="6220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7"/>
      <c r="O6220" s="17"/>
      <c r="P6220" s="11"/>
    </row>
    <row r="6221">
      <c r="A6221" s="11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7"/>
      <c r="O6221" s="17"/>
      <c r="P6221" s="11"/>
    </row>
    <row r="6222">
      <c r="A6222" s="11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7"/>
      <c r="O6222" s="17"/>
      <c r="P6222" s="11"/>
    </row>
    <row r="6223">
      <c r="A6223" s="11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7"/>
      <c r="O6223" s="17"/>
      <c r="P6223" s="11"/>
    </row>
    <row r="6224">
      <c r="A6224" s="11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7"/>
      <c r="O6224" s="17"/>
      <c r="P6224" s="11"/>
    </row>
    <row r="6225">
      <c r="A6225" s="11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7"/>
      <c r="O6225" s="17"/>
      <c r="P6225" s="11"/>
    </row>
    <row r="6226">
      <c r="A6226" s="11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7"/>
      <c r="O6226" s="17"/>
      <c r="P6226" s="11"/>
    </row>
    <row r="6227">
      <c r="A6227" s="11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7"/>
      <c r="O6227" s="17"/>
      <c r="P6227" s="11"/>
    </row>
    <row r="6228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7"/>
      <c r="O6228" s="17"/>
      <c r="P6228" s="11"/>
    </row>
    <row r="6229">
      <c r="A6229" s="11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7"/>
      <c r="O6229" s="17"/>
      <c r="P6229" s="11"/>
    </row>
    <row r="6230">
      <c r="A6230" s="11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7"/>
      <c r="O6230" s="17"/>
      <c r="P6230" s="11"/>
    </row>
    <row r="6231">
      <c r="A6231" s="11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7"/>
      <c r="O6231" s="17"/>
      <c r="P6231" s="11"/>
    </row>
    <row r="6232">
      <c r="A6232" s="11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7"/>
      <c r="O6232" s="17"/>
      <c r="P6232" s="11"/>
    </row>
    <row r="6233">
      <c r="A6233" s="11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7"/>
      <c r="O6233" s="17"/>
      <c r="P6233" s="11"/>
    </row>
    <row r="6234">
      <c r="A6234" s="11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7"/>
      <c r="O6234" s="17"/>
      <c r="P6234" s="11"/>
    </row>
    <row r="6235">
      <c r="A6235" s="11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7"/>
      <c r="O6235" s="17"/>
      <c r="P6235" s="11"/>
    </row>
    <row r="6236">
      <c r="A6236" s="11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7"/>
      <c r="O6236" s="17"/>
      <c r="P6236" s="11"/>
    </row>
    <row r="6237">
      <c r="A6237" s="11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7"/>
      <c r="O6237" s="17"/>
      <c r="P6237" s="11"/>
    </row>
    <row r="6238">
      <c r="A6238" s="11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7"/>
      <c r="O6238" s="17"/>
      <c r="P6238" s="11"/>
    </row>
    <row r="6239">
      <c r="A6239" s="11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7"/>
      <c r="O6239" s="17"/>
      <c r="P6239" s="11"/>
    </row>
    <row r="6240">
      <c r="A6240" s="11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7"/>
      <c r="O6240" s="17"/>
      <c r="P6240" s="11"/>
    </row>
    <row r="6241">
      <c r="A6241" s="11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7"/>
      <c r="O6241" s="17"/>
      <c r="P6241" s="11"/>
    </row>
    <row r="6242">
      <c r="A6242" s="11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7"/>
      <c r="O6242" s="17"/>
      <c r="P6242" s="11"/>
    </row>
    <row r="6243">
      <c r="A6243" s="11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7"/>
      <c r="O6243" s="17"/>
      <c r="P6243" s="11"/>
    </row>
    <row r="6244">
      <c r="A6244" s="11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7"/>
      <c r="O6244" s="17"/>
      <c r="P6244" s="11"/>
    </row>
    <row r="6245">
      <c r="A6245" s="11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7"/>
      <c r="O6245" s="17"/>
      <c r="P6245" s="11"/>
    </row>
    <row r="6246">
      <c r="A6246" s="11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7"/>
      <c r="O6246" s="17"/>
      <c r="P6246" s="11"/>
    </row>
    <row r="6247">
      <c r="A6247" s="11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7"/>
      <c r="O6247" s="17"/>
      <c r="P6247" s="11"/>
    </row>
    <row r="6248">
      <c r="A6248" s="11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7"/>
      <c r="O6248" s="17"/>
      <c r="P6248" s="11"/>
    </row>
    <row r="6249">
      <c r="A6249" s="11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7"/>
      <c r="O6249" s="17"/>
      <c r="P6249" s="11"/>
    </row>
    <row r="6250">
      <c r="A6250" s="11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7"/>
      <c r="O6250" s="17"/>
      <c r="P6250" s="11"/>
    </row>
    <row r="6251">
      <c r="A6251" s="11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7"/>
      <c r="O6251" s="17"/>
      <c r="P6251" s="11"/>
    </row>
    <row r="6252">
      <c r="A6252" s="11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7"/>
      <c r="O6252" s="17"/>
      <c r="P6252" s="11"/>
    </row>
    <row r="6253">
      <c r="A6253" s="11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7"/>
      <c r="O6253" s="17"/>
      <c r="P6253" s="11"/>
    </row>
    <row r="6254">
      <c r="A6254" s="11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7"/>
      <c r="O6254" s="17"/>
      <c r="P6254" s="11"/>
    </row>
    <row r="6255">
      <c r="A6255" s="11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7"/>
      <c r="O6255" s="17"/>
      <c r="P6255" s="11"/>
    </row>
    <row r="6256">
      <c r="A6256" s="11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7"/>
      <c r="O6256" s="17"/>
      <c r="P6256" s="11"/>
    </row>
    <row r="6257">
      <c r="A6257" s="11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7"/>
      <c r="O6257" s="17"/>
      <c r="P6257" s="11"/>
    </row>
    <row r="6258">
      <c r="A6258" s="11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7"/>
      <c r="O6258" s="17"/>
      <c r="P6258" s="11"/>
    </row>
    <row r="6259">
      <c r="A6259" s="11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7"/>
      <c r="O6259" s="17"/>
      <c r="P6259" s="11"/>
    </row>
    <row r="6260">
      <c r="A6260" s="11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7"/>
      <c r="O6260" s="17"/>
      <c r="P6260" s="11"/>
    </row>
    <row r="6261">
      <c r="A6261" s="11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7"/>
      <c r="O6261" s="17"/>
      <c r="P6261" s="11"/>
    </row>
    <row r="6262">
      <c r="A6262" s="11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7"/>
      <c r="O6262" s="17"/>
      <c r="P6262" s="11"/>
    </row>
    <row r="6263">
      <c r="A6263" s="11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7"/>
      <c r="O6263" s="17"/>
      <c r="P6263" s="11"/>
    </row>
    <row r="6264">
      <c r="A6264" s="11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7"/>
      <c r="O6264" s="17"/>
      <c r="P6264" s="11"/>
    </row>
    <row r="6265">
      <c r="A6265" s="11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7"/>
      <c r="O6265" s="17"/>
      <c r="P6265" s="11"/>
    </row>
    <row r="6266">
      <c r="A6266" s="11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7"/>
      <c r="O6266" s="17"/>
      <c r="P6266" s="11"/>
    </row>
    <row r="6267">
      <c r="A6267" s="11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7"/>
      <c r="O6267" s="17"/>
      <c r="P6267" s="11"/>
    </row>
    <row r="6268">
      <c r="A6268" s="11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7"/>
      <c r="O6268" s="17"/>
      <c r="P6268" s="11"/>
    </row>
    <row r="6269">
      <c r="A6269" s="11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7"/>
      <c r="O6269" s="17"/>
      <c r="P6269" s="11"/>
    </row>
    <row r="6270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7"/>
      <c r="O6270" s="17"/>
      <c r="P6270" s="11"/>
    </row>
    <row r="6271">
      <c r="A6271" s="11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7"/>
      <c r="O6271" s="17"/>
      <c r="P6271" s="11"/>
    </row>
    <row r="6272">
      <c r="A6272" s="11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7"/>
      <c r="O6272" s="17"/>
      <c r="P6272" s="11"/>
    </row>
    <row r="6273">
      <c r="A6273" s="11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7"/>
      <c r="O6273" s="17"/>
      <c r="P6273" s="11"/>
    </row>
    <row r="6274">
      <c r="A6274" s="11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7"/>
      <c r="O6274" s="17"/>
      <c r="P6274" s="11"/>
    </row>
    <row r="6275">
      <c r="A6275" s="11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7"/>
      <c r="O6275" s="17"/>
      <c r="P6275" s="11"/>
    </row>
    <row r="6276">
      <c r="A6276" s="11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7"/>
      <c r="O6276" s="17"/>
      <c r="P6276" s="11"/>
    </row>
    <row r="6277">
      <c r="A6277" s="11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7"/>
      <c r="O6277" s="17"/>
      <c r="P6277" s="11"/>
    </row>
    <row r="6278">
      <c r="A6278" s="11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7"/>
      <c r="O6278" s="17"/>
      <c r="P6278" s="11"/>
    </row>
    <row r="6279">
      <c r="A6279" s="11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7"/>
      <c r="O6279" s="17"/>
      <c r="P6279" s="11"/>
    </row>
    <row r="6280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7"/>
      <c r="O6280" s="17"/>
      <c r="P6280" s="11"/>
    </row>
    <row r="6281">
      <c r="A6281" s="11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7"/>
      <c r="O6281" s="17"/>
      <c r="P6281" s="11"/>
    </row>
    <row r="6282">
      <c r="A6282" s="11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7"/>
      <c r="O6282" s="17"/>
      <c r="P6282" s="11"/>
    </row>
    <row r="6283">
      <c r="A6283" s="11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7"/>
      <c r="O6283" s="17"/>
      <c r="P6283" s="11"/>
    </row>
    <row r="6284">
      <c r="A6284" s="11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7"/>
      <c r="O6284" s="17"/>
      <c r="P6284" s="11"/>
    </row>
    <row r="6285">
      <c r="A6285" s="11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7"/>
      <c r="O6285" s="17"/>
      <c r="P6285" s="11"/>
    </row>
    <row r="6286">
      <c r="A6286" s="11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7"/>
      <c r="O6286" s="17"/>
      <c r="P6286" s="11"/>
    </row>
    <row r="6287">
      <c r="A6287" s="11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7"/>
      <c r="O6287" s="17"/>
      <c r="P6287" s="11"/>
    </row>
    <row r="6288">
      <c r="A6288" s="11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7"/>
      <c r="O6288" s="17"/>
      <c r="P6288" s="11"/>
    </row>
    <row r="6289">
      <c r="A6289" s="11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7"/>
      <c r="O6289" s="17"/>
      <c r="P6289" s="11"/>
    </row>
    <row r="6290">
      <c r="A6290" s="11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7"/>
      <c r="O6290" s="17"/>
      <c r="P6290" s="11"/>
    </row>
    <row r="6291">
      <c r="A6291" s="11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7"/>
      <c r="O6291" s="17"/>
      <c r="P6291" s="11"/>
    </row>
    <row r="6292">
      <c r="A6292" s="11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7"/>
      <c r="O6292" s="17"/>
      <c r="P6292" s="11"/>
    </row>
    <row r="6293">
      <c r="A6293" s="11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7"/>
      <c r="O6293" s="17"/>
      <c r="P6293" s="11"/>
    </row>
    <row r="6294">
      <c r="A6294" s="11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7"/>
      <c r="O6294" s="17"/>
      <c r="P6294" s="11"/>
    </row>
    <row r="6295">
      <c r="A6295" s="11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7"/>
      <c r="O6295" s="17"/>
      <c r="P6295" s="11"/>
    </row>
    <row r="6296">
      <c r="A6296" s="11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7"/>
      <c r="O6296" s="17"/>
      <c r="P6296" s="11"/>
    </row>
    <row r="6297">
      <c r="A6297" s="11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7"/>
      <c r="O6297" s="17"/>
      <c r="P6297" s="11"/>
    </row>
    <row r="6298">
      <c r="A6298" s="11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7"/>
      <c r="O6298" s="17"/>
      <c r="P6298" s="11"/>
    </row>
    <row r="6299">
      <c r="A6299" s="11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7"/>
      <c r="O6299" s="17"/>
      <c r="P6299" s="11"/>
    </row>
    <row r="6300">
      <c r="A6300" s="11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7"/>
      <c r="O6300" s="17"/>
      <c r="P6300" s="11"/>
    </row>
    <row r="6301">
      <c r="A6301" s="11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7"/>
      <c r="O6301" s="17"/>
      <c r="P6301" s="11"/>
    </row>
    <row r="6302">
      <c r="A6302" s="11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7"/>
      <c r="O6302" s="17"/>
      <c r="P6302" s="11"/>
    </row>
    <row r="6303">
      <c r="A6303" s="11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7"/>
      <c r="O6303" s="17"/>
      <c r="P6303" s="11"/>
    </row>
    <row r="6304">
      <c r="A6304" s="11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7"/>
      <c r="O6304" s="17"/>
      <c r="P6304" s="11"/>
    </row>
    <row r="6305">
      <c r="A6305" s="11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7"/>
      <c r="O6305" s="17"/>
      <c r="P6305" s="11"/>
    </row>
    <row r="6306">
      <c r="A6306" s="11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7"/>
      <c r="O6306" s="17"/>
      <c r="P6306" s="11"/>
    </row>
    <row r="6307">
      <c r="A6307" s="11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7"/>
      <c r="O6307" s="17"/>
      <c r="P6307" s="11"/>
    </row>
    <row r="6308">
      <c r="A6308" s="11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7"/>
      <c r="O6308" s="17"/>
      <c r="P6308" s="11"/>
    </row>
    <row r="6309">
      <c r="A6309" s="11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7"/>
      <c r="O6309" s="17"/>
      <c r="P6309" s="11"/>
    </row>
    <row r="6310">
      <c r="A6310" s="11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7"/>
      <c r="O6310" s="17"/>
      <c r="P6310" s="11"/>
    </row>
    <row r="6311">
      <c r="A6311" s="11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7"/>
      <c r="O6311" s="17"/>
      <c r="P6311" s="11"/>
    </row>
    <row r="6312">
      <c r="A6312" s="11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7"/>
      <c r="O6312" s="17"/>
      <c r="P6312" s="11"/>
    </row>
    <row r="6313">
      <c r="A6313" s="11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7"/>
      <c r="O6313" s="17"/>
      <c r="P6313" s="11"/>
    </row>
    <row r="6314">
      <c r="A6314" s="11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7"/>
      <c r="O6314" s="17"/>
      <c r="P6314" s="11"/>
    </row>
    <row r="6315">
      <c r="A6315" s="11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7"/>
      <c r="O6315" s="17"/>
      <c r="P6315" s="11"/>
    </row>
    <row r="6316">
      <c r="A6316" s="11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7"/>
      <c r="O6316" s="17"/>
      <c r="P6316" s="11"/>
    </row>
    <row r="6317">
      <c r="A6317" s="11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7"/>
      <c r="O6317" s="17"/>
      <c r="P6317" s="11"/>
    </row>
    <row r="6318">
      <c r="A6318" s="11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7"/>
      <c r="O6318" s="17"/>
      <c r="P6318" s="11"/>
    </row>
    <row r="6319">
      <c r="A6319" s="11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7"/>
      <c r="O6319" s="17"/>
      <c r="P6319" s="11"/>
    </row>
    <row r="6320">
      <c r="A6320" s="11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7"/>
      <c r="O6320" s="17"/>
      <c r="P6320" s="11"/>
    </row>
    <row r="6321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7"/>
      <c r="O6321" s="17"/>
      <c r="P6321" s="11"/>
    </row>
    <row r="6322">
      <c r="A6322" s="11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7"/>
      <c r="O6322" s="17"/>
      <c r="P6322" s="11"/>
    </row>
    <row r="6323">
      <c r="A6323" s="11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7"/>
      <c r="O6323" s="17"/>
      <c r="P6323" s="11"/>
    </row>
    <row r="6324">
      <c r="A6324" s="11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7"/>
      <c r="O6324" s="17"/>
      <c r="P6324" s="11"/>
    </row>
    <row r="6325">
      <c r="A6325" s="11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7"/>
      <c r="O6325" s="17"/>
      <c r="P6325" s="11"/>
    </row>
    <row r="6326">
      <c r="A6326" s="11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7"/>
      <c r="O6326" s="17"/>
      <c r="P6326" s="11"/>
    </row>
    <row r="6327">
      <c r="A6327" s="11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7"/>
      <c r="O6327" s="17"/>
      <c r="P6327" s="11"/>
    </row>
    <row r="6328">
      <c r="A6328" s="11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7"/>
      <c r="O6328" s="17"/>
      <c r="P6328" s="11"/>
    </row>
    <row r="6329">
      <c r="A6329" s="11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7"/>
      <c r="O6329" s="17"/>
      <c r="P6329" s="11"/>
    </row>
    <row r="6330">
      <c r="A6330" s="11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7"/>
      <c r="O6330" s="17"/>
      <c r="P6330" s="11"/>
    </row>
    <row r="6331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7"/>
      <c r="O6331" s="17"/>
      <c r="P6331" s="11"/>
    </row>
    <row r="6332">
      <c r="A6332" s="11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7"/>
      <c r="O6332" s="17"/>
      <c r="P6332" s="11"/>
    </row>
    <row r="6333">
      <c r="A6333" s="11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7"/>
      <c r="O6333" s="17"/>
      <c r="P6333" s="11"/>
    </row>
    <row r="6334">
      <c r="A6334" s="11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7"/>
      <c r="O6334" s="17"/>
      <c r="P6334" s="11"/>
    </row>
    <row r="6335">
      <c r="A6335" s="11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7"/>
      <c r="O6335" s="17"/>
      <c r="P6335" s="11"/>
    </row>
    <row r="6336">
      <c r="A6336" s="11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7"/>
      <c r="O6336" s="17"/>
      <c r="P6336" s="11"/>
    </row>
    <row r="6337">
      <c r="A6337" s="11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7"/>
      <c r="O6337" s="17"/>
      <c r="P6337" s="11"/>
    </row>
    <row r="6338">
      <c r="A6338" s="11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7"/>
      <c r="O6338" s="17"/>
      <c r="P6338" s="11"/>
    </row>
    <row r="6339">
      <c r="A6339" s="11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7"/>
      <c r="O6339" s="17"/>
      <c r="P6339" s="11"/>
    </row>
    <row r="6340">
      <c r="A6340" s="11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7"/>
      <c r="O6340" s="17"/>
      <c r="P6340" s="11"/>
    </row>
    <row r="6341">
      <c r="A6341" s="11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7"/>
      <c r="O6341" s="17"/>
      <c r="P6341" s="11"/>
    </row>
    <row r="6342">
      <c r="A6342" s="11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7"/>
      <c r="O6342" s="17"/>
      <c r="P6342" s="11"/>
    </row>
    <row r="6343">
      <c r="A6343" s="11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7"/>
      <c r="O6343" s="17"/>
      <c r="P6343" s="11"/>
    </row>
    <row r="6344">
      <c r="A6344" s="11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7"/>
      <c r="O6344" s="17"/>
      <c r="P6344" s="11"/>
    </row>
    <row r="6345">
      <c r="A6345" s="11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7"/>
      <c r="O6345" s="17"/>
      <c r="P6345" s="11"/>
    </row>
    <row r="6346">
      <c r="A6346" s="11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7"/>
      <c r="O6346" s="17"/>
      <c r="P6346" s="11"/>
    </row>
    <row r="6347">
      <c r="A6347" s="11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7"/>
      <c r="O6347" s="17"/>
      <c r="P6347" s="11"/>
    </row>
    <row r="6348">
      <c r="A6348" s="11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7"/>
      <c r="O6348" s="17"/>
      <c r="P6348" s="11"/>
    </row>
    <row r="6349">
      <c r="A6349" s="11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7"/>
      <c r="O6349" s="17"/>
      <c r="P6349" s="11"/>
    </row>
    <row r="6350">
      <c r="A6350" s="11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7"/>
      <c r="O6350" s="17"/>
      <c r="P6350" s="11"/>
    </row>
    <row r="6351">
      <c r="A6351" s="11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7"/>
      <c r="O6351" s="17"/>
      <c r="P6351" s="11"/>
    </row>
    <row r="6352">
      <c r="A6352" s="11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7"/>
      <c r="O6352" s="17"/>
      <c r="P6352" s="11"/>
    </row>
    <row r="6353">
      <c r="A6353" s="11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7"/>
      <c r="O6353" s="17"/>
      <c r="P6353" s="11"/>
    </row>
    <row r="6354">
      <c r="A6354" s="11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7"/>
      <c r="O6354" s="17"/>
      <c r="P6354" s="11"/>
    </row>
    <row r="6355">
      <c r="A6355" s="11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7"/>
      <c r="O6355" s="17"/>
      <c r="P6355" s="11"/>
    </row>
    <row r="6356">
      <c r="A6356" s="11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7"/>
      <c r="O6356" s="17"/>
      <c r="P6356" s="11"/>
    </row>
    <row r="6357">
      <c r="A6357" s="11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7"/>
      <c r="O6357" s="17"/>
      <c r="P6357" s="11"/>
    </row>
    <row r="6358">
      <c r="A6358" s="11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7"/>
      <c r="O6358" s="17"/>
      <c r="P6358" s="11"/>
    </row>
    <row r="6359">
      <c r="A6359" s="11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7"/>
      <c r="O6359" s="17"/>
      <c r="P6359" s="11"/>
    </row>
    <row r="6360">
      <c r="A6360" s="11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7"/>
      <c r="O6360" s="17"/>
      <c r="P6360" s="11"/>
    </row>
    <row r="6361">
      <c r="A6361" s="11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7"/>
      <c r="O6361" s="17"/>
      <c r="P6361" s="11"/>
    </row>
    <row r="6362">
      <c r="A6362" s="11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7"/>
      <c r="O6362" s="17"/>
      <c r="P6362" s="11"/>
    </row>
    <row r="6363">
      <c r="A6363" s="11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7"/>
      <c r="O6363" s="17"/>
      <c r="P6363" s="11"/>
    </row>
    <row r="6364">
      <c r="A6364" s="11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7"/>
      <c r="O6364" s="17"/>
      <c r="P6364" s="11"/>
    </row>
    <row r="6365">
      <c r="A6365" s="11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7"/>
      <c r="O6365" s="17"/>
      <c r="P6365" s="11"/>
    </row>
    <row r="6366">
      <c r="A6366" s="11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7"/>
      <c r="O6366" s="17"/>
      <c r="P6366" s="11"/>
    </row>
    <row r="6367">
      <c r="A6367" s="11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7"/>
      <c r="O6367" s="17"/>
      <c r="P6367" s="11"/>
    </row>
    <row r="6368">
      <c r="A6368" s="11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7"/>
      <c r="O6368" s="17"/>
      <c r="P6368" s="11"/>
    </row>
    <row r="6369">
      <c r="A6369" s="11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7"/>
      <c r="O6369" s="17"/>
      <c r="P6369" s="11"/>
    </row>
    <row r="6370">
      <c r="A6370" s="11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7"/>
      <c r="O6370" s="17"/>
      <c r="P6370" s="11"/>
    </row>
    <row r="6371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7"/>
      <c r="O6371" s="17"/>
      <c r="P6371" s="11"/>
    </row>
    <row r="6372">
      <c r="A6372" s="11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7"/>
      <c r="O6372" s="17"/>
      <c r="P6372" s="11"/>
    </row>
    <row r="6373">
      <c r="A6373" s="11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7"/>
      <c r="O6373" s="17"/>
      <c r="P6373" s="11"/>
    </row>
    <row r="6374">
      <c r="A6374" s="11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7"/>
      <c r="O6374" s="17"/>
      <c r="P6374" s="11"/>
    </row>
    <row r="6375">
      <c r="A6375" s="11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7"/>
      <c r="O6375" s="17"/>
      <c r="P6375" s="11"/>
    </row>
    <row r="6376">
      <c r="A6376" s="11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7"/>
      <c r="O6376" s="17"/>
      <c r="P6376" s="11"/>
    </row>
    <row r="6377">
      <c r="A6377" s="11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7"/>
      <c r="O6377" s="17"/>
      <c r="P6377" s="11"/>
    </row>
    <row r="6378">
      <c r="A6378" s="11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7"/>
      <c r="O6378" s="17"/>
      <c r="P6378" s="11"/>
    </row>
    <row r="6379">
      <c r="A6379" s="11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7"/>
      <c r="O6379" s="17"/>
      <c r="P6379" s="11"/>
    </row>
    <row r="6380">
      <c r="A6380" s="11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7"/>
      <c r="O6380" s="17"/>
      <c r="P6380" s="11"/>
    </row>
    <row r="6381">
      <c r="A6381" s="11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7"/>
      <c r="O6381" s="17"/>
      <c r="P6381" s="11"/>
    </row>
    <row r="6382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7"/>
      <c r="O6382" s="17"/>
      <c r="P6382" s="11"/>
    </row>
    <row r="6383">
      <c r="A6383" s="11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7"/>
      <c r="O6383" s="17"/>
      <c r="P6383" s="11"/>
    </row>
    <row r="6384">
      <c r="A6384" s="11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7"/>
      <c r="O6384" s="17"/>
      <c r="P6384" s="11"/>
    </row>
    <row r="6385">
      <c r="A6385" s="11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7"/>
      <c r="O6385" s="17"/>
      <c r="P6385" s="11"/>
    </row>
    <row r="6386">
      <c r="A6386" s="11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7"/>
      <c r="O6386" s="17"/>
      <c r="P6386" s="11"/>
    </row>
    <row r="6387">
      <c r="A6387" s="11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7"/>
      <c r="O6387" s="17"/>
      <c r="P6387" s="11"/>
    </row>
    <row r="6388">
      <c r="A6388" s="11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7"/>
      <c r="O6388" s="17"/>
      <c r="P6388" s="11"/>
    </row>
    <row r="6389">
      <c r="A6389" s="11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7"/>
      <c r="O6389" s="17"/>
      <c r="P6389" s="11"/>
    </row>
    <row r="6390">
      <c r="A6390" s="11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7"/>
      <c r="O6390" s="17"/>
      <c r="P6390" s="11"/>
    </row>
    <row r="6391">
      <c r="A6391" s="11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7"/>
      <c r="O6391" s="17"/>
      <c r="P6391" s="11"/>
    </row>
    <row r="6392">
      <c r="A6392" s="11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7"/>
      <c r="O6392" s="17"/>
      <c r="P6392" s="11"/>
    </row>
    <row r="6393">
      <c r="A6393" s="11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7"/>
      <c r="O6393" s="17"/>
      <c r="P6393" s="11"/>
    </row>
    <row r="6394">
      <c r="A6394" s="11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7"/>
      <c r="O6394" s="17"/>
      <c r="P6394" s="11"/>
    </row>
    <row r="6395">
      <c r="A6395" s="11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7"/>
      <c r="O6395" s="17"/>
      <c r="P6395" s="11"/>
    </row>
    <row r="6396">
      <c r="A6396" s="11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7"/>
      <c r="O6396" s="17"/>
      <c r="P6396" s="11"/>
    </row>
    <row r="6397">
      <c r="A6397" s="11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7"/>
      <c r="O6397" s="17"/>
      <c r="P6397" s="11"/>
    </row>
    <row r="6398">
      <c r="A6398" s="11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7"/>
      <c r="O6398" s="17"/>
      <c r="P6398" s="11"/>
    </row>
    <row r="6399">
      <c r="A6399" s="11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7"/>
      <c r="O6399" s="17"/>
      <c r="P6399" s="11"/>
    </row>
    <row r="6400">
      <c r="A6400" s="11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7"/>
      <c r="O6400" s="17"/>
      <c r="P6400" s="11"/>
    </row>
    <row r="6401">
      <c r="A6401" s="11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7"/>
      <c r="O6401" s="17"/>
      <c r="P6401" s="11"/>
    </row>
    <row r="6402">
      <c r="A6402" s="11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7"/>
      <c r="O6402" s="17"/>
      <c r="P6402" s="11"/>
    </row>
    <row r="6403">
      <c r="A6403" s="11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7"/>
      <c r="O6403" s="17"/>
      <c r="P6403" s="11"/>
    </row>
    <row r="6404">
      <c r="A6404" s="11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7"/>
      <c r="O6404" s="17"/>
      <c r="P6404" s="11"/>
    </row>
    <row r="6405">
      <c r="A6405" s="11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7"/>
      <c r="O6405" s="17"/>
      <c r="P6405" s="11"/>
    </row>
    <row r="6406">
      <c r="A6406" s="11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7"/>
      <c r="O6406" s="17"/>
      <c r="P6406" s="11"/>
    </row>
    <row r="6407">
      <c r="A6407" s="11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7"/>
      <c r="O6407" s="17"/>
      <c r="P6407" s="11"/>
    </row>
    <row r="6408">
      <c r="A6408" s="11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7"/>
      <c r="O6408" s="17"/>
      <c r="P6408" s="11"/>
    </row>
    <row r="6409">
      <c r="A6409" s="11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7"/>
      <c r="O6409" s="17"/>
      <c r="P6409" s="11"/>
    </row>
    <row r="6410">
      <c r="A6410" s="11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7"/>
      <c r="O6410" s="17"/>
      <c r="P6410" s="11"/>
    </row>
    <row r="6411">
      <c r="A6411" s="11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7"/>
      <c r="O6411" s="17"/>
      <c r="P6411" s="11"/>
    </row>
    <row r="6412">
      <c r="A6412" s="11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7"/>
      <c r="O6412" s="17"/>
      <c r="P6412" s="11"/>
    </row>
    <row r="6413">
      <c r="A6413" s="11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7"/>
      <c r="O6413" s="17"/>
      <c r="P6413" s="11"/>
    </row>
    <row r="6414">
      <c r="A6414" s="11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7"/>
      <c r="O6414" s="17"/>
      <c r="P6414" s="11"/>
    </row>
    <row r="6415">
      <c r="A6415" s="11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7"/>
      <c r="O6415" s="17"/>
      <c r="P6415" s="11"/>
    </row>
    <row r="6416">
      <c r="A6416" s="11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7"/>
      <c r="O6416" s="17"/>
      <c r="P6416" s="11"/>
    </row>
    <row r="6417">
      <c r="A6417" s="11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7"/>
      <c r="O6417" s="17"/>
      <c r="P6417" s="11"/>
    </row>
    <row r="6418">
      <c r="A6418" s="11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7"/>
      <c r="O6418" s="17"/>
      <c r="P6418" s="11"/>
    </row>
    <row r="6419">
      <c r="A6419" s="11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7"/>
      <c r="O6419" s="17"/>
      <c r="P6419" s="11"/>
    </row>
    <row r="6420">
      <c r="A6420" s="11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7"/>
      <c r="O6420" s="17"/>
      <c r="P6420" s="11"/>
    </row>
    <row r="6421">
      <c r="A6421" s="11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7"/>
      <c r="O6421" s="17"/>
      <c r="P6421" s="11"/>
    </row>
    <row r="6422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7"/>
      <c r="O6422" s="17"/>
      <c r="P6422" s="11"/>
    </row>
    <row r="6423">
      <c r="A6423" s="11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7"/>
      <c r="O6423" s="17"/>
      <c r="P6423" s="11"/>
    </row>
    <row r="6424">
      <c r="A6424" s="11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7"/>
      <c r="O6424" s="17"/>
      <c r="P6424" s="11"/>
    </row>
    <row r="6425">
      <c r="A6425" s="11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7"/>
      <c r="O6425" s="17"/>
      <c r="P6425" s="11"/>
    </row>
    <row r="6426">
      <c r="A6426" s="11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7"/>
      <c r="O6426" s="17"/>
      <c r="P6426" s="11"/>
    </row>
    <row r="6427">
      <c r="A6427" s="11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7"/>
      <c r="O6427" s="17"/>
      <c r="P6427" s="11"/>
    </row>
    <row r="6428">
      <c r="A6428" s="11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7"/>
      <c r="O6428" s="17"/>
      <c r="P6428" s="11"/>
    </row>
    <row r="6429">
      <c r="A6429" s="11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7"/>
      <c r="O6429" s="17"/>
      <c r="P6429" s="11"/>
    </row>
    <row r="6430">
      <c r="A6430" s="11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7"/>
      <c r="O6430" s="17"/>
      <c r="P6430" s="11"/>
    </row>
    <row r="6431">
      <c r="A6431" s="11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7"/>
      <c r="O6431" s="17"/>
      <c r="P6431" s="11"/>
    </row>
    <row r="6432">
      <c r="A6432" s="11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7"/>
      <c r="O6432" s="17"/>
      <c r="P6432" s="11"/>
    </row>
    <row r="6433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7"/>
      <c r="O6433" s="17"/>
      <c r="P6433" s="11"/>
    </row>
    <row r="6434">
      <c r="A6434" s="11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7"/>
      <c r="O6434" s="17"/>
      <c r="P6434" s="11"/>
    </row>
    <row r="6435">
      <c r="A6435" s="11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7"/>
      <c r="O6435" s="17"/>
      <c r="P6435" s="11"/>
    </row>
    <row r="6436">
      <c r="A6436" s="11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7"/>
      <c r="O6436" s="17"/>
      <c r="P6436" s="11"/>
    </row>
    <row r="6437">
      <c r="A6437" s="11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7"/>
      <c r="O6437" s="17"/>
      <c r="P6437" s="11"/>
    </row>
    <row r="6438">
      <c r="A6438" s="11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7"/>
      <c r="O6438" s="17"/>
      <c r="P6438" s="11"/>
    </row>
    <row r="6439">
      <c r="A6439" s="11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7"/>
      <c r="O6439" s="17"/>
      <c r="P6439" s="11"/>
    </row>
    <row r="6440">
      <c r="A6440" s="11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7"/>
      <c r="O6440" s="17"/>
      <c r="P6440" s="11"/>
    </row>
    <row r="6441">
      <c r="A6441" s="11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7"/>
      <c r="O6441" s="17"/>
      <c r="P6441" s="11"/>
    </row>
    <row r="6442">
      <c r="A6442" s="11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7"/>
      <c r="O6442" s="17"/>
      <c r="P6442" s="11"/>
    </row>
    <row r="6443">
      <c r="A6443" s="11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7"/>
      <c r="O6443" s="17"/>
      <c r="P6443" s="11"/>
    </row>
    <row r="6444">
      <c r="A6444" s="11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7"/>
      <c r="O6444" s="17"/>
      <c r="P6444" s="11"/>
    </row>
    <row r="6445">
      <c r="A6445" s="11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7"/>
      <c r="O6445" s="17"/>
      <c r="P6445" s="11"/>
    </row>
    <row r="6446">
      <c r="A6446" s="11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7"/>
      <c r="O6446" s="17"/>
      <c r="P6446" s="11"/>
    </row>
    <row r="6447">
      <c r="A6447" s="11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7"/>
      <c r="O6447" s="17"/>
      <c r="P6447" s="11"/>
    </row>
    <row r="6448">
      <c r="A6448" s="11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7"/>
      <c r="O6448" s="17"/>
      <c r="P6448" s="11"/>
    </row>
    <row r="6449">
      <c r="A6449" s="11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7"/>
      <c r="O6449" s="17"/>
      <c r="P6449" s="11"/>
    </row>
    <row r="6450">
      <c r="A6450" s="11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7"/>
      <c r="O6450" s="17"/>
      <c r="P6450" s="11"/>
    </row>
    <row r="6451">
      <c r="A6451" s="11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7"/>
      <c r="O6451" s="17"/>
      <c r="P6451" s="11"/>
    </row>
    <row r="6452">
      <c r="A6452" s="11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7"/>
      <c r="O6452" s="17"/>
      <c r="P6452" s="11"/>
    </row>
    <row r="6453">
      <c r="A6453" s="11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7"/>
      <c r="O6453" s="17"/>
      <c r="P6453" s="11"/>
    </row>
    <row r="6454">
      <c r="A6454" s="11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7"/>
      <c r="O6454" s="17"/>
      <c r="P6454" s="11"/>
    </row>
    <row r="6455">
      <c r="A6455" s="11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7"/>
      <c r="O6455" s="17"/>
      <c r="P6455" s="11"/>
    </row>
    <row r="6456">
      <c r="A6456" s="11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7"/>
      <c r="O6456" s="17"/>
      <c r="P6456" s="11"/>
    </row>
    <row r="6457">
      <c r="A6457" s="11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7"/>
      <c r="O6457" s="17"/>
      <c r="P6457" s="11"/>
    </row>
    <row r="6458">
      <c r="A6458" s="11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7"/>
      <c r="O6458" s="17"/>
      <c r="P6458" s="11"/>
    </row>
    <row r="6459">
      <c r="A6459" s="11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7"/>
      <c r="O6459" s="17"/>
      <c r="P6459" s="11"/>
    </row>
    <row r="6460">
      <c r="A6460" s="11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7"/>
      <c r="O6460" s="17"/>
      <c r="P6460" s="11"/>
    </row>
    <row r="6461">
      <c r="A6461" s="11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7"/>
      <c r="O6461" s="17"/>
      <c r="P6461" s="11"/>
    </row>
    <row r="6462">
      <c r="A6462" s="11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7"/>
      <c r="O6462" s="17"/>
      <c r="P6462" s="11"/>
    </row>
    <row r="6463">
      <c r="A6463" s="11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7"/>
      <c r="O6463" s="17"/>
      <c r="P6463" s="11"/>
    </row>
    <row r="6464">
      <c r="A6464" s="11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7"/>
      <c r="O6464" s="17"/>
      <c r="P6464" s="11"/>
    </row>
    <row r="6465">
      <c r="A6465" s="11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7"/>
      <c r="O6465" s="17"/>
      <c r="P6465" s="11"/>
    </row>
    <row r="6466">
      <c r="A6466" s="11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7"/>
      <c r="O6466" s="17"/>
      <c r="P6466" s="11"/>
    </row>
    <row r="6467">
      <c r="A6467" s="11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7"/>
      <c r="O6467" s="17"/>
      <c r="P6467" s="11"/>
    </row>
    <row r="6468">
      <c r="A6468" s="11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7"/>
      <c r="O6468" s="17"/>
      <c r="P6468" s="11"/>
    </row>
    <row r="6469">
      <c r="A6469" s="11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7"/>
      <c r="O6469" s="17"/>
      <c r="P6469" s="11"/>
    </row>
    <row r="6470">
      <c r="A6470" s="11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7"/>
      <c r="O6470" s="17"/>
      <c r="P6470" s="11"/>
    </row>
    <row r="6471">
      <c r="A6471" s="11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7"/>
      <c r="O6471" s="17"/>
      <c r="P6471" s="11"/>
    </row>
    <row r="6472">
      <c r="A6472" s="11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7"/>
      <c r="O6472" s="17"/>
      <c r="P6472" s="11"/>
    </row>
    <row r="6473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7"/>
      <c r="O6473" s="17"/>
      <c r="P6473" s="11"/>
    </row>
    <row r="6474">
      <c r="A6474" s="11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7"/>
      <c r="O6474" s="17"/>
      <c r="P6474" s="11"/>
    </row>
    <row r="6475">
      <c r="A6475" s="11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7"/>
      <c r="O6475" s="17"/>
      <c r="P6475" s="11"/>
    </row>
    <row r="6476">
      <c r="A6476" s="11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7"/>
      <c r="O6476" s="17"/>
      <c r="P6476" s="11"/>
    </row>
    <row r="6477">
      <c r="A6477" s="11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7"/>
      <c r="O6477" s="17"/>
      <c r="P6477" s="11"/>
    </row>
    <row r="6478">
      <c r="A6478" s="11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7"/>
      <c r="O6478" s="17"/>
      <c r="P6478" s="11"/>
    </row>
    <row r="6479">
      <c r="A6479" s="11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7"/>
      <c r="O6479" s="17"/>
      <c r="P6479" s="11"/>
    </row>
    <row r="6480">
      <c r="A6480" s="11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7"/>
      <c r="O6480" s="17"/>
      <c r="P6480" s="11"/>
    </row>
    <row r="6481">
      <c r="A6481" s="11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7"/>
      <c r="O6481" s="17"/>
      <c r="P6481" s="11"/>
    </row>
    <row r="6482">
      <c r="A6482" s="11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7"/>
      <c r="O6482" s="17"/>
      <c r="P6482" s="11"/>
    </row>
    <row r="6483">
      <c r="A6483" s="11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7"/>
      <c r="O6483" s="17"/>
      <c r="P6483" s="11"/>
    </row>
    <row r="6484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7"/>
      <c r="O6484" s="17"/>
      <c r="P6484" s="11"/>
    </row>
    <row r="6485">
      <c r="A6485" s="11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7"/>
      <c r="O6485" s="17"/>
      <c r="P6485" s="11"/>
    </row>
    <row r="6486">
      <c r="A6486" s="11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7"/>
      <c r="O6486" s="17"/>
      <c r="P6486" s="11"/>
    </row>
    <row r="6487">
      <c r="A6487" s="11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7"/>
      <c r="O6487" s="17"/>
      <c r="P6487" s="11"/>
    </row>
    <row r="6488">
      <c r="A6488" s="11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7"/>
      <c r="O6488" s="17"/>
      <c r="P6488" s="11"/>
    </row>
    <row r="6489">
      <c r="A6489" s="11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7"/>
      <c r="O6489" s="17"/>
      <c r="P6489" s="11"/>
    </row>
    <row r="6490">
      <c r="A6490" s="11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7"/>
      <c r="O6490" s="17"/>
      <c r="P6490" s="11"/>
    </row>
    <row r="6491">
      <c r="A6491" s="11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7"/>
      <c r="O6491" s="17"/>
      <c r="P6491" s="11"/>
    </row>
    <row r="6492">
      <c r="A6492" s="11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7"/>
      <c r="O6492" s="17"/>
      <c r="P6492" s="11"/>
    </row>
    <row r="6493">
      <c r="A6493" s="11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7"/>
      <c r="O6493" s="17"/>
      <c r="P6493" s="11"/>
    </row>
    <row r="6494">
      <c r="A6494" s="11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7"/>
      <c r="O6494" s="17"/>
      <c r="P6494" s="11"/>
    </row>
    <row r="6495">
      <c r="A6495" s="11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7"/>
      <c r="O6495" s="17"/>
      <c r="P6495" s="11"/>
    </row>
    <row r="6496">
      <c r="A6496" s="11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7"/>
      <c r="O6496" s="17"/>
      <c r="P6496" s="11"/>
    </row>
    <row r="6497">
      <c r="A6497" s="11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7"/>
      <c r="O6497" s="17"/>
      <c r="P6497" s="11"/>
    </row>
    <row r="6498">
      <c r="A6498" s="11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7"/>
      <c r="O6498" s="17"/>
      <c r="P6498" s="11"/>
    </row>
    <row r="6499">
      <c r="A6499" s="11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7"/>
      <c r="O6499" s="17"/>
      <c r="P6499" s="11"/>
    </row>
    <row r="6500">
      <c r="A6500" s="11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7"/>
      <c r="O6500" s="17"/>
      <c r="P6500" s="11"/>
    </row>
    <row r="6501">
      <c r="A6501" s="11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7"/>
      <c r="O6501" s="17"/>
      <c r="P6501" s="11"/>
    </row>
    <row r="6502">
      <c r="A6502" s="11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7"/>
      <c r="O6502" s="17"/>
      <c r="P6502" s="11"/>
    </row>
    <row r="6503">
      <c r="A6503" s="11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7"/>
      <c r="O6503" s="17"/>
      <c r="P6503" s="11"/>
    </row>
    <row r="6504">
      <c r="A6504" s="11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7"/>
      <c r="O6504" s="17"/>
      <c r="P6504" s="11"/>
    </row>
    <row r="6505">
      <c r="A6505" s="11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7"/>
      <c r="O6505" s="17"/>
      <c r="P6505" s="11"/>
    </row>
    <row r="6506">
      <c r="A6506" s="11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7"/>
      <c r="O6506" s="17"/>
      <c r="P6506" s="11"/>
    </row>
    <row r="6507">
      <c r="A6507" s="11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7"/>
      <c r="O6507" s="17"/>
      <c r="P6507" s="11"/>
    </row>
    <row r="6508">
      <c r="A6508" s="11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7"/>
      <c r="O6508" s="17"/>
      <c r="P6508" s="11"/>
    </row>
    <row r="6509">
      <c r="A6509" s="11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7"/>
      <c r="O6509" s="17"/>
      <c r="P6509" s="11"/>
    </row>
    <row r="6510">
      <c r="A6510" s="11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7"/>
      <c r="O6510" s="17"/>
      <c r="P6510" s="11"/>
    </row>
    <row r="6511">
      <c r="A6511" s="11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7"/>
      <c r="O6511" s="17"/>
      <c r="P6511" s="11"/>
    </row>
    <row r="6512">
      <c r="A6512" s="11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7"/>
      <c r="O6512" s="17"/>
      <c r="P6512" s="11"/>
    </row>
    <row r="6513">
      <c r="A6513" s="11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7"/>
      <c r="O6513" s="17"/>
      <c r="P6513" s="11"/>
    </row>
    <row r="6514">
      <c r="A6514" s="11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7"/>
      <c r="O6514" s="17"/>
      <c r="P6514" s="11"/>
    </row>
    <row r="6515">
      <c r="A6515" s="11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7"/>
      <c r="O6515" s="17"/>
      <c r="P6515" s="11"/>
    </row>
    <row r="6516">
      <c r="A6516" s="11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7"/>
      <c r="O6516" s="17"/>
      <c r="P6516" s="11"/>
    </row>
    <row r="6517">
      <c r="A6517" s="11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7"/>
      <c r="O6517" s="17"/>
      <c r="P6517" s="11"/>
    </row>
    <row r="6518">
      <c r="A6518" s="11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7"/>
      <c r="O6518" s="17"/>
      <c r="P6518" s="11"/>
    </row>
    <row r="6519">
      <c r="A6519" s="11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7"/>
      <c r="O6519" s="17"/>
      <c r="P6519" s="11"/>
    </row>
    <row r="6520">
      <c r="A6520" s="11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7"/>
      <c r="O6520" s="17"/>
      <c r="P6520" s="11"/>
    </row>
    <row r="6521">
      <c r="A6521" s="11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7"/>
      <c r="O6521" s="17"/>
      <c r="P6521" s="11"/>
    </row>
    <row r="6522">
      <c r="A6522" s="11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7"/>
      <c r="O6522" s="17"/>
      <c r="P6522" s="11"/>
    </row>
    <row r="6523">
      <c r="A6523" s="11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7"/>
      <c r="O6523" s="17"/>
      <c r="P6523" s="11"/>
    </row>
    <row r="6524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7"/>
      <c r="O6524" s="17"/>
      <c r="P6524" s="11"/>
    </row>
    <row r="6525">
      <c r="A6525" s="11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7"/>
      <c r="O6525" s="17"/>
      <c r="P6525" s="11"/>
    </row>
    <row r="6526">
      <c r="A6526" s="11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7"/>
      <c r="O6526" s="17"/>
      <c r="P6526" s="11"/>
    </row>
    <row r="6527">
      <c r="A6527" s="11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7"/>
      <c r="O6527" s="17"/>
      <c r="P6527" s="11"/>
    </row>
    <row r="6528">
      <c r="A6528" s="11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7"/>
      <c r="O6528" s="17"/>
      <c r="P6528" s="11"/>
    </row>
    <row r="6529">
      <c r="A6529" s="11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7"/>
      <c r="O6529" s="17"/>
      <c r="P6529" s="11"/>
    </row>
    <row r="6530">
      <c r="A6530" s="11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7"/>
      <c r="O6530" s="17"/>
      <c r="P6530" s="11"/>
    </row>
    <row r="6531">
      <c r="A6531" s="11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7"/>
      <c r="O6531" s="17"/>
      <c r="P6531" s="11"/>
    </row>
    <row r="6532">
      <c r="A6532" s="11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7"/>
      <c r="O6532" s="17"/>
      <c r="P6532" s="11"/>
    </row>
    <row r="6533">
      <c r="A6533" s="11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7"/>
      <c r="O6533" s="17"/>
      <c r="P6533" s="11"/>
    </row>
    <row r="6534">
      <c r="A6534" s="11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7"/>
      <c r="O6534" s="17"/>
      <c r="P6534" s="11"/>
    </row>
    <row r="6535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7"/>
      <c r="O6535" s="17"/>
      <c r="P6535" s="11"/>
    </row>
    <row r="6536">
      <c r="A6536" s="11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7"/>
      <c r="O6536" s="17"/>
      <c r="P6536" s="11"/>
    </row>
    <row r="6537">
      <c r="A6537" s="11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7"/>
      <c r="O6537" s="17"/>
      <c r="P6537" s="11"/>
    </row>
    <row r="6538">
      <c r="A6538" s="11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7"/>
      <c r="O6538" s="17"/>
      <c r="P6538" s="11"/>
    </row>
    <row r="6539">
      <c r="A6539" s="11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7"/>
      <c r="O6539" s="17"/>
      <c r="P6539" s="11"/>
    </row>
    <row r="6540">
      <c r="A6540" s="11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7"/>
      <c r="O6540" s="17"/>
      <c r="P6540" s="11"/>
    </row>
    <row r="6541">
      <c r="A6541" s="11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7"/>
      <c r="O6541" s="17"/>
      <c r="P6541" s="11"/>
    </row>
    <row r="6542">
      <c r="A6542" s="11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7"/>
      <c r="O6542" s="17"/>
      <c r="P6542" s="11"/>
    </row>
    <row r="6543">
      <c r="A6543" s="11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7"/>
      <c r="O6543" s="17"/>
      <c r="P6543" s="11"/>
    </row>
    <row r="6544">
      <c r="A6544" s="11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7"/>
      <c r="O6544" s="17"/>
      <c r="P6544" s="11"/>
    </row>
    <row r="6545">
      <c r="A6545" s="11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7"/>
      <c r="O6545" s="17"/>
      <c r="P6545" s="11"/>
    </row>
    <row r="6546">
      <c r="A6546" s="11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7"/>
      <c r="O6546" s="17"/>
      <c r="P6546" s="11"/>
    </row>
    <row r="6547">
      <c r="A6547" s="11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7"/>
      <c r="O6547" s="17"/>
      <c r="P6547" s="11"/>
    </row>
    <row r="6548">
      <c r="A6548" s="11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7"/>
      <c r="O6548" s="17"/>
      <c r="P6548" s="11"/>
    </row>
    <row r="6549">
      <c r="A6549" s="11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7"/>
      <c r="O6549" s="17"/>
      <c r="P6549" s="11"/>
    </row>
    <row r="6550">
      <c r="A6550" s="11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7"/>
      <c r="O6550" s="17"/>
      <c r="P6550" s="11"/>
    </row>
    <row r="6551">
      <c r="A6551" s="11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7"/>
      <c r="O6551" s="17"/>
      <c r="P6551" s="11"/>
    </row>
    <row r="6552">
      <c r="A6552" s="11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7"/>
      <c r="O6552" s="17"/>
      <c r="P6552" s="11"/>
    </row>
    <row r="6553">
      <c r="A6553" s="11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7"/>
      <c r="O6553" s="17"/>
      <c r="P6553" s="11"/>
    </row>
    <row r="6554">
      <c r="A6554" s="11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7"/>
      <c r="O6554" s="17"/>
      <c r="P6554" s="11"/>
    </row>
    <row r="6555">
      <c r="A6555" s="11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7"/>
      <c r="O6555" s="17"/>
      <c r="P6555" s="11"/>
    </row>
    <row r="6556">
      <c r="A6556" s="11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7"/>
      <c r="O6556" s="17"/>
      <c r="P6556" s="11"/>
    </row>
    <row r="6557">
      <c r="A6557" s="11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7"/>
      <c r="O6557" s="17"/>
      <c r="P6557" s="11"/>
    </row>
    <row r="6558">
      <c r="A6558" s="11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7"/>
      <c r="O6558" s="17"/>
      <c r="P6558" s="11"/>
    </row>
    <row r="6559">
      <c r="A6559" s="11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7"/>
      <c r="O6559" s="17"/>
      <c r="P6559" s="11"/>
    </row>
    <row r="6560">
      <c r="A6560" s="11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7"/>
      <c r="O6560" s="17"/>
      <c r="P6560" s="11"/>
    </row>
    <row r="6561">
      <c r="A6561" s="11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7"/>
      <c r="O6561" s="17"/>
      <c r="P6561" s="11"/>
    </row>
    <row r="6562">
      <c r="A6562" s="11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7"/>
      <c r="O6562" s="17"/>
      <c r="P6562" s="11"/>
    </row>
    <row r="6563">
      <c r="A6563" s="11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7"/>
      <c r="O6563" s="17"/>
      <c r="P6563" s="11"/>
    </row>
    <row r="6564">
      <c r="A6564" s="11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7"/>
      <c r="O6564" s="17"/>
      <c r="P6564" s="11"/>
    </row>
    <row r="6565">
      <c r="A6565" s="11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7"/>
      <c r="O6565" s="17"/>
      <c r="P6565" s="11"/>
    </row>
    <row r="6566">
      <c r="A6566" s="11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7"/>
      <c r="O6566" s="17"/>
      <c r="P6566" s="11"/>
    </row>
    <row r="6567">
      <c r="A6567" s="11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7"/>
      <c r="O6567" s="17"/>
      <c r="P6567" s="11"/>
    </row>
    <row r="6568">
      <c r="A6568" s="11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7"/>
      <c r="O6568" s="17"/>
      <c r="P6568" s="11"/>
    </row>
    <row r="6569">
      <c r="A6569" s="11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7"/>
      <c r="O6569" s="17"/>
      <c r="P6569" s="11"/>
    </row>
    <row r="6570">
      <c r="A6570" s="11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7"/>
      <c r="O6570" s="17"/>
      <c r="P6570" s="11"/>
    </row>
    <row r="6571">
      <c r="A6571" s="11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7"/>
      <c r="O6571" s="17"/>
      <c r="P6571" s="11"/>
    </row>
    <row r="6572">
      <c r="A6572" s="11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7"/>
      <c r="O6572" s="17"/>
      <c r="P6572" s="11"/>
    </row>
    <row r="6573">
      <c r="A6573" s="11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7"/>
      <c r="O6573" s="17"/>
      <c r="P6573" s="11"/>
    </row>
    <row r="6574">
      <c r="A6574" s="11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7"/>
      <c r="O6574" s="17"/>
      <c r="P6574" s="11"/>
    </row>
    <row r="6575">
      <c r="A6575" s="11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7"/>
      <c r="O6575" s="17"/>
      <c r="P6575" s="11"/>
    </row>
    <row r="6576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7"/>
      <c r="O6576" s="17"/>
      <c r="P6576" s="11"/>
    </row>
    <row r="6577">
      <c r="A6577" s="11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7"/>
      <c r="O6577" s="17"/>
      <c r="P6577" s="11"/>
    </row>
    <row r="6578">
      <c r="A6578" s="11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7"/>
      <c r="O6578" s="17"/>
      <c r="P6578" s="11"/>
    </row>
    <row r="6579">
      <c r="A6579" s="11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7"/>
      <c r="O6579" s="17"/>
      <c r="P6579" s="11"/>
    </row>
    <row r="6580">
      <c r="A6580" s="11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7"/>
      <c r="O6580" s="17"/>
      <c r="P6580" s="11"/>
    </row>
    <row r="6581">
      <c r="A6581" s="11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7"/>
      <c r="O6581" s="17"/>
      <c r="P6581" s="11"/>
    </row>
    <row r="6582">
      <c r="A6582" s="11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7"/>
      <c r="O6582" s="17"/>
      <c r="P6582" s="11"/>
    </row>
    <row r="6583">
      <c r="A6583" s="11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7"/>
      <c r="O6583" s="17"/>
      <c r="P6583" s="11"/>
    </row>
    <row r="6584">
      <c r="A6584" s="11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7"/>
      <c r="O6584" s="17"/>
      <c r="P6584" s="11"/>
    </row>
    <row r="6585">
      <c r="A6585" s="11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7"/>
      <c r="O6585" s="17"/>
      <c r="P6585" s="11"/>
    </row>
    <row r="6586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7"/>
      <c r="O6586" s="17"/>
      <c r="P6586" s="11"/>
    </row>
    <row r="6587">
      <c r="A6587" s="11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7"/>
      <c r="O6587" s="17"/>
      <c r="P6587" s="11"/>
    </row>
    <row r="6588">
      <c r="A6588" s="11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7"/>
      <c r="O6588" s="17"/>
      <c r="P6588" s="11"/>
    </row>
    <row r="6589">
      <c r="A6589" s="11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7"/>
      <c r="O6589" s="17"/>
      <c r="P6589" s="11"/>
    </row>
    <row r="6590">
      <c r="A6590" s="11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7"/>
      <c r="O6590" s="17"/>
      <c r="P6590" s="11"/>
    </row>
    <row r="6591">
      <c r="A6591" s="11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7"/>
      <c r="O6591" s="17"/>
      <c r="P6591" s="11"/>
    </row>
    <row r="6592">
      <c r="A6592" s="11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7"/>
      <c r="O6592" s="17"/>
      <c r="P6592" s="11"/>
    </row>
    <row r="6593">
      <c r="A6593" s="11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7"/>
      <c r="O6593" s="17"/>
      <c r="P6593" s="11"/>
    </row>
    <row r="6594">
      <c r="A6594" s="11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7"/>
      <c r="O6594" s="17"/>
      <c r="P6594" s="11"/>
    </row>
    <row r="6595">
      <c r="A6595" s="11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7"/>
      <c r="O6595" s="17"/>
      <c r="P6595" s="11"/>
    </row>
    <row r="6596">
      <c r="A6596" s="11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7"/>
      <c r="O6596" s="17"/>
      <c r="P6596" s="11"/>
    </row>
    <row r="6597">
      <c r="A6597" s="11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7"/>
      <c r="O6597" s="17"/>
      <c r="P6597" s="11"/>
    </row>
    <row r="6598">
      <c r="A6598" s="11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7"/>
      <c r="O6598" s="17"/>
      <c r="P6598" s="11"/>
    </row>
    <row r="6599">
      <c r="A6599" s="11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7"/>
      <c r="O6599" s="17"/>
      <c r="P6599" s="11"/>
    </row>
    <row r="6600">
      <c r="A6600" s="11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7"/>
      <c r="O6600" s="17"/>
      <c r="P6600" s="11"/>
    </row>
    <row r="6601">
      <c r="A6601" s="11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7"/>
      <c r="O6601" s="17"/>
      <c r="P6601" s="11"/>
    </row>
    <row r="6602">
      <c r="A6602" s="11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7"/>
      <c r="O6602" s="17"/>
      <c r="P6602" s="11"/>
    </row>
    <row r="6603">
      <c r="A6603" s="11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7"/>
      <c r="O6603" s="17"/>
      <c r="P6603" s="11"/>
    </row>
    <row r="6604">
      <c r="A6604" s="11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7"/>
      <c r="O6604" s="17"/>
      <c r="P6604" s="11"/>
    </row>
    <row r="6605">
      <c r="A6605" s="11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7"/>
      <c r="O6605" s="17"/>
      <c r="P6605" s="11"/>
    </row>
    <row r="6606">
      <c r="A6606" s="11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7"/>
      <c r="O6606" s="17"/>
      <c r="P6606" s="11"/>
    </row>
    <row r="6607">
      <c r="A6607" s="11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7"/>
      <c r="O6607" s="17"/>
      <c r="P6607" s="11"/>
    </row>
    <row r="6608">
      <c r="A6608" s="11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7"/>
      <c r="O6608" s="17"/>
      <c r="P6608" s="11"/>
    </row>
    <row r="6609">
      <c r="A6609" s="11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7"/>
      <c r="O6609" s="17"/>
      <c r="P6609" s="11"/>
    </row>
    <row r="6610">
      <c r="A6610" s="11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7"/>
      <c r="O6610" s="17"/>
      <c r="P6610" s="11"/>
    </row>
    <row r="6611">
      <c r="A6611" s="11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7"/>
      <c r="O6611" s="17"/>
      <c r="P6611" s="11"/>
    </row>
    <row r="6612">
      <c r="A6612" s="11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7"/>
      <c r="O6612" s="17"/>
      <c r="P6612" s="11"/>
    </row>
    <row r="6613">
      <c r="A6613" s="11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7"/>
      <c r="O6613" s="17"/>
      <c r="P6613" s="11"/>
    </row>
    <row r="6614">
      <c r="A6614" s="11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7"/>
      <c r="O6614" s="17"/>
      <c r="P6614" s="11"/>
    </row>
    <row r="6615">
      <c r="A6615" s="11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7"/>
      <c r="O6615" s="17"/>
      <c r="P6615" s="11"/>
    </row>
    <row r="6616">
      <c r="A6616" s="11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7"/>
      <c r="O6616" s="17"/>
      <c r="P6616" s="11"/>
    </row>
    <row r="6617">
      <c r="A6617" s="11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7"/>
      <c r="O6617" s="17"/>
      <c r="P6617" s="11"/>
    </row>
    <row r="6618">
      <c r="A6618" s="11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7"/>
      <c r="O6618" s="17"/>
      <c r="P6618" s="11"/>
    </row>
    <row r="6619">
      <c r="A6619" s="11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7"/>
      <c r="O6619" s="17"/>
      <c r="P6619" s="11"/>
    </row>
    <row r="6620">
      <c r="A6620" s="11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7"/>
      <c r="O6620" s="17"/>
      <c r="P6620" s="11"/>
    </row>
    <row r="6621">
      <c r="A6621" s="11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7"/>
      <c r="O6621" s="17"/>
      <c r="P6621" s="11"/>
    </row>
    <row r="6622">
      <c r="A6622" s="11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7"/>
      <c r="O6622" s="17"/>
      <c r="P6622" s="11"/>
    </row>
    <row r="6623">
      <c r="A6623" s="11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7"/>
      <c r="O6623" s="17"/>
      <c r="P6623" s="11"/>
    </row>
    <row r="6624">
      <c r="A6624" s="11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7"/>
      <c r="O6624" s="17"/>
      <c r="P6624" s="11"/>
    </row>
    <row r="6625">
      <c r="A6625" s="11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7"/>
      <c r="O6625" s="17"/>
      <c r="P6625" s="11"/>
    </row>
    <row r="6626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7"/>
      <c r="O6626" s="17"/>
      <c r="P6626" s="11"/>
    </row>
    <row r="6627">
      <c r="A6627" s="11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7"/>
      <c r="O6627" s="17"/>
      <c r="P6627" s="11"/>
    </row>
    <row r="6628">
      <c r="A6628" s="11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7"/>
      <c r="O6628" s="17"/>
      <c r="P6628" s="11"/>
    </row>
    <row r="6629">
      <c r="A6629" s="11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7"/>
      <c r="O6629" s="17"/>
      <c r="P6629" s="11"/>
    </row>
    <row r="6630">
      <c r="A6630" s="11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7"/>
      <c r="O6630" s="17"/>
      <c r="P6630" s="11"/>
    </row>
    <row r="6631">
      <c r="A6631" s="11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7"/>
      <c r="O6631" s="17"/>
      <c r="P6631" s="11"/>
    </row>
    <row r="6632">
      <c r="A6632" s="11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7"/>
      <c r="O6632" s="17"/>
      <c r="P6632" s="11"/>
    </row>
    <row r="6633">
      <c r="A6633" s="11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7"/>
      <c r="O6633" s="17"/>
      <c r="P6633" s="11"/>
    </row>
    <row r="6634">
      <c r="A6634" s="11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7"/>
      <c r="O6634" s="17"/>
      <c r="P6634" s="11"/>
    </row>
    <row r="6635">
      <c r="A6635" s="11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7"/>
      <c r="O6635" s="17"/>
      <c r="P6635" s="11"/>
    </row>
    <row r="6636">
      <c r="A6636" s="11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7"/>
      <c r="O6636" s="17"/>
      <c r="P6636" s="11"/>
    </row>
    <row r="6637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7"/>
      <c r="O6637" s="17"/>
      <c r="P6637" s="11"/>
    </row>
    <row r="6638">
      <c r="A6638" s="11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7"/>
      <c r="O6638" s="17"/>
      <c r="P6638" s="11"/>
    </row>
    <row r="6639">
      <c r="A6639" s="11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7"/>
      <c r="O6639" s="17"/>
      <c r="P6639" s="11"/>
    </row>
    <row r="6640">
      <c r="A6640" s="11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7"/>
      <c r="O6640" s="17"/>
      <c r="P6640" s="11"/>
    </row>
    <row r="6641">
      <c r="A6641" s="11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7"/>
      <c r="O6641" s="17"/>
      <c r="P6641" s="11"/>
    </row>
    <row r="6642">
      <c r="A6642" s="11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7"/>
      <c r="O6642" s="17"/>
      <c r="P6642" s="11"/>
    </row>
    <row r="6643">
      <c r="A6643" s="11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7"/>
      <c r="O6643" s="17"/>
      <c r="P6643" s="11"/>
    </row>
    <row r="6644">
      <c r="A6644" s="11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7"/>
      <c r="O6644" s="17"/>
      <c r="P6644" s="11"/>
    </row>
    <row r="6645">
      <c r="A6645" s="11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7"/>
      <c r="O6645" s="17"/>
      <c r="P6645" s="11"/>
    </row>
    <row r="6646">
      <c r="A6646" s="11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7"/>
      <c r="O6646" s="17"/>
      <c r="P6646" s="11"/>
    </row>
    <row r="6647">
      <c r="A6647" s="11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7"/>
      <c r="O6647" s="17"/>
      <c r="P6647" s="11"/>
    </row>
    <row r="6648">
      <c r="A6648" s="11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7"/>
      <c r="O6648" s="17"/>
      <c r="P6648" s="11"/>
    </row>
    <row r="6649">
      <c r="A6649" s="11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7"/>
      <c r="O6649" s="17"/>
      <c r="P6649" s="11"/>
    </row>
    <row r="6650">
      <c r="A6650" s="11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7"/>
      <c r="O6650" s="17"/>
      <c r="P6650" s="11"/>
    </row>
    <row r="6651">
      <c r="A6651" s="11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7"/>
      <c r="O6651" s="17"/>
      <c r="P6651" s="11"/>
    </row>
    <row r="6652">
      <c r="A6652" s="11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7"/>
      <c r="O6652" s="17"/>
      <c r="P6652" s="11"/>
    </row>
    <row r="6653">
      <c r="A6653" s="11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7"/>
      <c r="O6653" s="17"/>
      <c r="P6653" s="11"/>
    </row>
    <row r="6654">
      <c r="A6654" s="11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7"/>
      <c r="O6654" s="17"/>
      <c r="P6654" s="11"/>
    </row>
    <row r="6655">
      <c r="A6655" s="11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7"/>
      <c r="O6655" s="17"/>
      <c r="P6655" s="11"/>
    </row>
    <row r="6656">
      <c r="A6656" s="11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7"/>
      <c r="O6656" s="17"/>
      <c r="P6656" s="11"/>
    </row>
    <row r="6657">
      <c r="A6657" s="11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7"/>
      <c r="O6657" s="17"/>
      <c r="P6657" s="11"/>
    </row>
    <row r="6658">
      <c r="A6658" s="11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7"/>
      <c r="O6658" s="17"/>
      <c r="P6658" s="11"/>
    </row>
    <row r="6659">
      <c r="A6659" s="11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7"/>
      <c r="O6659" s="17"/>
      <c r="P6659" s="11"/>
    </row>
    <row r="6660">
      <c r="A6660" s="11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7"/>
      <c r="O6660" s="17"/>
      <c r="P6660" s="11"/>
    </row>
    <row r="6661">
      <c r="A6661" s="11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7"/>
      <c r="O6661" s="17"/>
      <c r="P6661" s="11"/>
    </row>
    <row r="6662">
      <c r="A6662" s="11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7"/>
      <c r="O6662" s="17"/>
      <c r="P6662" s="11"/>
    </row>
    <row r="6663">
      <c r="A6663" s="11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7"/>
      <c r="O6663" s="17"/>
      <c r="P6663" s="11"/>
    </row>
    <row r="6664">
      <c r="A6664" s="11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7"/>
      <c r="O6664" s="17"/>
      <c r="P6664" s="11"/>
    </row>
    <row r="6665">
      <c r="A6665" s="11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7"/>
      <c r="O6665" s="17"/>
      <c r="P6665" s="11"/>
    </row>
    <row r="6666">
      <c r="A6666" s="11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7"/>
      <c r="O6666" s="17"/>
      <c r="P6666" s="11"/>
    </row>
    <row r="6667">
      <c r="A6667" s="11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7"/>
      <c r="O6667" s="17"/>
      <c r="P6667" s="11"/>
    </row>
    <row r="6668">
      <c r="A6668" s="11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7"/>
      <c r="O6668" s="17"/>
      <c r="P6668" s="11"/>
    </row>
    <row r="6669">
      <c r="A6669" s="11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7"/>
      <c r="O6669" s="17"/>
      <c r="P6669" s="11"/>
    </row>
    <row r="6670">
      <c r="A6670" s="11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7"/>
      <c r="O6670" s="17"/>
      <c r="P6670" s="11"/>
    </row>
    <row r="6671">
      <c r="A6671" s="11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7"/>
      <c r="O6671" s="17"/>
      <c r="P6671" s="11"/>
    </row>
    <row r="6672">
      <c r="A6672" s="11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7"/>
      <c r="O6672" s="17"/>
      <c r="P6672" s="11"/>
    </row>
    <row r="6673">
      <c r="A6673" s="11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7"/>
      <c r="O6673" s="17"/>
      <c r="P6673" s="11"/>
    </row>
    <row r="6674">
      <c r="A6674" s="11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7"/>
      <c r="O6674" s="17"/>
      <c r="P6674" s="11"/>
    </row>
    <row r="6675">
      <c r="A6675" s="11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7"/>
      <c r="O6675" s="17"/>
      <c r="P6675" s="11"/>
    </row>
    <row r="6676">
      <c r="A6676" s="11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7"/>
      <c r="O6676" s="17"/>
      <c r="P6676" s="11"/>
    </row>
    <row r="6677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7"/>
      <c r="O6677" s="17"/>
      <c r="P6677" s="11"/>
    </row>
    <row r="6678">
      <c r="A6678" s="11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7"/>
      <c r="O6678" s="17"/>
      <c r="P6678" s="11"/>
    </row>
    <row r="6679">
      <c r="A6679" s="11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7"/>
      <c r="O6679" s="17"/>
      <c r="P6679" s="11"/>
    </row>
    <row r="6680">
      <c r="A6680" s="11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7"/>
      <c r="O6680" s="17"/>
      <c r="P6680" s="11"/>
    </row>
    <row r="6681">
      <c r="A6681" s="11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7"/>
      <c r="O6681" s="17"/>
      <c r="P6681" s="11"/>
    </row>
    <row r="6682">
      <c r="A6682" s="11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7"/>
      <c r="O6682" s="17"/>
      <c r="P6682" s="11"/>
    </row>
    <row r="6683">
      <c r="A6683" s="11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7"/>
      <c r="O6683" s="17"/>
      <c r="P6683" s="11"/>
    </row>
    <row r="6684">
      <c r="A6684" s="11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7"/>
      <c r="O6684" s="17"/>
      <c r="P6684" s="11"/>
    </row>
    <row r="6685">
      <c r="A6685" s="11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7"/>
      <c r="O6685" s="17"/>
      <c r="P6685" s="11"/>
    </row>
    <row r="6686">
      <c r="A6686" s="11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7"/>
      <c r="O6686" s="17"/>
      <c r="P6686" s="11"/>
    </row>
    <row r="6687">
      <c r="A6687" s="11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7"/>
      <c r="O6687" s="17"/>
      <c r="P6687" s="11"/>
    </row>
    <row r="6688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7"/>
      <c r="O6688" s="17"/>
      <c r="P6688" s="11"/>
    </row>
    <row r="6689">
      <c r="A6689" s="11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7"/>
      <c r="O6689" s="17"/>
      <c r="P6689" s="11"/>
    </row>
    <row r="6690">
      <c r="A6690" s="11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7"/>
      <c r="O6690" s="17"/>
      <c r="P6690" s="11"/>
    </row>
    <row r="6691">
      <c r="A6691" s="11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7"/>
      <c r="O6691" s="17"/>
      <c r="P6691" s="11"/>
    </row>
    <row r="6692">
      <c r="A6692" s="11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7"/>
      <c r="O6692" s="17"/>
      <c r="P6692" s="11"/>
    </row>
    <row r="6693">
      <c r="A6693" s="11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7"/>
      <c r="O6693" s="17"/>
      <c r="P6693" s="11"/>
    </row>
    <row r="6694">
      <c r="A6694" s="11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7"/>
      <c r="O6694" s="17"/>
      <c r="P6694" s="11"/>
    </row>
    <row r="6695">
      <c r="A6695" s="11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7"/>
      <c r="O6695" s="17"/>
      <c r="P6695" s="11"/>
    </row>
    <row r="6696">
      <c r="A6696" s="11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7"/>
      <c r="O6696" s="17"/>
      <c r="P6696" s="11"/>
    </row>
    <row r="6697">
      <c r="A6697" s="11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7"/>
      <c r="O6697" s="17"/>
      <c r="P6697" s="11"/>
    </row>
    <row r="6698">
      <c r="A6698" s="11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7"/>
      <c r="O6698" s="17"/>
      <c r="P6698" s="11"/>
    </row>
    <row r="6699">
      <c r="A6699" s="11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7"/>
      <c r="O6699" s="17"/>
      <c r="P6699" s="11"/>
    </row>
    <row r="6700">
      <c r="A6700" s="11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7"/>
      <c r="O6700" s="17"/>
      <c r="P6700" s="11"/>
    </row>
    <row r="6701">
      <c r="A6701" s="11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7"/>
      <c r="O6701" s="17"/>
      <c r="P6701" s="11"/>
    </row>
    <row r="6702">
      <c r="A6702" s="11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7"/>
      <c r="O6702" s="17"/>
      <c r="P6702" s="11"/>
    </row>
    <row r="6703">
      <c r="A6703" s="11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7"/>
      <c r="O6703" s="17"/>
      <c r="P6703" s="11"/>
    </row>
    <row r="6704">
      <c r="A6704" s="11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7"/>
      <c r="O6704" s="17"/>
      <c r="P6704" s="11"/>
    </row>
    <row r="6705">
      <c r="A6705" s="11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7"/>
      <c r="O6705" s="17"/>
      <c r="P6705" s="11"/>
    </row>
    <row r="6706">
      <c r="A6706" s="11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7"/>
      <c r="O6706" s="17"/>
      <c r="P6706" s="11"/>
    </row>
    <row r="6707">
      <c r="A6707" s="11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7"/>
      <c r="O6707" s="17"/>
      <c r="P6707" s="11"/>
    </row>
    <row r="6708">
      <c r="A6708" s="11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7"/>
      <c r="O6708" s="17"/>
      <c r="P6708" s="11"/>
    </row>
    <row r="6709">
      <c r="A6709" s="11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7"/>
      <c r="O6709" s="17"/>
      <c r="P6709" s="11"/>
    </row>
    <row r="6710">
      <c r="A6710" s="11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7"/>
      <c r="O6710" s="17"/>
      <c r="P6710" s="11"/>
    </row>
    <row r="6711">
      <c r="A6711" s="11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7"/>
      <c r="O6711" s="17"/>
      <c r="P6711" s="11"/>
    </row>
    <row r="6712">
      <c r="A6712" s="11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7"/>
      <c r="O6712" s="17"/>
      <c r="P6712" s="11"/>
    </row>
    <row r="6713">
      <c r="A6713" s="11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7"/>
      <c r="O6713" s="17"/>
      <c r="P6713" s="11"/>
    </row>
    <row r="6714">
      <c r="A6714" s="11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7"/>
      <c r="O6714" s="17"/>
      <c r="P6714" s="11"/>
    </row>
    <row r="6715">
      <c r="A6715" s="11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7"/>
      <c r="O6715" s="17"/>
      <c r="P6715" s="11"/>
    </row>
    <row r="6716">
      <c r="A6716" s="11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7"/>
      <c r="O6716" s="17"/>
      <c r="P6716" s="11"/>
    </row>
    <row r="6717">
      <c r="A6717" s="11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7"/>
      <c r="O6717" s="17"/>
      <c r="P6717" s="11"/>
    </row>
    <row r="6718">
      <c r="A6718" s="11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7"/>
      <c r="O6718" s="17"/>
      <c r="P6718" s="11"/>
    </row>
    <row r="6719">
      <c r="A6719" s="11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7"/>
      <c r="O6719" s="17"/>
      <c r="P6719" s="11"/>
    </row>
    <row r="6720">
      <c r="A6720" s="11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7"/>
      <c r="O6720" s="17"/>
      <c r="P6720" s="11"/>
    </row>
    <row r="6721">
      <c r="A6721" s="11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7"/>
      <c r="O6721" s="17"/>
      <c r="P6721" s="11"/>
    </row>
    <row r="6722">
      <c r="A6722" s="11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7"/>
      <c r="O6722" s="17"/>
      <c r="P6722" s="11"/>
    </row>
    <row r="6723">
      <c r="A6723" s="11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7"/>
      <c r="O6723" s="17"/>
      <c r="P6723" s="11"/>
    </row>
    <row r="6724">
      <c r="A6724" s="11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7"/>
      <c r="O6724" s="17"/>
      <c r="P6724" s="11"/>
    </row>
    <row r="6725">
      <c r="A6725" s="11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7"/>
      <c r="O6725" s="17"/>
      <c r="P6725" s="11"/>
    </row>
    <row r="6726">
      <c r="A6726" s="11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7"/>
      <c r="O6726" s="17"/>
      <c r="P6726" s="11"/>
    </row>
    <row r="6727">
      <c r="A6727" s="11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7"/>
      <c r="O6727" s="17"/>
      <c r="P6727" s="11"/>
    </row>
    <row r="6728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7"/>
      <c r="O6728" s="17"/>
      <c r="P6728" s="11"/>
    </row>
    <row r="6729">
      <c r="A6729" s="11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7"/>
      <c r="O6729" s="17"/>
      <c r="P6729" s="11"/>
    </row>
    <row r="6730">
      <c r="A6730" s="11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7"/>
      <c r="O6730" s="17"/>
      <c r="P6730" s="11"/>
    </row>
    <row r="6731">
      <c r="A6731" s="11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7"/>
      <c r="O6731" s="17"/>
      <c r="P6731" s="11"/>
    </row>
    <row r="6732">
      <c r="A6732" s="11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7"/>
      <c r="O6732" s="17"/>
      <c r="P6732" s="11"/>
    </row>
    <row r="6733">
      <c r="A6733" s="11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7"/>
      <c r="O6733" s="17"/>
      <c r="P6733" s="11"/>
    </row>
    <row r="6734">
      <c r="A6734" s="11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7"/>
      <c r="O6734" s="17"/>
      <c r="P6734" s="11"/>
    </row>
    <row r="6735">
      <c r="A6735" s="11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7"/>
      <c r="O6735" s="17"/>
      <c r="P6735" s="11"/>
    </row>
    <row r="6736">
      <c r="A6736" s="11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7"/>
      <c r="O6736" s="17"/>
      <c r="P6736" s="11"/>
    </row>
    <row r="6737">
      <c r="A6737" s="11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7"/>
      <c r="O6737" s="17"/>
      <c r="P6737" s="11"/>
    </row>
    <row r="6738">
      <c r="A6738" s="11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7"/>
      <c r="O6738" s="17"/>
      <c r="P6738" s="11"/>
    </row>
    <row r="6739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7"/>
      <c r="O6739" s="17"/>
      <c r="P6739" s="11"/>
    </row>
    <row r="6740">
      <c r="A6740" s="11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7"/>
      <c r="O6740" s="17"/>
      <c r="P6740" s="11"/>
    </row>
    <row r="6741">
      <c r="A6741" s="11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7"/>
      <c r="O6741" s="17"/>
      <c r="P6741" s="11"/>
    </row>
    <row r="6742">
      <c r="A6742" s="11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7"/>
      <c r="O6742" s="17"/>
      <c r="P6742" s="11"/>
    </row>
    <row r="6743">
      <c r="A6743" s="11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7"/>
      <c r="O6743" s="17"/>
      <c r="P6743" s="11"/>
    </row>
    <row r="6744">
      <c r="A6744" s="11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7"/>
      <c r="O6744" s="17"/>
      <c r="P6744" s="11"/>
    </row>
    <row r="6745">
      <c r="A6745" s="11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7"/>
      <c r="O6745" s="17"/>
      <c r="P6745" s="11"/>
    </row>
    <row r="6746">
      <c r="A6746" s="11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7"/>
      <c r="O6746" s="17"/>
      <c r="P6746" s="11"/>
    </row>
    <row r="6747">
      <c r="A6747" s="11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7"/>
      <c r="O6747" s="17"/>
      <c r="P6747" s="11"/>
    </row>
    <row r="6748">
      <c r="A6748" s="11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7"/>
      <c r="O6748" s="17"/>
      <c r="P6748" s="11"/>
    </row>
    <row r="6749">
      <c r="A6749" s="11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7"/>
      <c r="O6749" s="17"/>
      <c r="P6749" s="11"/>
    </row>
    <row r="6750">
      <c r="A6750" s="11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7"/>
      <c r="O6750" s="17"/>
      <c r="P6750" s="11"/>
    </row>
    <row r="6751">
      <c r="A6751" s="11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7"/>
      <c r="O6751" s="17"/>
      <c r="P6751" s="11"/>
    </row>
    <row r="6752">
      <c r="A6752" s="11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7"/>
      <c r="O6752" s="17"/>
      <c r="P6752" s="11"/>
    </row>
    <row r="6753">
      <c r="A6753" s="11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7"/>
      <c r="O6753" s="17"/>
      <c r="P6753" s="11"/>
    </row>
    <row r="6754">
      <c r="A6754" s="11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7"/>
      <c r="O6754" s="17"/>
      <c r="P6754" s="11"/>
    </row>
    <row r="6755">
      <c r="A6755" s="11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7"/>
      <c r="O6755" s="17"/>
      <c r="P6755" s="11"/>
    </row>
    <row r="6756">
      <c r="A6756" s="11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7"/>
      <c r="O6756" s="17"/>
      <c r="P6756" s="11"/>
    </row>
    <row r="6757">
      <c r="A6757" s="11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7"/>
      <c r="O6757" s="17"/>
      <c r="P6757" s="11"/>
    </row>
    <row r="6758">
      <c r="A6758" s="11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7"/>
      <c r="O6758" s="17"/>
      <c r="P6758" s="11"/>
    </row>
    <row r="6759">
      <c r="A6759" s="11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7"/>
      <c r="O6759" s="17"/>
      <c r="P6759" s="11"/>
    </row>
    <row r="6760">
      <c r="A6760" s="11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7"/>
      <c r="O6760" s="17"/>
      <c r="P6760" s="11"/>
    </row>
    <row r="6761">
      <c r="A6761" s="11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7"/>
      <c r="O6761" s="17"/>
      <c r="P6761" s="11"/>
    </row>
    <row r="6762">
      <c r="A6762" s="11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7"/>
      <c r="O6762" s="17"/>
      <c r="P6762" s="11"/>
    </row>
    <row r="6763">
      <c r="A6763" s="11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7"/>
      <c r="O6763" s="17"/>
      <c r="P6763" s="11"/>
    </row>
    <row r="6764">
      <c r="A6764" s="11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7"/>
      <c r="O6764" s="17"/>
      <c r="P6764" s="11"/>
    </row>
    <row r="6765">
      <c r="A6765" s="11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7"/>
      <c r="O6765" s="17"/>
      <c r="P6765" s="11"/>
    </row>
    <row r="6766">
      <c r="A6766" s="11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7"/>
      <c r="O6766" s="17"/>
      <c r="P6766" s="11"/>
    </row>
    <row r="6767">
      <c r="A6767" s="11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7"/>
      <c r="O6767" s="17"/>
      <c r="P6767" s="11"/>
    </row>
    <row r="6768">
      <c r="A6768" s="11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7"/>
      <c r="O6768" s="17"/>
      <c r="P6768" s="11"/>
    </row>
    <row r="6769">
      <c r="A6769" s="11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7"/>
      <c r="O6769" s="17"/>
      <c r="P6769" s="11"/>
    </row>
    <row r="6770">
      <c r="A6770" s="11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7"/>
      <c r="O6770" s="17"/>
      <c r="P6770" s="11"/>
    </row>
    <row r="6771">
      <c r="A6771" s="11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7"/>
      <c r="O6771" s="17"/>
      <c r="P6771" s="11"/>
    </row>
    <row r="6772">
      <c r="A6772" s="11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7"/>
      <c r="O6772" s="17"/>
      <c r="P6772" s="11"/>
    </row>
    <row r="6773">
      <c r="A6773" s="11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7"/>
      <c r="O6773" s="17"/>
      <c r="P6773" s="11"/>
    </row>
    <row r="6774">
      <c r="A6774" s="11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7"/>
      <c r="O6774" s="17"/>
      <c r="P6774" s="11"/>
    </row>
    <row r="6775">
      <c r="A6775" s="11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7"/>
      <c r="O6775" s="17"/>
      <c r="P6775" s="11"/>
    </row>
    <row r="6776">
      <c r="A6776" s="11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7"/>
      <c r="O6776" s="17"/>
      <c r="P6776" s="11"/>
    </row>
    <row r="6777">
      <c r="A6777" s="11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7"/>
      <c r="O6777" s="17"/>
      <c r="P6777" s="11"/>
    </row>
    <row r="6778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7"/>
      <c r="O6778" s="17"/>
      <c r="P6778" s="11"/>
    </row>
    <row r="6779">
      <c r="A6779" s="11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7"/>
      <c r="O6779" s="17"/>
      <c r="P6779" s="11"/>
    </row>
    <row r="6780">
      <c r="A6780" s="11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7"/>
      <c r="O6780" s="17"/>
      <c r="P6780" s="11"/>
    </row>
    <row r="6781">
      <c r="A6781" s="11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7"/>
      <c r="O6781" s="17"/>
      <c r="P6781" s="11"/>
    </row>
    <row r="6782">
      <c r="A6782" s="11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7"/>
      <c r="O6782" s="17"/>
      <c r="P6782" s="11"/>
    </row>
    <row r="6783">
      <c r="A6783" s="11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7"/>
      <c r="O6783" s="17"/>
      <c r="P6783" s="11"/>
    </row>
    <row r="6784">
      <c r="A6784" s="11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7"/>
      <c r="O6784" s="17"/>
      <c r="P6784" s="11"/>
    </row>
    <row r="6785">
      <c r="A6785" s="11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7"/>
      <c r="O6785" s="17"/>
      <c r="P6785" s="11"/>
    </row>
    <row r="6786">
      <c r="A6786" s="11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7"/>
      <c r="O6786" s="17"/>
      <c r="P6786" s="11"/>
    </row>
    <row r="6787">
      <c r="A6787" s="11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7"/>
      <c r="O6787" s="17"/>
      <c r="P6787" s="11"/>
    </row>
    <row r="6788">
      <c r="A6788" s="11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7"/>
      <c r="O6788" s="17"/>
      <c r="P6788" s="11"/>
    </row>
    <row r="6789">
      <c r="A6789" s="11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7"/>
      <c r="O6789" s="17"/>
      <c r="P6789" s="11"/>
    </row>
    <row r="6790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7"/>
      <c r="O6790" s="17"/>
      <c r="P6790" s="11"/>
    </row>
    <row r="6791">
      <c r="A6791" s="11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7"/>
      <c r="O6791" s="17"/>
      <c r="P6791" s="11"/>
    </row>
    <row r="6792">
      <c r="A6792" s="11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7"/>
      <c r="O6792" s="17"/>
      <c r="P6792" s="11"/>
    </row>
    <row r="6793">
      <c r="A6793" s="11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7"/>
      <c r="O6793" s="17"/>
      <c r="P6793" s="11"/>
    </row>
    <row r="6794">
      <c r="A6794" s="11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7"/>
      <c r="O6794" s="17"/>
      <c r="P6794" s="11"/>
    </row>
    <row r="6795">
      <c r="A6795" s="11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7"/>
      <c r="O6795" s="17"/>
      <c r="P6795" s="11"/>
    </row>
    <row r="6796">
      <c r="A6796" s="11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7"/>
      <c r="O6796" s="17"/>
      <c r="P6796" s="11"/>
    </row>
    <row r="6797">
      <c r="A6797" s="11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7"/>
      <c r="O6797" s="17"/>
      <c r="P6797" s="11"/>
    </row>
    <row r="6798">
      <c r="A6798" s="11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7"/>
      <c r="O6798" s="17"/>
      <c r="P6798" s="11"/>
    </row>
    <row r="6799">
      <c r="A6799" s="11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7"/>
      <c r="O6799" s="17"/>
      <c r="P6799" s="11"/>
    </row>
    <row r="6800">
      <c r="A6800" s="11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7"/>
      <c r="O6800" s="17"/>
      <c r="P6800" s="11"/>
    </row>
    <row r="6801">
      <c r="A6801" s="11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7"/>
      <c r="O6801" s="17"/>
      <c r="P6801" s="11"/>
    </row>
    <row r="6802">
      <c r="A6802" s="11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7"/>
      <c r="O6802" s="17"/>
      <c r="P6802" s="11"/>
    </row>
    <row r="6803">
      <c r="A6803" s="11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7"/>
      <c r="O6803" s="17"/>
      <c r="P6803" s="11"/>
    </row>
    <row r="6804">
      <c r="A6804" s="11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7"/>
      <c r="O6804" s="17"/>
      <c r="P6804" s="11"/>
    </row>
    <row r="6805">
      <c r="A6805" s="11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7"/>
      <c r="O6805" s="17"/>
      <c r="P6805" s="11"/>
    </row>
    <row r="6806">
      <c r="A6806" s="11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7"/>
      <c r="O6806" s="17"/>
      <c r="P6806" s="11"/>
    </row>
    <row r="6807">
      <c r="A6807" s="11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7"/>
      <c r="O6807" s="17"/>
      <c r="P6807" s="11"/>
    </row>
    <row r="6808">
      <c r="A6808" s="11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7"/>
      <c r="O6808" s="17"/>
      <c r="P6808" s="11"/>
    </row>
    <row r="6809">
      <c r="A6809" s="11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7"/>
      <c r="O6809" s="17"/>
      <c r="P6809" s="11"/>
    </row>
    <row r="6810">
      <c r="A6810" s="11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7"/>
      <c r="O6810" s="17"/>
      <c r="P6810" s="11"/>
    </row>
    <row r="6811">
      <c r="A6811" s="11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7"/>
      <c r="O6811" s="17"/>
      <c r="P6811" s="11"/>
    </row>
    <row r="6812">
      <c r="A6812" s="11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7"/>
      <c r="O6812" s="17"/>
      <c r="P6812" s="11"/>
    </row>
    <row r="6813">
      <c r="A6813" s="11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7"/>
      <c r="O6813" s="17"/>
      <c r="P6813" s="11"/>
    </row>
    <row r="6814">
      <c r="A6814" s="11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7"/>
      <c r="O6814" s="17"/>
      <c r="P6814" s="11"/>
    </row>
    <row r="6815">
      <c r="A6815" s="11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7"/>
      <c r="O6815" s="17"/>
      <c r="P6815" s="11"/>
    </row>
    <row r="6816">
      <c r="A6816" s="11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7"/>
      <c r="O6816" s="17"/>
      <c r="P6816" s="11"/>
    </row>
    <row r="6817">
      <c r="A6817" s="11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7"/>
      <c r="O6817" s="17"/>
      <c r="P6817" s="11"/>
    </row>
    <row r="6818">
      <c r="A6818" s="11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7"/>
      <c r="O6818" s="17"/>
      <c r="P6818" s="11"/>
    </row>
    <row r="6819">
      <c r="A6819" s="11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7"/>
      <c r="O6819" s="17"/>
      <c r="P6819" s="11"/>
    </row>
    <row r="6820">
      <c r="A6820" s="11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7"/>
      <c r="O6820" s="17"/>
      <c r="P6820" s="11"/>
    </row>
    <row r="6821">
      <c r="A6821" s="11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7"/>
      <c r="O6821" s="17"/>
      <c r="P6821" s="11"/>
    </row>
    <row r="6822">
      <c r="A6822" s="11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7"/>
      <c r="O6822" s="17"/>
      <c r="P6822" s="11"/>
    </row>
    <row r="6823">
      <c r="A6823" s="11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7"/>
      <c r="O6823" s="17"/>
      <c r="P6823" s="11"/>
    </row>
    <row r="6824">
      <c r="A6824" s="11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7"/>
      <c r="O6824" s="17"/>
      <c r="P6824" s="11"/>
    </row>
    <row r="6825">
      <c r="A6825" s="11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7"/>
      <c r="O6825" s="17"/>
      <c r="P6825" s="11"/>
    </row>
    <row r="6826">
      <c r="A6826" s="11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7"/>
      <c r="O6826" s="17"/>
      <c r="P6826" s="11"/>
    </row>
    <row r="6827">
      <c r="A6827" s="11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7"/>
      <c r="O6827" s="17"/>
      <c r="P6827" s="11"/>
    </row>
    <row r="6828">
      <c r="A6828" s="11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7"/>
      <c r="O6828" s="17"/>
      <c r="P6828" s="11"/>
    </row>
    <row r="6829">
      <c r="A6829" s="11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7"/>
      <c r="O6829" s="17"/>
      <c r="P6829" s="11"/>
    </row>
    <row r="6830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7"/>
      <c r="O6830" s="17"/>
      <c r="P6830" s="11"/>
    </row>
    <row r="6831">
      <c r="A6831" s="11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7"/>
      <c r="O6831" s="17"/>
      <c r="P6831" s="11"/>
    </row>
    <row r="6832">
      <c r="A6832" s="11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7"/>
      <c r="O6832" s="17"/>
      <c r="P6832" s="11"/>
    </row>
    <row r="6833">
      <c r="A6833" s="11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7"/>
      <c r="O6833" s="17"/>
      <c r="P6833" s="11"/>
    </row>
    <row r="6834">
      <c r="A6834" s="11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7"/>
      <c r="O6834" s="17"/>
      <c r="P6834" s="11"/>
    </row>
    <row r="6835">
      <c r="A6835" s="11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7"/>
      <c r="O6835" s="17"/>
      <c r="P6835" s="11"/>
    </row>
    <row r="6836">
      <c r="A6836" s="11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7"/>
      <c r="O6836" s="17"/>
      <c r="P6836" s="11"/>
    </row>
    <row r="6837">
      <c r="A6837" s="11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7"/>
      <c r="O6837" s="17"/>
      <c r="P6837" s="11"/>
    </row>
    <row r="6838">
      <c r="A6838" s="11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7"/>
      <c r="O6838" s="17"/>
      <c r="P6838" s="11"/>
    </row>
    <row r="6839">
      <c r="A6839" s="11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7"/>
      <c r="O6839" s="17"/>
      <c r="P6839" s="11"/>
    </row>
    <row r="6840">
      <c r="A6840" s="11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7"/>
      <c r="O6840" s="17"/>
      <c r="P6840" s="11"/>
    </row>
    <row r="6841">
      <c r="A6841" s="11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7"/>
      <c r="O6841" s="17"/>
      <c r="P6841" s="11"/>
    </row>
    <row r="6842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7"/>
      <c r="O6842" s="17"/>
      <c r="P6842" s="11"/>
    </row>
    <row r="6843">
      <c r="A6843" s="11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7"/>
      <c r="O6843" s="17"/>
      <c r="P6843" s="11"/>
    </row>
    <row r="6844">
      <c r="A6844" s="11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7"/>
      <c r="O6844" s="17"/>
      <c r="P6844" s="11"/>
    </row>
    <row r="6845">
      <c r="A6845" s="11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7"/>
      <c r="O6845" s="17"/>
      <c r="P6845" s="11"/>
    </row>
    <row r="6846">
      <c r="A6846" s="11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7"/>
      <c r="O6846" s="17"/>
      <c r="P6846" s="11"/>
    </row>
    <row r="6847">
      <c r="A6847" s="11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7"/>
      <c r="O6847" s="17"/>
      <c r="P6847" s="11"/>
    </row>
    <row r="6848">
      <c r="A6848" s="11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7"/>
      <c r="O6848" s="17"/>
      <c r="P6848" s="11"/>
    </row>
    <row r="6849">
      <c r="A6849" s="11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7"/>
      <c r="O6849" s="17"/>
      <c r="P6849" s="11"/>
    </row>
    <row r="6850">
      <c r="A6850" s="11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7"/>
      <c r="O6850" s="17"/>
      <c r="P6850" s="11"/>
    </row>
    <row r="6851">
      <c r="A6851" s="11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7"/>
      <c r="O6851" s="17"/>
      <c r="P6851" s="11"/>
    </row>
    <row r="6852">
      <c r="A6852" s="11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7"/>
      <c r="O6852" s="17"/>
      <c r="P6852" s="11"/>
    </row>
    <row r="6853">
      <c r="A6853" s="11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7"/>
      <c r="O6853" s="17"/>
      <c r="P6853" s="11"/>
    </row>
    <row r="6854">
      <c r="A6854" s="11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7"/>
      <c r="O6854" s="17"/>
      <c r="P6854" s="11"/>
    </row>
    <row r="6855">
      <c r="A6855" s="11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7"/>
      <c r="O6855" s="17"/>
      <c r="P6855" s="11"/>
    </row>
    <row r="6856">
      <c r="A6856" s="11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7"/>
      <c r="O6856" s="17"/>
      <c r="P6856" s="11"/>
    </row>
    <row r="6857">
      <c r="A6857" s="11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7"/>
      <c r="O6857" s="17"/>
      <c r="P6857" s="11"/>
    </row>
    <row r="6858">
      <c r="A6858" s="11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7"/>
      <c r="O6858" s="17"/>
      <c r="P6858" s="11"/>
    </row>
    <row r="6859">
      <c r="A6859" s="11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7"/>
      <c r="O6859" s="17"/>
      <c r="P6859" s="11"/>
    </row>
    <row r="6860">
      <c r="A6860" s="11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7"/>
      <c r="O6860" s="17"/>
      <c r="P6860" s="11"/>
    </row>
    <row r="6861">
      <c r="A6861" s="11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7"/>
      <c r="O6861" s="17"/>
      <c r="P6861" s="11"/>
    </row>
    <row r="6862">
      <c r="A6862" s="11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7"/>
      <c r="O6862" s="17"/>
      <c r="P6862" s="11"/>
    </row>
    <row r="6863">
      <c r="A6863" s="11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7"/>
      <c r="O6863" s="17"/>
      <c r="P6863" s="11"/>
    </row>
    <row r="6864">
      <c r="A6864" s="11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7"/>
      <c r="O6864" s="17"/>
      <c r="P6864" s="11"/>
    </row>
    <row r="6865">
      <c r="A6865" s="11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7"/>
      <c r="O6865" s="17"/>
      <c r="P6865" s="11"/>
    </row>
    <row r="6866">
      <c r="A6866" s="11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7"/>
      <c r="O6866" s="17"/>
      <c r="P6866" s="11"/>
    </row>
    <row r="6867">
      <c r="A6867" s="11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7"/>
      <c r="O6867" s="17"/>
      <c r="P6867" s="11"/>
    </row>
    <row r="6868">
      <c r="A6868" s="11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7"/>
      <c r="O6868" s="17"/>
      <c r="P6868" s="11"/>
    </row>
    <row r="6869">
      <c r="A6869" s="11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7"/>
      <c r="O6869" s="17"/>
      <c r="P6869" s="11"/>
    </row>
    <row r="6870">
      <c r="A6870" s="11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7"/>
      <c r="O6870" s="17"/>
      <c r="P6870" s="11"/>
    </row>
    <row r="6871">
      <c r="A6871" s="11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7"/>
      <c r="O6871" s="17"/>
      <c r="P6871" s="11"/>
    </row>
    <row r="6872">
      <c r="A6872" s="11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7"/>
      <c r="O6872" s="17"/>
      <c r="P6872" s="11"/>
    </row>
    <row r="6873">
      <c r="A6873" s="11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7"/>
      <c r="O6873" s="17"/>
      <c r="P6873" s="11"/>
    </row>
    <row r="6874">
      <c r="A6874" s="11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7"/>
      <c r="O6874" s="17"/>
      <c r="P6874" s="11"/>
    </row>
    <row r="6875">
      <c r="A6875" s="11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7"/>
      <c r="O6875" s="17"/>
      <c r="P6875" s="11"/>
    </row>
    <row r="6876">
      <c r="A6876" s="11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7"/>
      <c r="O6876" s="17"/>
      <c r="P6876" s="11"/>
    </row>
    <row r="6877">
      <c r="A6877" s="11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7"/>
      <c r="O6877" s="17"/>
      <c r="P6877" s="11"/>
    </row>
    <row r="6878">
      <c r="A6878" s="11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7"/>
      <c r="O6878" s="17"/>
      <c r="P6878" s="11"/>
    </row>
    <row r="6879">
      <c r="A6879" s="11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7"/>
      <c r="O6879" s="17"/>
      <c r="P6879" s="11"/>
    </row>
    <row r="6880">
      <c r="A6880" s="11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7"/>
      <c r="O6880" s="17"/>
      <c r="P6880" s="11"/>
    </row>
    <row r="6881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7"/>
      <c r="O6881" s="17"/>
      <c r="P6881" s="11"/>
    </row>
    <row r="6882">
      <c r="A6882" s="11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7"/>
      <c r="O6882" s="17"/>
      <c r="P6882" s="11"/>
    </row>
    <row r="6883">
      <c r="A6883" s="11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7"/>
      <c r="O6883" s="17"/>
      <c r="P6883" s="11"/>
    </row>
    <row r="6884">
      <c r="A6884" s="11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7"/>
      <c r="O6884" s="17"/>
      <c r="P6884" s="11"/>
    </row>
    <row r="6885">
      <c r="A6885" s="11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7"/>
      <c r="O6885" s="17"/>
      <c r="P6885" s="11"/>
    </row>
    <row r="6886">
      <c r="A6886" s="11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7"/>
      <c r="O6886" s="17"/>
      <c r="P6886" s="11"/>
    </row>
    <row r="6887">
      <c r="A6887" s="11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7"/>
      <c r="O6887" s="17"/>
      <c r="P6887" s="11"/>
    </row>
    <row r="6888">
      <c r="A6888" s="11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7"/>
      <c r="O6888" s="17"/>
      <c r="P6888" s="11"/>
    </row>
    <row r="6889">
      <c r="A6889" s="11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7"/>
      <c r="O6889" s="17"/>
      <c r="P6889" s="11"/>
    </row>
    <row r="6890">
      <c r="A6890" s="11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7"/>
      <c r="O6890" s="17"/>
      <c r="P6890" s="11"/>
    </row>
    <row r="6891">
      <c r="A6891" s="11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7"/>
      <c r="O6891" s="17"/>
      <c r="P6891" s="11"/>
    </row>
    <row r="6892">
      <c r="A6892" s="11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7"/>
      <c r="O6892" s="17"/>
      <c r="P6892" s="11"/>
    </row>
    <row r="6893">
      <c r="A6893" s="11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7"/>
      <c r="O6893" s="17"/>
      <c r="P6893" s="11"/>
    </row>
    <row r="6894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7"/>
      <c r="O6894" s="17"/>
      <c r="P6894" s="11"/>
    </row>
    <row r="6895">
      <c r="A6895" s="11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7"/>
      <c r="O6895" s="17"/>
      <c r="P6895" s="11"/>
    </row>
    <row r="6896">
      <c r="A6896" s="11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7"/>
      <c r="O6896" s="17"/>
      <c r="P6896" s="11"/>
    </row>
    <row r="6897">
      <c r="A6897" s="11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7"/>
      <c r="O6897" s="17"/>
      <c r="P6897" s="11"/>
    </row>
    <row r="6898">
      <c r="A6898" s="11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7"/>
      <c r="O6898" s="17"/>
      <c r="P6898" s="11"/>
    </row>
    <row r="6899">
      <c r="A6899" s="11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7"/>
      <c r="O6899" s="17"/>
      <c r="P6899" s="11"/>
    </row>
    <row r="6900">
      <c r="A6900" s="11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7"/>
      <c r="O6900" s="17"/>
      <c r="P6900" s="11"/>
    </row>
    <row r="6901">
      <c r="A6901" s="11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7"/>
      <c r="O6901" s="17"/>
      <c r="P6901" s="11"/>
    </row>
    <row r="6902">
      <c r="A6902" s="11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7"/>
      <c r="O6902" s="17"/>
      <c r="P6902" s="11"/>
    </row>
    <row r="6903">
      <c r="A6903" s="11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7"/>
      <c r="O6903" s="17"/>
      <c r="P6903" s="11"/>
    </row>
    <row r="6904">
      <c r="A6904" s="11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7"/>
      <c r="O6904" s="17"/>
      <c r="P6904" s="11"/>
    </row>
    <row r="6905">
      <c r="A6905" s="11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7"/>
      <c r="O6905" s="17"/>
      <c r="P6905" s="11"/>
    </row>
    <row r="6906">
      <c r="A6906" s="11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7"/>
      <c r="O6906" s="17"/>
      <c r="P6906" s="11"/>
    </row>
    <row r="6907">
      <c r="A6907" s="11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7"/>
      <c r="O6907" s="17"/>
      <c r="P6907" s="11"/>
    </row>
    <row r="6908">
      <c r="A6908" s="11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7"/>
      <c r="O6908" s="17"/>
      <c r="P6908" s="11"/>
    </row>
    <row r="6909">
      <c r="A6909" s="11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7"/>
      <c r="O6909" s="17"/>
      <c r="P6909" s="11"/>
    </row>
    <row r="6910">
      <c r="A6910" s="11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7"/>
      <c r="O6910" s="17"/>
      <c r="P6910" s="11"/>
    </row>
    <row r="6911">
      <c r="A6911" s="11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7"/>
      <c r="O6911" s="17"/>
      <c r="P6911" s="11"/>
    </row>
    <row r="6912">
      <c r="A6912" s="11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7"/>
      <c r="O6912" s="17"/>
      <c r="P6912" s="11"/>
    </row>
    <row r="6913">
      <c r="A6913" s="11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7"/>
      <c r="O6913" s="17"/>
      <c r="P6913" s="11"/>
    </row>
    <row r="6914">
      <c r="A6914" s="11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7"/>
      <c r="O6914" s="17"/>
      <c r="P6914" s="11"/>
    </row>
    <row r="6915">
      <c r="A6915" s="11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7"/>
      <c r="O6915" s="17"/>
      <c r="P6915" s="11"/>
    </row>
    <row r="6916">
      <c r="A6916" s="11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7"/>
      <c r="O6916" s="17"/>
      <c r="P6916" s="11"/>
    </row>
    <row r="6917">
      <c r="A6917" s="11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7"/>
      <c r="O6917" s="17"/>
      <c r="P6917" s="11"/>
    </row>
    <row r="6918">
      <c r="A6918" s="11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7"/>
      <c r="O6918" s="17"/>
      <c r="P6918" s="11"/>
    </row>
    <row r="6919">
      <c r="A6919" s="11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7"/>
      <c r="O6919" s="17"/>
      <c r="P6919" s="11"/>
    </row>
    <row r="6920">
      <c r="A6920" s="11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7"/>
      <c r="O6920" s="17"/>
      <c r="P6920" s="11"/>
    </row>
    <row r="6921">
      <c r="A6921" s="11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7"/>
      <c r="O6921" s="17"/>
      <c r="P6921" s="11"/>
    </row>
    <row r="6922">
      <c r="A6922" s="11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7"/>
      <c r="O6922" s="17"/>
      <c r="P6922" s="11"/>
    </row>
    <row r="6923">
      <c r="A6923" s="11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7"/>
      <c r="O6923" s="17"/>
      <c r="P6923" s="11"/>
    </row>
    <row r="6924">
      <c r="A6924" s="11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7"/>
      <c r="O6924" s="17"/>
      <c r="P6924" s="11"/>
    </row>
    <row r="6925">
      <c r="A6925" s="11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7"/>
      <c r="O6925" s="17"/>
      <c r="P6925" s="11"/>
    </row>
    <row r="6926">
      <c r="A6926" s="11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7"/>
      <c r="O6926" s="17"/>
      <c r="P6926" s="11"/>
    </row>
    <row r="6927">
      <c r="A6927" s="11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7"/>
      <c r="O6927" s="17"/>
      <c r="P6927" s="11"/>
    </row>
    <row r="6928">
      <c r="A6928" s="11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7"/>
      <c r="O6928" s="17"/>
      <c r="P6928" s="11"/>
    </row>
    <row r="6929">
      <c r="A6929" s="11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7"/>
      <c r="O6929" s="17"/>
      <c r="P6929" s="11"/>
    </row>
    <row r="6930">
      <c r="A6930" s="11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7"/>
      <c r="O6930" s="17"/>
      <c r="P6930" s="11"/>
    </row>
    <row r="6931">
      <c r="A6931" s="11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7"/>
      <c r="O6931" s="17"/>
      <c r="P6931" s="11"/>
    </row>
    <row r="6932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7"/>
      <c r="O6932" s="17"/>
      <c r="P6932" s="11"/>
    </row>
    <row r="6933">
      <c r="A6933" s="11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7"/>
      <c r="O6933" s="17"/>
      <c r="P6933" s="11"/>
    </row>
    <row r="6934">
      <c r="A6934" s="11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7"/>
      <c r="O6934" s="17"/>
      <c r="P6934" s="11"/>
    </row>
    <row r="6935">
      <c r="A6935" s="11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7"/>
      <c r="O6935" s="17"/>
      <c r="P6935" s="11"/>
    </row>
    <row r="6936">
      <c r="A6936" s="11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7"/>
      <c r="O6936" s="17"/>
      <c r="P6936" s="11"/>
    </row>
    <row r="6937">
      <c r="A6937" s="11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7"/>
      <c r="O6937" s="17"/>
      <c r="P6937" s="11"/>
    </row>
    <row r="6938">
      <c r="A6938" s="11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7"/>
      <c r="O6938" s="17"/>
      <c r="P6938" s="11"/>
    </row>
    <row r="6939">
      <c r="A6939" s="11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7"/>
      <c r="O6939" s="17"/>
      <c r="P6939" s="11"/>
    </row>
    <row r="6940">
      <c r="A6940" s="11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7"/>
      <c r="O6940" s="17"/>
      <c r="P6940" s="11"/>
    </row>
    <row r="6941">
      <c r="A6941" s="11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7"/>
      <c r="O6941" s="17"/>
      <c r="P6941" s="11"/>
    </row>
    <row r="6942">
      <c r="A6942" s="11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7"/>
      <c r="O6942" s="17"/>
      <c r="P6942" s="11"/>
    </row>
    <row r="6943">
      <c r="A6943" s="11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7"/>
      <c r="O6943" s="17"/>
      <c r="P6943" s="11"/>
    </row>
    <row r="6944">
      <c r="A6944" s="11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7"/>
      <c r="O6944" s="17"/>
      <c r="P6944" s="11"/>
    </row>
    <row r="6945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7"/>
      <c r="O6945" s="17"/>
      <c r="P6945" s="11"/>
    </row>
    <row r="6946">
      <c r="A6946" s="11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7"/>
      <c r="O6946" s="17"/>
      <c r="P6946" s="11"/>
    </row>
    <row r="6947">
      <c r="A6947" s="11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7"/>
      <c r="O6947" s="17"/>
      <c r="P6947" s="11"/>
    </row>
    <row r="6948">
      <c r="A6948" s="11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7"/>
      <c r="O6948" s="17"/>
      <c r="P6948" s="11"/>
    </row>
    <row r="6949">
      <c r="A6949" s="11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7"/>
      <c r="O6949" s="17"/>
      <c r="P6949" s="11"/>
    </row>
    <row r="6950">
      <c r="A6950" s="11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7"/>
      <c r="O6950" s="17"/>
      <c r="P6950" s="11"/>
    </row>
    <row r="6951">
      <c r="A6951" s="11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7"/>
      <c r="O6951" s="17"/>
      <c r="P6951" s="11"/>
    </row>
    <row r="6952">
      <c r="A6952" s="11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7"/>
      <c r="O6952" s="17"/>
      <c r="P6952" s="11"/>
    </row>
    <row r="6953">
      <c r="A6953" s="11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7"/>
      <c r="O6953" s="17"/>
      <c r="P6953" s="11"/>
    </row>
    <row r="6954">
      <c r="A6954" s="11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7"/>
      <c r="O6954" s="17"/>
      <c r="P6954" s="11"/>
    </row>
    <row r="6955">
      <c r="A6955" s="11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7"/>
      <c r="O6955" s="17"/>
      <c r="P6955" s="11"/>
    </row>
    <row r="6956">
      <c r="A6956" s="11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7"/>
      <c r="O6956" s="17"/>
      <c r="P6956" s="11"/>
    </row>
    <row r="6957">
      <c r="A6957" s="11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7"/>
      <c r="O6957" s="17"/>
      <c r="P6957" s="11"/>
    </row>
    <row r="6958">
      <c r="A6958" s="11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7"/>
      <c r="O6958" s="17"/>
      <c r="P6958" s="11"/>
    </row>
    <row r="6959">
      <c r="A6959" s="11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7"/>
      <c r="O6959" s="17"/>
      <c r="P6959" s="11"/>
    </row>
    <row r="6960">
      <c r="A6960" s="11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7"/>
      <c r="O6960" s="17"/>
      <c r="P6960" s="11"/>
    </row>
    <row r="6961">
      <c r="A6961" s="11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7"/>
      <c r="O6961" s="17"/>
      <c r="P6961" s="11"/>
    </row>
    <row r="6962">
      <c r="A6962" s="11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7"/>
      <c r="O6962" s="17"/>
      <c r="P6962" s="11"/>
    </row>
    <row r="6963">
      <c r="A6963" s="11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7"/>
      <c r="O6963" s="17"/>
      <c r="P6963" s="11"/>
    </row>
    <row r="6964">
      <c r="A6964" s="11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7"/>
      <c r="O6964" s="17"/>
      <c r="P6964" s="11"/>
    </row>
    <row r="6965">
      <c r="A6965" s="11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7"/>
      <c r="O6965" s="17"/>
      <c r="P6965" s="11"/>
    </row>
    <row r="6966">
      <c r="A6966" s="11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7"/>
      <c r="O6966" s="17"/>
      <c r="P6966" s="11"/>
    </row>
    <row r="6967">
      <c r="A6967" s="11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7"/>
      <c r="O6967" s="17"/>
      <c r="P6967" s="11"/>
    </row>
    <row r="6968">
      <c r="A6968" s="11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7"/>
      <c r="O6968" s="17"/>
      <c r="P6968" s="11"/>
    </row>
    <row r="6969">
      <c r="A6969" s="11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7"/>
      <c r="O6969" s="17"/>
      <c r="P6969" s="11"/>
    </row>
    <row r="6970">
      <c r="A6970" s="11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7"/>
      <c r="O6970" s="17"/>
      <c r="P6970" s="11"/>
    </row>
    <row r="6971">
      <c r="A6971" s="11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7"/>
      <c r="O6971" s="17"/>
      <c r="P6971" s="11"/>
    </row>
    <row r="6972">
      <c r="A6972" s="11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7"/>
      <c r="O6972" s="17"/>
      <c r="P6972" s="11"/>
    </row>
    <row r="6973">
      <c r="A6973" s="11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7"/>
      <c r="O6973" s="17"/>
      <c r="P6973" s="11"/>
    </row>
    <row r="6974">
      <c r="A6974" s="11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7"/>
      <c r="O6974" s="17"/>
      <c r="P6974" s="11"/>
    </row>
    <row r="6975">
      <c r="A6975" s="11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7"/>
      <c r="O6975" s="17"/>
      <c r="P6975" s="11"/>
    </row>
    <row r="6976">
      <c r="A6976" s="11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7"/>
      <c r="O6976" s="17"/>
      <c r="P6976" s="11"/>
    </row>
    <row r="6977">
      <c r="A6977" s="11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7"/>
      <c r="O6977" s="17"/>
      <c r="P6977" s="11"/>
    </row>
    <row r="6978">
      <c r="A6978" s="11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7"/>
      <c r="O6978" s="17"/>
      <c r="P6978" s="11"/>
    </row>
    <row r="6979">
      <c r="A6979" s="11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7"/>
      <c r="O6979" s="17"/>
      <c r="P6979" s="11"/>
    </row>
    <row r="6980">
      <c r="A6980" s="11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7"/>
      <c r="O6980" s="17"/>
      <c r="P6980" s="11"/>
    </row>
    <row r="6981">
      <c r="A6981" s="11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7"/>
      <c r="O6981" s="17"/>
      <c r="P6981" s="11"/>
    </row>
    <row r="6982">
      <c r="A6982" s="11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7"/>
      <c r="O6982" s="17"/>
      <c r="P6982" s="11"/>
    </row>
    <row r="6983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7"/>
      <c r="O6983" s="17"/>
      <c r="P6983" s="11"/>
    </row>
    <row r="6984">
      <c r="A6984" s="11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7"/>
      <c r="O6984" s="17"/>
      <c r="P6984" s="11"/>
    </row>
    <row r="6985">
      <c r="A6985" s="11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7"/>
      <c r="O6985" s="17"/>
      <c r="P6985" s="11"/>
    </row>
    <row r="6986">
      <c r="A6986" s="11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7"/>
      <c r="O6986" s="17"/>
      <c r="P6986" s="11"/>
    </row>
    <row r="6987">
      <c r="A6987" s="11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7"/>
      <c r="O6987" s="17"/>
      <c r="P6987" s="11"/>
    </row>
    <row r="6988">
      <c r="A6988" s="11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7"/>
      <c r="O6988" s="17"/>
      <c r="P6988" s="11"/>
    </row>
    <row r="6989">
      <c r="A6989" s="11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7"/>
      <c r="O6989" s="17"/>
      <c r="P6989" s="11"/>
    </row>
    <row r="6990">
      <c r="A6990" s="11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7"/>
      <c r="O6990" s="17"/>
      <c r="P6990" s="11"/>
    </row>
    <row r="6991">
      <c r="A6991" s="11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7"/>
      <c r="O6991" s="17"/>
      <c r="P6991" s="11"/>
    </row>
    <row r="6992">
      <c r="A6992" s="11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7"/>
      <c r="O6992" s="17"/>
      <c r="P6992" s="11"/>
    </row>
    <row r="6993">
      <c r="A6993" s="11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7"/>
      <c r="O6993" s="17"/>
      <c r="P6993" s="11"/>
    </row>
    <row r="6994">
      <c r="A6994" s="11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7"/>
      <c r="O6994" s="17"/>
      <c r="P6994" s="11"/>
    </row>
    <row r="6995">
      <c r="A6995" s="11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7"/>
      <c r="O6995" s="17"/>
      <c r="P6995" s="11"/>
    </row>
    <row r="6996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7"/>
      <c r="O6996" s="17"/>
      <c r="P6996" s="11"/>
    </row>
    <row r="6997">
      <c r="A6997" s="11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7"/>
      <c r="O6997" s="17"/>
      <c r="P6997" s="11"/>
    </row>
    <row r="6998">
      <c r="A6998" s="11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7"/>
      <c r="O6998" s="17"/>
      <c r="P6998" s="11"/>
    </row>
    <row r="6999">
      <c r="A6999" s="11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7"/>
      <c r="O6999" s="17"/>
      <c r="P6999" s="11"/>
    </row>
    <row r="7000">
      <c r="A7000" s="11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7"/>
      <c r="O7000" s="17"/>
      <c r="P7000" s="11"/>
    </row>
    <row r="7001">
      <c r="A7001" s="11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7"/>
      <c r="O7001" s="17"/>
      <c r="P7001" s="11"/>
    </row>
    <row r="7002">
      <c r="A7002" s="11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7"/>
      <c r="O7002" s="17"/>
      <c r="P7002" s="11"/>
    </row>
    <row r="7003">
      <c r="A7003" s="11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7"/>
      <c r="O7003" s="17"/>
      <c r="P7003" s="11"/>
    </row>
    <row r="7004">
      <c r="A7004" s="11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7"/>
      <c r="O7004" s="17"/>
      <c r="P7004" s="11"/>
    </row>
    <row r="7005">
      <c r="A7005" s="11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7"/>
      <c r="O7005" s="17"/>
      <c r="P7005" s="11"/>
    </row>
    <row r="7006">
      <c r="A7006" s="11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7"/>
      <c r="O7006" s="17"/>
      <c r="P7006" s="11"/>
    </row>
    <row r="7007">
      <c r="A7007" s="11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7"/>
      <c r="O7007" s="17"/>
      <c r="P7007" s="11"/>
    </row>
    <row r="7008">
      <c r="A7008" s="11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7"/>
      <c r="O7008" s="17"/>
      <c r="P7008" s="11"/>
    </row>
    <row r="7009">
      <c r="A7009" s="11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7"/>
      <c r="O7009" s="17"/>
      <c r="P7009" s="11"/>
    </row>
    <row r="7010">
      <c r="A7010" s="11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7"/>
      <c r="O7010" s="17"/>
      <c r="P7010" s="11"/>
    </row>
    <row r="7011">
      <c r="A7011" s="11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7"/>
      <c r="O7011" s="17"/>
      <c r="P7011" s="11"/>
    </row>
    <row r="7012">
      <c r="A7012" s="11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7"/>
      <c r="O7012" s="17"/>
      <c r="P7012" s="11"/>
    </row>
    <row r="7013">
      <c r="A7013" s="11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7"/>
      <c r="O7013" s="17"/>
      <c r="P7013" s="11"/>
    </row>
    <row r="7014">
      <c r="A7014" s="11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7"/>
      <c r="O7014" s="17"/>
      <c r="P7014" s="11"/>
    </row>
    <row r="7015">
      <c r="A7015" s="11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7"/>
      <c r="O7015" s="17"/>
      <c r="P7015" s="11"/>
    </row>
    <row r="7016">
      <c r="A7016" s="11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7"/>
      <c r="O7016" s="17"/>
      <c r="P7016" s="11"/>
    </row>
    <row r="7017">
      <c r="A7017" s="11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7"/>
      <c r="O7017" s="17"/>
      <c r="P7017" s="11"/>
    </row>
    <row r="7018">
      <c r="A7018" s="11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7"/>
      <c r="O7018" s="17"/>
      <c r="P7018" s="11"/>
    </row>
    <row r="7019">
      <c r="A7019" s="11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7"/>
      <c r="O7019" s="17"/>
      <c r="P7019" s="11"/>
    </row>
    <row r="7020">
      <c r="A7020" s="11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7"/>
      <c r="O7020" s="17"/>
      <c r="P7020" s="11"/>
    </row>
    <row r="7021">
      <c r="A7021" s="11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7"/>
      <c r="O7021" s="17"/>
      <c r="P7021" s="11"/>
    </row>
    <row r="7022">
      <c r="A7022" s="11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7"/>
      <c r="O7022" s="17"/>
      <c r="P7022" s="11"/>
    </row>
    <row r="7023">
      <c r="A7023" s="11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7"/>
      <c r="O7023" s="17"/>
      <c r="P7023" s="11"/>
    </row>
    <row r="7024">
      <c r="A7024" s="11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7"/>
      <c r="O7024" s="17"/>
      <c r="P7024" s="11"/>
    </row>
    <row r="7025">
      <c r="A7025" s="11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7"/>
      <c r="O7025" s="17"/>
      <c r="P7025" s="11"/>
    </row>
    <row r="7026">
      <c r="A7026" s="11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7"/>
      <c r="O7026" s="17"/>
      <c r="P7026" s="11"/>
    </row>
    <row r="7027">
      <c r="A7027" s="11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7"/>
      <c r="O7027" s="17"/>
      <c r="P7027" s="11"/>
    </row>
    <row r="7028">
      <c r="A7028" s="11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7"/>
      <c r="O7028" s="17"/>
      <c r="P7028" s="11"/>
    </row>
    <row r="7029">
      <c r="A7029" s="11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7"/>
      <c r="O7029" s="17"/>
      <c r="P7029" s="11"/>
    </row>
    <row r="7030">
      <c r="A7030" s="11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7"/>
      <c r="O7030" s="17"/>
      <c r="P7030" s="11"/>
    </row>
    <row r="7031">
      <c r="A7031" s="11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7"/>
      <c r="O7031" s="17"/>
      <c r="P7031" s="11"/>
    </row>
    <row r="7032">
      <c r="A7032" s="11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7"/>
      <c r="O7032" s="17"/>
      <c r="P7032" s="11"/>
    </row>
    <row r="7033">
      <c r="A7033" s="11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7"/>
      <c r="O7033" s="17"/>
      <c r="P7033" s="11"/>
    </row>
    <row r="7034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7"/>
      <c r="O7034" s="17"/>
      <c r="P7034" s="11"/>
    </row>
    <row r="7035">
      <c r="A7035" s="11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7"/>
      <c r="O7035" s="17"/>
      <c r="P7035" s="11"/>
    </row>
    <row r="7036">
      <c r="A7036" s="11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7"/>
      <c r="O7036" s="17"/>
      <c r="P7036" s="11"/>
    </row>
    <row r="7037">
      <c r="A7037" s="11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7"/>
      <c r="O7037" s="17"/>
      <c r="P7037" s="11"/>
    </row>
    <row r="7038">
      <c r="A7038" s="11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7"/>
      <c r="O7038" s="17"/>
      <c r="P7038" s="11"/>
    </row>
    <row r="7039">
      <c r="A7039" s="11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7"/>
      <c r="O7039" s="17"/>
      <c r="P7039" s="11"/>
    </row>
    <row r="7040">
      <c r="A7040" s="11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7"/>
      <c r="O7040" s="17"/>
      <c r="P7040" s="11"/>
    </row>
    <row r="7041">
      <c r="A7041" s="11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7"/>
      <c r="O7041" s="17"/>
      <c r="P7041" s="11"/>
    </row>
    <row r="7042">
      <c r="A7042" s="11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7"/>
      <c r="O7042" s="17"/>
      <c r="P7042" s="11"/>
    </row>
    <row r="7043">
      <c r="A7043" s="11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7"/>
      <c r="O7043" s="17"/>
      <c r="P7043" s="11"/>
    </row>
    <row r="7044">
      <c r="A7044" s="11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7"/>
      <c r="O7044" s="17"/>
      <c r="P7044" s="11"/>
    </row>
    <row r="7045">
      <c r="A7045" s="11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7"/>
      <c r="O7045" s="17"/>
      <c r="P7045" s="11"/>
    </row>
    <row r="7046">
      <c r="A7046" s="11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7"/>
      <c r="O7046" s="17"/>
      <c r="P7046" s="11"/>
    </row>
    <row r="7047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7"/>
      <c r="O7047" s="17"/>
      <c r="P7047" s="11"/>
    </row>
    <row r="7048">
      <c r="A7048" s="11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7"/>
      <c r="O7048" s="17"/>
      <c r="P7048" s="11"/>
    </row>
    <row r="7049">
      <c r="A7049" s="11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7"/>
      <c r="O7049" s="17"/>
      <c r="P7049" s="11"/>
    </row>
    <row r="7050">
      <c r="A7050" s="11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7"/>
      <c r="O7050" s="17"/>
      <c r="P7050" s="11"/>
    </row>
    <row r="7051">
      <c r="A7051" s="11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7"/>
      <c r="O7051" s="17"/>
      <c r="P7051" s="11"/>
    </row>
    <row r="7052">
      <c r="A7052" s="11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7"/>
      <c r="O7052" s="17"/>
      <c r="P7052" s="11"/>
    </row>
    <row r="7053">
      <c r="A7053" s="11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7"/>
      <c r="O7053" s="17"/>
      <c r="P7053" s="11"/>
    </row>
    <row r="7054">
      <c r="A7054" s="11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7"/>
      <c r="O7054" s="17"/>
      <c r="P7054" s="11"/>
    </row>
    <row r="7055">
      <c r="A7055" s="11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7"/>
      <c r="O7055" s="17"/>
      <c r="P7055" s="11"/>
    </row>
    <row r="7056">
      <c r="A7056" s="11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7"/>
      <c r="O7056" s="17"/>
      <c r="P7056" s="11"/>
    </row>
    <row r="7057">
      <c r="A7057" s="11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7"/>
      <c r="O7057" s="17"/>
      <c r="P7057" s="11"/>
    </row>
    <row r="7058">
      <c r="A7058" s="11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7"/>
      <c r="O7058" s="17"/>
      <c r="P7058" s="11"/>
    </row>
    <row r="7059">
      <c r="A7059" s="11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7"/>
      <c r="O7059" s="17"/>
      <c r="P7059" s="11"/>
    </row>
    <row r="7060">
      <c r="A7060" s="11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7"/>
      <c r="O7060" s="17"/>
      <c r="P7060" s="11"/>
    </row>
    <row r="7061">
      <c r="A7061" s="11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7"/>
      <c r="O7061" s="17"/>
      <c r="P7061" s="11"/>
    </row>
    <row r="7062">
      <c r="A7062" s="11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7"/>
      <c r="O7062" s="17"/>
      <c r="P7062" s="11"/>
    </row>
    <row r="7063">
      <c r="A7063" s="11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7"/>
      <c r="O7063" s="17"/>
      <c r="P7063" s="11"/>
    </row>
    <row r="7064">
      <c r="A7064" s="11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7"/>
      <c r="O7064" s="17"/>
      <c r="P7064" s="11"/>
    </row>
    <row r="7065">
      <c r="A7065" s="11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7"/>
      <c r="O7065" s="17"/>
      <c r="P7065" s="11"/>
    </row>
    <row r="7066">
      <c r="A7066" s="11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7"/>
      <c r="O7066" s="17"/>
      <c r="P7066" s="11"/>
    </row>
    <row r="7067">
      <c r="A7067" s="11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7"/>
      <c r="O7067" s="17"/>
      <c r="P7067" s="11"/>
    </row>
    <row r="7068">
      <c r="A7068" s="11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7"/>
      <c r="O7068" s="17"/>
      <c r="P7068" s="11"/>
    </row>
    <row r="7069">
      <c r="A7069" s="11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7"/>
      <c r="O7069" s="17"/>
      <c r="P7069" s="11"/>
    </row>
    <row r="7070">
      <c r="A7070" s="11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7"/>
      <c r="O7070" s="17"/>
      <c r="P7070" s="11"/>
    </row>
    <row r="7071">
      <c r="A7071" s="11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7"/>
      <c r="O7071" s="17"/>
      <c r="P7071" s="11"/>
    </row>
    <row r="7072">
      <c r="A7072" s="11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7"/>
      <c r="O7072" s="17"/>
      <c r="P7072" s="11"/>
    </row>
    <row r="7073">
      <c r="A7073" s="11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7"/>
      <c r="O7073" s="17"/>
      <c r="P7073" s="11"/>
    </row>
    <row r="7074">
      <c r="A7074" s="11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7"/>
      <c r="O7074" s="17"/>
      <c r="P7074" s="11"/>
    </row>
    <row r="7075">
      <c r="A7075" s="11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7"/>
      <c r="O7075" s="17"/>
      <c r="P7075" s="11"/>
    </row>
    <row r="7076">
      <c r="A7076" s="11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7"/>
      <c r="O7076" s="17"/>
      <c r="P7076" s="11"/>
    </row>
    <row r="7077">
      <c r="A7077" s="11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7"/>
      <c r="O7077" s="17"/>
      <c r="P7077" s="11"/>
    </row>
    <row r="7078">
      <c r="A7078" s="11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7"/>
      <c r="O7078" s="17"/>
      <c r="P7078" s="11"/>
    </row>
    <row r="7079">
      <c r="A7079" s="11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7"/>
      <c r="O7079" s="17"/>
      <c r="P7079" s="11"/>
    </row>
    <row r="7080">
      <c r="A7080" s="11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7"/>
      <c r="O7080" s="17"/>
      <c r="P7080" s="11"/>
    </row>
    <row r="7081">
      <c r="A7081" s="11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7"/>
      <c r="O7081" s="17"/>
      <c r="P7081" s="11"/>
    </row>
    <row r="7082">
      <c r="A7082" s="11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7"/>
      <c r="O7082" s="17"/>
      <c r="P7082" s="11"/>
    </row>
    <row r="7083">
      <c r="A7083" s="11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7"/>
      <c r="O7083" s="17"/>
      <c r="P7083" s="11"/>
    </row>
    <row r="7084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7"/>
      <c r="O7084" s="17"/>
      <c r="P7084" s="11"/>
    </row>
    <row r="7085">
      <c r="A7085" s="11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7"/>
      <c r="O7085" s="17"/>
      <c r="P7085" s="11"/>
    </row>
    <row r="7086">
      <c r="A7086" s="11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7"/>
      <c r="O7086" s="17"/>
      <c r="P7086" s="11"/>
    </row>
    <row r="7087">
      <c r="A7087" s="11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7"/>
      <c r="O7087" s="17"/>
      <c r="P7087" s="11"/>
    </row>
    <row r="7088">
      <c r="A7088" s="11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7"/>
      <c r="O7088" s="17"/>
      <c r="P7088" s="11"/>
    </row>
    <row r="7089">
      <c r="A7089" s="11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7"/>
      <c r="O7089" s="17"/>
      <c r="P7089" s="11"/>
    </row>
    <row r="7090">
      <c r="A7090" s="11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7"/>
      <c r="O7090" s="17"/>
      <c r="P7090" s="11"/>
    </row>
    <row r="7091">
      <c r="A7091" s="11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7"/>
      <c r="O7091" s="17"/>
      <c r="P7091" s="11"/>
    </row>
    <row r="7092">
      <c r="A7092" s="11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7"/>
      <c r="O7092" s="17"/>
      <c r="P7092" s="11"/>
    </row>
    <row r="7093">
      <c r="A7093" s="11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7"/>
      <c r="O7093" s="17"/>
      <c r="P7093" s="11"/>
    </row>
    <row r="7094">
      <c r="A7094" s="11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7"/>
      <c r="O7094" s="17"/>
      <c r="P7094" s="11"/>
    </row>
    <row r="7095">
      <c r="A7095" s="11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7"/>
      <c r="O7095" s="17"/>
      <c r="P7095" s="11"/>
    </row>
    <row r="7096">
      <c r="A7096" s="11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7"/>
      <c r="O7096" s="17"/>
      <c r="P7096" s="11"/>
    </row>
    <row r="7097">
      <c r="A7097" s="11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7"/>
      <c r="O7097" s="17"/>
      <c r="P7097" s="11"/>
    </row>
    <row r="7098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7"/>
      <c r="O7098" s="17"/>
      <c r="P7098" s="11"/>
    </row>
    <row r="7099">
      <c r="A7099" s="11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7"/>
      <c r="O7099" s="17"/>
      <c r="P7099" s="11"/>
    </row>
    <row r="7100">
      <c r="A7100" s="11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7"/>
      <c r="O7100" s="17"/>
      <c r="P7100" s="11"/>
    </row>
    <row r="7101">
      <c r="A7101" s="11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7"/>
      <c r="O7101" s="17"/>
      <c r="P7101" s="11"/>
    </row>
    <row r="7102">
      <c r="A7102" s="11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7"/>
      <c r="O7102" s="17"/>
      <c r="P7102" s="11"/>
    </row>
    <row r="7103">
      <c r="A7103" s="11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7"/>
      <c r="O7103" s="17"/>
      <c r="P7103" s="11"/>
    </row>
    <row r="7104">
      <c r="A7104" s="11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7"/>
      <c r="O7104" s="17"/>
      <c r="P7104" s="11"/>
    </row>
    <row r="7105">
      <c r="A7105" s="11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7"/>
      <c r="O7105" s="17"/>
      <c r="P7105" s="11"/>
    </row>
    <row r="7106">
      <c r="A7106" s="11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7"/>
      <c r="O7106" s="17"/>
      <c r="P7106" s="11"/>
    </row>
    <row r="7107">
      <c r="A7107" s="11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7"/>
      <c r="O7107" s="17"/>
      <c r="P7107" s="11"/>
    </row>
    <row r="7108">
      <c r="A7108" s="11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7"/>
      <c r="O7108" s="17"/>
      <c r="P7108" s="11"/>
    </row>
    <row r="7109">
      <c r="A7109" s="11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7"/>
      <c r="O7109" s="17"/>
      <c r="P7109" s="11"/>
    </row>
    <row r="7110">
      <c r="A7110" s="11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7"/>
      <c r="O7110" s="17"/>
      <c r="P7110" s="11"/>
    </row>
    <row r="7111">
      <c r="A7111" s="11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7"/>
      <c r="O7111" s="17"/>
      <c r="P7111" s="11"/>
    </row>
    <row r="7112">
      <c r="A7112" s="11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7"/>
      <c r="O7112" s="17"/>
      <c r="P7112" s="11"/>
    </row>
    <row r="7113">
      <c r="A7113" s="11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7"/>
      <c r="O7113" s="17"/>
      <c r="P7113" s="11"/>
    </row>
    <row r="7114">
      <c r="A7114" s="11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7"/>
      <c r="O7114" s="17"/>
      <c r="P7114" s="11"/>
    </row>
    <row r="7115">
      <c r="A7115" s="11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7"/>
      <c r="O7115" s="17"/>
      <c r="P7115" s="11"/>
    </row>
    <row r="7116">
      <c r="A7116" s="11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7"/>
      <c r="O7116" s="17"/>
      <c r="P7116" s="11"/>
    </row>
    <row r="7117">
      <c r="A7117" s="11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7"/>
      <c r="O7117" s="17"/>
      <c r="P7117" s="11"/>
    </row>
    <row r="7118">
      <c r="A7118" s="11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7"/>
      <c r="O7118" s="17"/>
      <c r="P7118" s="11"/>
    </row>
    <row r="7119">
      <c r="A7119" s="11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7"/>
      <c r="O7119" s="17"/>
      <c r="P7119" s="11"/>
    </row>
    <row r="7120">
      <c r="A7120" s="11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7"/>
      <c r="O7120" s="17"/>
      <c r="P7120" s="11"/>
    </row>
    <row r="7121">
      <c r="A7121" s="11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7"/>
      <c r="O7121" s="17"/>
      <c r="P7121" s="11"/>
    </row>
    <row r="7122">
      <c r="A7122" s="11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7"/>
      <c r="O7122" s="17"/>
      <c r="P7122" s="11"/>
    </row>
    <row r="7123">
      <c r="A7123" s="11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7"/>
      <c r="O7123" s="17"/>
      <c r="P7123" s="11"/>
    </row>
    <row r="7124">
      <c r="A7124" s="11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7"/>
      <c r="O7124" s="17"/>
      <c r="P7124" s="11"/>
    </row>
    <row r="7125">
      <c r="A7125" s="11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7"/>
      <c r="O7125" s="17"/>
      <c r="P7125" s="11"/>
    </row>
    <row r="7126">
      <c r="A7126" s="11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7"/>
      <c r="O7126" s="17"/>
      <c r="P7126" s="11"/>
    </row>
    <row r="7127">
      <c r="A7127" s="11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7"/>
      <c r="O7127" s="17"/>
      <c r="P7127" s="11"/>
    </row>
    <row r="7128">
      <c r="A7128" s="11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7"/>
      <c r="O7128" s="17"/>
      <c r="P7128" s="11"/>
    </row>
    <row r="7129">
      <c r="A7129" s="11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7"/>
      <c r="O7129" s="17"/>
      <c r="P7129" s="11"/>
    </row>
    <row r="7130">
      <c r="A7130" s="11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7"/>
      <c r="O7130" s="17"/>
      <c r="P7130" s="11"/>
    </row>
    <row r="7131">
      <c r="A7131" s="11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7"/>
      <c r="O7131" s="17"/>
      <c r="P7131" s="11"/>
    </row>
    <row r="7132">
      <c r="A7132" s="11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7"/>
      <c r="O7132" s="17"/>
      <c r="P7132" s="11"/>
    </row>
    <row r="7133">
      <c r="A7133" s="11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7"/>
      <c r="O7133" s="17"/>
      <c r="P7133" s="11"/>
    </row>
    <row r="7134">
      <c r="A7134" s="11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7"/>
      <c r="O7134" s="17"/>
      <c r="P7134" s="11"/>
    </row>
    <row r="7135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7"/>
      <c r="O7135" s="17"/>
      <c r="P7135" s="11"/>
    </row>
    <row r="7136">
      <c r="A7136" s="11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7"/>
      <c r="O7136" s="17"/>
      <c r="P7136" s="11"/>
    </row>
    <row r="7137">
      <c r="A7137" s="11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7"/>
      <c r="O7137" s="17"/>
      <c r="P7137" s="11"/>
    </row>
    <row r="7138">
      <c r="A7138" s="11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7"/>
      <c r="O7138" s="17"/>
      <c r="P7138" s="11"/>
    </row>
    <row r="7139">
      <c r="A7139" s="11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7"/>
      <c r="O7139" s="17"/>
      <c r="P7139" s="11"/>
    </row>
    <row r="7140">
      <c r="A7140" s="11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7"/>
      <c r="O7140" s="17"/>
      <c r="P7140" s="11"/>
    </row>
    <row r="7141">
      <c r="A7141" s="11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7"/>
      <c r="O7141" s="17"/>
      <c r="P7141" s="11"/>
    </row>
    <row r="7142">
      <c r="A7142" s="11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7"/>
      <c r="O7142" s="17"/>
      <c r="P7142" s="11"/>
    </row>
    <row r="7143">
      <c r="A7143" s="11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7"/>
      <c r="O7143" s="17"/>
      <c r="P7143" s="11"/>
    </row>
    <row r="7144">
      <c r="A7144" s="11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7"/>
      <c r="O7144" s="17"/>
      <c r="P7144" s="11"/>
    </row>
    <row r="7145">
      <c r="A7145" s="11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7"/>
      <c r="O7145" s="17"/>
      <c r="P7145" s="11"/>
    </row>
    <row r="7146">
      <c r="A7146" s="11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7"/>
      <c r="O7146" s="17"/>
      <c r="P7146" s="11"/>
    </row>
    <row r="7147">
      <c r="A7147" s="11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7"/>
      <c r="O7147" s="17"/>
      <c r="P7147" s="11"/>
    </row>
    <row r="7148">
      <c r="A7148" s="11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7"/>
      <c r="O7148" s="17"/>
      <c r="P7148" s="11"/>
    </row>
    <row r="7149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7"/>
      <c r="O7149" s="17"/>
      <c r="P7149" s="11"/>
    </row>
    <row r="7150">
      <c r="A7150" s="11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7"/>
      <c r="O7150" s="17"/>
      <c r="P7150" s="11"/>
    </row>
    <row r="7151">
      <c r="A7151" s="11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7"/>
      <c r="O7151" s="17"/>
      <c r="P7151" s="11"/>
    </row>
    <row r="7152">
      <c r="A7152" s="11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7"/>
      <c r="O7152" s="17"/>
      <c r="P7152" s="11"/>
    </row>
    <row r="7153">
      <c r="A7153" s="11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7"/>
      <c r="O7153" s="17"/>
      <c r="P7153" s="11"/>
    </row>
    <row r="7154">
      <c r="A7154" s="11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7"/>
      <c r="O7154" s="17"/>
      <c r="P7154" s="11"/>
    </row>
    <row r="7155">
      <c r="A7155" s="11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7"/>
      <c r="O7155" s="17"/>
      <c r="P7155" s="11"/>
    </row>
    <row r="7156">
      <c r="A7156" s="11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7"/>
      <c r="O7156" s="17"/>
      <c r="P7156" s="11"/>
    </row>
    <row r="7157">
      <c r="A7157" s="11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7"/>
      <c r="O7157" s="17"/>
      <c r="P7157" s="11"/>
    </row>
    <row r="7158">
      <c r="A7158" s="11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7"/>
      <c r="O7158" s="17"/>
      <c r="P7158" s="11"/>
    </row>
    <row r="7159">
      <c r="A7159" s="11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7"/>
      <c r="O7159" s="17"/>
      <c r="P7159" s="11"/>
    </row>
    <row r="7160">
      <c r="A7160" s="11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7"/>
      <c r="O7160" s="17"/>
      <c r="P7160" s="11"/>
    </row>
    <row r="7161">
      <c r="A7161" s="11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7"/>
      <c r="O7161" s="17"/>
      <c r="P7161" s="11"/>
    </row>
    <row r="7162">
      <c r="A7162" s="11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7"/>
      <c r="O7162" s="17"/>
      <c r="P7162" s="11"/>
    </row>
    <row r="7163">
      <c r="A7163" s="11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7"/>
      <c r="O7163" s="17"/>
      <c r="P7163" s="11"/>
    </row>
    <row r="7164">
      <c r="A7164" s="11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7"/>
      <c r="O7164" s="17"/>
      <c r="P7164" s="11"/>
    </row>
    <row r="7165">
      <c r="A7165" s="11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7"/>
      <c r="O7165" s="17"/>
      <c r="P7165" s="11"/>
    </row>
    <row r="7166">
      <c r="A7166" s="11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7"/>
      <c r="O7166" s="17"/>
      <c r="P7166" s="11"/>
    </row>
    <row r="7167">
      <c r="A7167" s="11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7"/>
      <c r="O7167" s="17"/>
      <c r="P7167" s="11"/>
    </row>
    <row r="7168">
      <c r="A7168" s="11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7"/>
      <c r="O7168" s="17"/>
      <c r="P7168" s="11"/>
    </row>
    <row r="7169">
      <c r="A7169" s="11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7"/>
      <c r="O7169" s="17"/>
      <c r="P7169" s="11"/>
    </row>
    <row r="7170">
      <c r="A7170" s="11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7"/>
      <c r="O7170" s="17"/>
      <c r="P7170" s="11"/>
    </row>
    <row r="7171">
      <c r="A7171" s="11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7"/>
      <c r="O7171" s="17"/>
      <c r="P7171" s="11"/>
    </row>
    <row r="7172">
      <c r="A7172" s="11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7"/>
      <c r="O7172" s="17"/>
      <c r="P7172" s="11"/>
    </row>
    <row r="7173">
      <c r="A7173" s="11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7"/>
      <c r="O7173" s="17"/>
      <c r="P7173" s="11"/>
    </row>
    <row r="7174">
      <c r="A7174" s="11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7"/>
      <c r="O7174" s="17"/>
      <c r="P7174" s="11"/>
    </row>
    <row r="7175">
      <c r="A7175" s="11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7"/>
      <c r="O7175" s="17"/>
      <c r="P7175" s="11"/>
    </row>
    <row r="7176">
      <c r="A7176" s="11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7"/>
      <c r="O7176" s="17"/>
      <c r="P7176" s="11"/>
    </row>
    <row r="7177">
      <c r="A7177" s="11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7"/>
      <c r="O7177" s="17"/>
      <c r="P7177" s="11"/>
    </row>
    <row r="7178">
      <c r="A7178" s="11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7"/>
      <c r="O7178" s="17"/>
      <c r="P7178" s="11"/>
    </row>
    <row r="7179">
      <c r="A7179" s="11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7"/>
      <c r="O7179" s="17"/>
      <c r="P7179" s="11"/>
    </row>
    <row r="7180">
      <c r="A7180" s="11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7"/>
      <c r="O7180" s="17"/>
      <c r="P7180" s="11"/>
    </row>
    <row r="7181">
      <c r="A7181" s="11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7"/>
      <c r="O7181" s="17"/>
      <c r="P7181" s="11"/>
    </row>
    <row r="7182">
      <c r="A7182" s="11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7"/>
      <c r="O7182" s="17"/>
      <c r="P7182" s="11"/>
    </row>
    <row r="7183">
      <c r="A7183" s="11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7"/>
      <c r="O7183" s="17"/>
      <c r="P7183" s="11"/>
    </row>
    <row r="7184">
      <c r="A7184" s="11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7"/>
      <c r="O7184" s="17"/>
      <c r="P7184" s="11"/>
    </row>
    <row r="7185">
      <c r="A7185" s="11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7"/>
      <c r="O7185" s="17"/>
      <c r="P7185" s="11"/>
    </row>
    <row r="7186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7"/>
      <c r="O7186" s="17"/>
      <c r="P7186" s="11"/>
    </row>
    <row r="7187">
      <c r="A7187" s="11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7"/>
      <c r="O7187" s="17"/>
      <c r="P7187" s="11"/>
    </row>
    <row r="7188">
      <c r="A7188" s="11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7"/>
      <c r="O7188" s="17"/>
      <c r="P7188" s="11"/>
    </row>
    <row r="7189">
      <c r="A7189" s="11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7"/>
      <c r="O7189" s="17"/>
      <c r="P7189" s="11"/>
    </row>
    <row r="7190">
      <c r="A7190" s="11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7"/>
      <c r="O7190" s="17"/>
      <c r="P7190" s="11"/>
    </row>
    <row r="7191">
      <c r="A7191" s="11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7"/>
      <c r="O7191" s="17"/>
      <c r="P7191" s="11"/>
    </row>
    <row r="7192">
      <c r="A7192" s="11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7"/>
      <c r="O7192" s="17"/>
      <c r="P7192" s="11"/>
    </row>
    <row r="7193">
      <c r="A7193" s="11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7"/>
      <c r="O7193" s="17"/>
      <c r="P7193" s="11"/>
    </row>
    <row r="7194">
      <c r="A7194" s="11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7"/>
      <c r="O7194" s="17"/>
      <c r="P7194" s="11"/>
    </row>
    <row r="7195">
      <c r="A7195" s="11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7"/>
      <c r="O7195" s="17"/>
      <c r="P7195" s="11"/>
    </row>
    <row r="7196">
      <c r="A7196" s="11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7"/>
      <c r="O7196" s="17"/>
      <c r="P7196" s="11"/>
    </row>
    <row r="7197">
      <c r="A7197" s="11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7"/>
      <c r="O7197" s="17"/>
      <c r="P7197" s="11"/>
    </row>
    <row r="7198">
      <c r="A7198" s="11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7"/>
      <c r="O7198" s="17"/>
      <c r="P7198" s="11"/>
    </row>
    <row r="7199">
      <c r="A7199" s="11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7"/>
      <c r="O7199" s="17"/>
      <c r="P7199" s="11"/>
    </row>
    <row r="7200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7"/>
      <c r="O7200" s="17"/>
      <c r="P7200" s="11"/>
    </row>
    <row r="7201">
      <c r="A7201" s="11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7"/>
      <c r="O7201" s="17"/>
      <c r="P7201" s="11"/>
    </row>
    <row r="7202">
      <c r="A7202" s="11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7"/>
      <c r="O7202" s="17"/>
      <c r="P7202" s="11"/>
    </row>
    <row r="7203">
      <c r="A7203" s="11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7"/>
      <c r="O7203" s="17"/>
      <c r="P7203" s="11"/>
    </row>
    <row r="7204">
      <c r="A7204" s="11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7"/>
      <c r="O7204" s="17"/>
      <c r="P7204" s="11"/>
    </row>
    <row r="7205">
      <c r="A7205" s="11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7"/>
      <c r="O7205" s="17"/>
      <c r="P7205" s="11"/>
    </row>
    <row r="7206">
      <c r="A7206" s="11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7"/>
      <c r="O7206" s="17"/>
      <c r="P7206" s="11"/>
    </row>
    <row r="7207">
      <c r="A7207" s="11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7"/>
      <c r="O7207" s="17"/>
      <c r="P7207" s="11"/>
    </row>
    <row r="7208">
      <c r="A7208" s="11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7"/>
      <c r="O7208" s="17"/>
      <c r="P7208" s="11"/>
    </row>
    <row r="7209">
      <c r="A7209" s="11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7"/>
      <c r="O7209" s="17"/>
      <c r="P7209" s="11"/>
    </row>
    <row r="7210">
      <c r="A7210" s="11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7"/>
      <c r="O7210" s="17"/>
      <c r="P7210" s="11"/>
    </row>
    <row r="7211">
      <c r="A7211" s="11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7"/>
      <c r="O7211" s="17"/>
      <c r="P7211" s="11"/>
    </row>
    <row r="7212">
      <c r="A7212" s="11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7"/>
      <c r="O7212" s="17"/>
      <c r="P7212" s="11"/>
    </row>
    <row r="7213">
      <c r="A7213" s="11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7"/>
      <c r="O7213" s="17"/>
      <c r="P7213" s="11"/>
    </row>
    <row r="7214">
      <c r="A7214" s="11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7"/>
      <c r="O7214" s="17"/>
      <c r="P7214" s="11"/>
    </row>
    <row r="7215">
      <c r="A7215" s="11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7"/>
      <c r="O7215" s="17"/>
      <c r="P7215" s="11"/>
    </row>
    <row r="7216">
      <c r="A7216" s="11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7"/>
      <c r="O7216" s="17"/>
      <c r="P7216" s="11"/>
    </row>
    <row r="7217">
      <c r="A7217" s="11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7"/>
      <c r="O7217" s="17"/>
      <c r="P7217" s="11"/>
    </row>
    <row r="7218">
      <c r="A7218" s="11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7"/>
      <c r="O7218" s="17"/>
      <c r="P7218" s="11"/>
    </row>
    <row r="7219">
      <c r="A7219" s="11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7"/>
      <c r="O7219" s="17"/>
      <c r="P7219" s="11"/>
    </row>
    <row r="7220">
      <c r="A7220" s="11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7"/>
      <c r="O7220" s="17"/>
      <c r="P7220" s="11"/>
    </row>
    <row r="7221">
      <c r="A7221" s="11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7"/>
      <c r="O7221" s="17"/>
      <c r="P7221" s="11"/>
    </row>
    <row r="7222">
      <c r="A7222" s="11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7"/>
      <c r="O7222" s="17"/>
      <c r="P7222" s="11"/>
    </row>
    <row r="7223">
      <c r="A7223" s="11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7"/>
      <c r="O7223" s="17"/>
      <c r="P7223" s="11"/>
    </row>
    <row r="7224">
      <c r="A7224" s="11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7"/>
      <c r="O7224" s="17"/>
      <c r="P7224" s="11"/>
    </row>
    <row r="7225">
      <c r="A7225" s="11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7"/>
      <c r="O7225" s="17"/>
      <c r="P7225" s="11"/>
    </row>
    <row r="7226">
      <c r="A7226" s="11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7"/>
      <c r="O7226" s="17"/>
      <c r="P7226" s="11"/>
    </row>
    <row r="7227">
      <c r="A7227" s="11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7"/>
      <c r="O7227" s="17"/>
      <c r="P7227" s="11"/>
    </row>
    <row r="7228">
      <c r="A7228" s="11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7"/>
      <c r="O7228" s="17"/>
      <c r="P7228" s="11"/>
    </row>
    <row r="7229">
      <c r="A7229" s="11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7"/>
      <c r="O7229" s="17"/>
      <c r="P7229" s="11"/>
    </row>
    <row r="7230">
      <c r="A7230" s="11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7"/>
      <c r="O7230" s="17"/>
      <c r="P7230" s="11"/>
    </row>
    <row r="7231">
      <c r="A7231" s="11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7"/>
      <c r="O7231" s="17"/>
      <c r="P7231" s="11"/>
    </row>
    <row r="7232">
      <c r="A7232" s="11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7"/>
      <c r="O7232" s="17"/>
      <c r="P7232" s="11"/>
    </row>
    <row r="7233">
      <c r="A7233" s="11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7"/>
      <c r="O7233" s="17"/>
      <c r="P7233" s="11"/>
    </row>
    <row r="7234">
      <c r="A7234" s="11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7"/>
      <c r="O7234" s="17"/>
      <c r="P7234" s="11"/>
    </row>
    <row r="7235">
      <c r="A7235" s="11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7"/>
      <c r="O7235" s="17"/>
      <c r="P7235" s="11"/>
    </row>
    <row r="7236">
      <c r="A7236" s="11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7"/>
      <c r="O7236" s="17"/>
      <c r="P7236" s="11"/>
    </row>
    <row r="7237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7"/>
      <c r="O7237" s="17"/>
      <c r="P7237" s="11"/>
    </row>
    <row r="7238">
      <c r="A7238" s="11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7"/>
      <c r="O7238" s="17"/>
      <c r="P7238" s="11"/>
    </row>
    <row r="7239">
      <c r="A7239" s="11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7"/>
      <c r="O7239" s="17"/>
      <c r="P7239" s="11"/>
    </row>
    <row r="7240">
      <c r="A7240" s="11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7"/>
      <c r="O7240" s="17"/>
      <c r="P7240" s="11"/>
    </row>
    <row r="7241">
      <c r="A7241" s="11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7"/>
      <c r="O7241" s="17"/>
      <c r="P7241" s="11"/>
    </row>
    <row r="7242">
      <c r="A7242" s="11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7"/>
      <c r="O7242" s="17"/>
      <c r="P7242" s="11"/>
    </row>
    <row r="7243">
      <c r="A7243" s="11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7"/>
      <c r="O7243" s="17"/>
      <c r="P7243" s="11"/>
    </row>
    <row r="7244">
      <c r="A7244" s="11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7"/>
      <c r="O7244" s="17"/>
      <c r="P7244" s="11"/>
    </row>
    <row r="7245">
      <c r="A7245" s="11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7"/>
      <c r="O7245" s="17"/>
      <c r="P7245" s="11"/>
    </row>
    <row r="7246">
      <c r="A7246" s="11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7"/>
      <c r="O7246" s="17"/>
      <c r="P7246" s="11"/>
    </row>
    <row r="7247">
      <c r="A7247" s="11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7"/>
      <c r="O7247" s="17"/>
      <c r="P7247" s="11"/>
    </row>
    <row r="7248">
      <c r="A7248" s="11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7"/>
      <c r="O7248" s="17"/>
      <c r="P7248" s="11"/>
    </row>
    <row r="7249">
      <c r="A7249" s="11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7"/>
      <c r="O7249" s="17"/>
      <c r="P7249" s="11"/>
    </row>
    <row r="7250">
      <c r="A7250" s="11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7"/>
      <c r="O7250" s="17"/>
      <c r="P7250" s="11"/>
    </row>
    <row r="7251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7"/>
      <c r="O7251" s="17"/>
      <c r="P7251" s="11"/>
    </row>
    <row r="7252">
      <c r="A7252" s="11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7"/>
      <c r="O7252" s="17"/>
      <c r="P7252" s="11"/>
    </row>
    <row r="7253">
      <c r="A7253" s="11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7"/>
      <c r="O7253" s="17"/>
      <c r="P7253" s="11"/>
    </row>
    <row r="7254">
      <c r="A7254" s="11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7"/>
      <c r="O7254" s="17"/>
      <c r="P7254" s="11"/>
    </row>
    <row r="7255">
      <c r="A7255" s="11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7"/>
      <c r="O7255" s="17"/>
      <c r="P7255" s="11"/>
    </row>
    <row r="7256">
      <c r="A7256" s="11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7"/>
      <c r="O7256" s="17"/>
      <c r="P7256" s="11"/>
    </row>
    <row r="7257">
      <c r="A7257" s="11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7"/>
      <c r="O7257" s="17"/>
      <c r="P7257" s="11"/>
    </row>
    <row r="7258">
      <c r="A7258" s="11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7"/>
      <c r="O7258" s="17"/>
      <c r="P7258" s="11"/>
    </row>
    <row r="7259">
      <c r="A7259" s="11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7"/>
      <c r="O7259" s="17"/>
      <c r="P7259" s="11"/>
    </row>
    <row r="7260">
      <c r="A7260" s="11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7"/>
      <c r="O7260" s="17"/>
      <c r="P7260" s="11"/>
    </row>
    <row r="7261">
      <c r="A7261" s="11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7"/>
      <c r="O7261" s="17"/>
      <c r="P7261" s="11"/>
    </row>
    <row r="7262">
      <c r="A7262" s="11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7"/>
      <c r="O7262" s="17"/>
      <c r="P7262" s="11"/>
    </row>
    <row r="7263">
      <c r="A7263" s="11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7"/>
      <c r="O7263" s="17"/>
      <c r="P7263" s="11"/>
    </row>
    <row r="7264">
      <c r="A7264" s="11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7"/>
      <c r="O7264" s="17"/>
      <c r="P7264" s="11"/>
    </row>
    <row r="7265">
      <c r="A7265" s="11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7"/>
      <c r="O7265" s="17"/>
      <c r="P7265" s="11"/>
    </row>
    <row r="7266">
      <c r="A7266" s="11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7"/>
      <c r="O7266" s="17"/>
      <c r="P7266" s="11"/>
    </row>
    <row r="7267">
      <c r="A7267" s="11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7"/>
      <c r="O7267" s="17"/>
      <c r="P7267" s="11"/>
    </row>
    <row r="7268">
      <c r="A7268" s="11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7"/>
      <c r="O7268" s="17"/>
      <c r="P7268" s="11"/>
    </row>
    <row r="7269">
      <c r="A7269" s="11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7"/>
      <c r="O7269" s="17"/>
      <c r="P7269" s="11"/>
    </row>
    <row r="7270">
      <c r="A7270" s="11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7"/>
      <c r="O7270" s="17"/>
      <c r="P7270" s="11"/>
    </row>
    <row r="7271">
      <c r="A7271" s="11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7"/>
      <c r="O7271" s="17"/>
      <c r="P7271" s="11"/>
    </row>
    <row r="7272">
      <c r="A7272" s="11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7"/>
      <c r="O7272" s="17"/>
      <c r="P7272" s="11"/>
    </row>
    <row r="7273">
      <c r="A7273" s="11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7"/>
      <c r="O7273" s="17"/>
      <c r="P7273" s="11"/>
    </row>
    <row r="7274">
      <c r="A7274" s="11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7"/>
      <c r="O7274" s="17"/>
      <c r="P7274" s="11"/>
    </row>
    <row r="7275">
      <c r="A7275" s="11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7"/>
      <c r="O7275" s="17"/>
      <c r="P7275" s="11"/>
    </row>
    <row r="7276">
      <c r="A7276" s="11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7"/>
      <c r="O7276" s="17"/>
      <c r="P7276" s="11"/>
    </row>
    <row r="7277">
      <c r="A7277" s="11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7"/>
      <c r="O7277" s="17"/>
      <c r="P7277" s="11"/>
    </row>
    <row r="7278">
      <c r="A7278" s="11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7"/>
      <c r="O7278" s="17"/>
      <c r="P7278" s="11"/>
    </row>
    <row r="7279">
      <c r="A7279" s="11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7"/>
      <c r="O7279" s="17"/>
      <c r="P7279" s="11"/>
    </row>
    <row r="7280">
      <c r="A7280" s="11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7"/>
      <c r="O7280" s="17"/>
      <c r="P7280" s="11"/>
    </row>
    <row r="7281">
      <c r="A7281" s="11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7"/>
      <c r="O7281" s="17"/>
      <c r="P7281" s="11"/>
    </row>
    <row r="7282">
      <c r="A7282" s="11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7"/>
      <c r="O7282" s="17"/>
      <c r="P7282" s="11"/>
    </row>
    <row r="7283">
      <c r="A7283" s="11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7"/>
      <c r="O7283" s="17"/>
      <c r="P7283" s="11"/>
    </row>
    <row r="7284">
      <c r="A7284" s="11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7"/>
      <c r="O7284" s="17"/>
      <c r="P7284" s="11"/>
    </row>
    <row r="7285">
      <c r="A7285" s="11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7"/>
      <c r="O7285" s="17"/>
      <c r="P7285" s="11"/>
    </row>
    <row r="7286">
      <c r="A7286" s="11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7"/>
      <c r="O7286" s="17"/>
      <c r="P7286" s="11"/>
    </row>
    <row r="7287">
      <c r="A7287" s="11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7"/>
      <c r="O7287" s="17"/>
      <c r="P7287" s="11"/>
    </row>
    <row r="7288">
      <c r="A7288" s="11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7"/>
      <c r="O7288" s="17"/>
      <c r="P7288" s="11"/>
    </row>
    <row r="7289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7"/>
      <c r="O7289" s="17"/>
      <c r="P7289" s="11"/>
    </row>
    <row r="7290">
      <c r="A7290" s="11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7"/>
      <c r="O7290" s="17"/>
      <c r="P7290" s="11"/>
    </row>
    <row r="7291">
      <c r="A7291" s="11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7"/>
      <c r="O7291" s="17"/>
      <c r="P7291" s="11"/>
    </row>
    <row r="7292">
      <c r="A7292" s="11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7"/>
      <c r="O7292" s="17"/>
      <c r="P7292" s="11"/>
    </row>
    <row r="7293">
      <c r="A7293" s="11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7"/>
      <c r="O7293" s="17"/>
      <c r="P7293" s="11"/>
    </row>
    <row r="7294">
      <c r="A7294" s="11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7"/>
      <c r="O7294" s="17"/>
      <c r="P7294" s="11"/>
    </row>
    <row r="7295">
      <c r="A7295" s="11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7"/>
      <c r="O7295" s="17"/>
      <c r="P7295" s="11"/>
    </row>
    <row r="7296">
      <c r="A7296" s="11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7"/>
      <c r="O7296" s="17"/>
      <c r="P7296" s="11"/>
    </row>
    <row r="7297">
      <c r="A7297" s="11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7"/>
      <c r="O7297" s="17"/>
      <c r="P7297" s="11"/>
    </row>
    <row r="7298">
      <c r="A7298" s="11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7"/>
      <c r="O7298" s="17"/>
      <c r="P7298" s="11"/>
    </row>
    <row r="7299">
      <c r="A7299" s="11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7"/>
      <c r="O7299" s="17"/>
      <c r="P7299" s="11"/>
    </row>
    <row r="7300">
      <c r="A7300" s="11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7"/>
      <c r="O7300" s="17"/>
      <c r="P7300" s="11"/>
    </row>
    <row r="7301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7"/>
      <c r="O7301" s="17"/>
      <c r="P7301" s="11"/>
    </row>
    <row r="7302">
      <c r="A7302" s="11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7"/>
      <c r="O7302" s="17"/>
      <c r="P7302" s="11"/>
    </row>
    <row r="7303">
      <c r="A7303" s="11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7"/>
      <c r="O7303" s="17"/>
      <c r="P7303" s="11"/>
    </row>
    <row r="7304">
      <c r="A7304" s="11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7"/>
      <c r="O7304" s="17"/>
      <c r="P7304" s="11"/>
    </row>
    <row r="7305">
      <c r="A7305" s="11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7"/>
      <c r="O7305" s="17"/>
      <c r="P7305" s="11"/>
    </row>
    <row r="7306">
      <c r="A7306" s="11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7"/>
      <c r="O7306" s="17"/>
      <c r="P7306" s="11"/>
    </row>
    <row r="7307">
      <c r="A7307" s="11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7"/>
      <c r="O7307" s="17"/>
      <c r="P7307" s="11"/>
    </row>
    <row r="7308">
      <c r="A7308" s="11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7"/>
      <c r="O7308" s="17"/>
      <c r="P7308" s="11"/>
    </row>
    <row r="7309">
      <c r="A7309" s="11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7"/>
      <c r="O7309" s="17"/>
      <c r="P7309" s="11"/>
    </row>
    <row r="7310">
      <c r="A7310" s="11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7"/>
      <c r="O7310" s="17"/>
      <c r="P7310" s="11"/>
    </row>
    <row r="7311">
      <c r="A7311" s="11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7"/>
      <c r="O7311" s="17"/>
      <c r="P7311" s="11"/>
    </row>
    <row r="7312">
      <c r="A7312" s="11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7"/>
      <c r="O7312" s="17"/>
      <c r="P7312" s="11"/>
    </row>
    <row r="7313">
      <c r="A7313" s="11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7"/>
      <c r="O7313" s="17"/>
      <c r="P7313" s="11"/>
    </row>
    <row r="7314">
      <c r="A7314" s="11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7"/>
      <c r="O7314" s="17"/>
      <c r="P7314" s="11"/>
    </row>
    <row r="7315">
      <c r="A7315" s="11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7"/>
      <c r="O7315" s="17"/>
      <c r="P7315" s="11"/>
    </row>
    <row r="7316">
      <c r="A7316" s="11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7"/>
      <c r="O7316" s="17"/>
      <c r="P7316" s="11"/>
    </row>
    <row r="7317">
      <c r="A7317" s="11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7"/>
      <c r="O7317" s="17"/>
      <c r="P7317" s="11"/>
    </row>
    <row r="7318">
      <c r="A7318" s="11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7"/>
      <c r="O7318" s="17"/>
      <c r="P7318" s="11"/>
    </row>
    <row r="7319">
      <c r="A7319" s="11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7"/>
      <c r="O7319" s="17"/>
      <c r="P7319" s="11"/>
    </row>
    <row r="7320">
      <c r="A7320" s="11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7"/>
      <c r="O7320" s="17"/>
      <c r="P7320" s="11"/>
    </row>
    <row r="7321">
      <c r="A7321" s="11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7"/>
      <c r="O7321" s="17"/>
      <c r="P7321" s="11"/>
    </row>
    <row r="7322">
      <c r="A7322" s="11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7"/>
      <c r="O7322" s="17"/>
      <c r="P7322" s="11"/>
    </row>
    <row r="7323">
      <c r="A7323" s="11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7"/>
      <c r="O7323" s="17"/>
      <c r="P7323" s="11"/>
    </row>
    <row r="7324">
      <c r="A7324" s="11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7"/>
      <c r="O7324" s="17"/>
      <c r="P7324" s="11"/>
    </row>
    <row r="7325">
      <c r="A7325" s="11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7"/>
      <c r="O7325" s="17"/>
      <c r="P7325" s="11"/>
    </row>
    <row r="7326">
      <c r="A7326" s="11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7"/>
      <c r="O7326" s="17"/>
      <c r="P7326" s="11"/>
    </row>
    <row r="7327">
      <c r="A7327" s="11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7"/>
      <c r="O7327" s="17"/>
      <c r="P7327" s="11"/>
    </row>
    <row r="7328">
      <c r="A7328" s="11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7"/>
      <c r="O7328" s="17"/>
      <c r="P7328" s="11"/>
    </row>
    <row r="7329">
      <c r="A7329" s="11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7"/>
      <c r="O7329" s="17"/>
      <c r="P7329" s="11"/>
    </row>
    <row r="7330">
      <c r="A7330" s="11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7"/>
      <c r="O7330" s="17"/>
      <c r="P7330" s="11"/>
    </row>
    <row r="7331">
      <c r="A7331" s="11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7"/>
      <c r="O7331" s="17"/>
      <c r="P7331" s="11"/>
    </row>
    <row r="7332">
      <c r="A7332" s="11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7"/>
      <c r="O7332" s="17"/>
      <c r="P7332" s="11"/>
    </row>
    <row r="7333">
      <c r="A7333" s="11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7"/>
      <c r="O7333" s="17"/>
      <c r="P7333" s="11"/>
    </row>
    <row r="7334">
      <c r="A7334" s="11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7"/>
      <c r="O7334" s="17"/>
      <c r="P7334" s="11"/>
    </row>
    <row r="7335">
      <c r="A7335" s="11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7"/>
      <c r="O7335" s="17"/>
      <c r="P7335" s="11"/>
    </row>
    <row r="7336">
      <c r="A7336" s="11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7"/>
      <c r="O7336" s="17"/>
      <c r="P7336" s="11"/>
    </row>
    <row r="7337">
      <c r="A7337" s="11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7"/>
      <c r="O7337" s="17"/>
      <c r="P7337" s="11"/>
    </row>
    <row r="7338">
      <c r="A7338" s="11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7"/>
      <c r="O7338" s="17"/>
      <c r="P7338" s="11"/>
    </row>
    <row r="7339">
      <c r="A7339" s="11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7"/>
      <c r="O7339" s="17"/>
      <c r="P7339" s="11"/>
    </row>
    <row r="7340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7"/>
      <c r="O7340" s="17"/>
      <c r="P7340" s="11"/>
    </row>
    <row r="7341">
      <c r="A7341" s="11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7"/>
      <c r="O7341" s="17"/>
      <c r="P7341" s="11"/>
    </row>
    <row r="7342">
      <c r="A7342" s="11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7"/>
      <c r="O7342" s="17"/>
      <c r="P7342" s="11"/>
    </row>
    <row r="7343">
      <c r="A7343" s="11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7"/>
      <c r="O7343" s="17"/>
      <c r="P7343" s="11"/>
    </row>
    <row r="7344">
      <c r="A7344" s="11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7"/>
      <c r="O7344" s="17"/>
      <c r="P7344" s="11"/>
    </row>
    <row r="7345">
      <c r="A7345" s="11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7"/>
      <c r="O7345" s="17"/>
      <c r="P7345" s="11"/>
    </row>
    <row r="7346">
      <c r="A7346" s="11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7"/>
      <c r="O7346" s="17"/>
      <c r="P7346" s="11"/>
    </row>
    <row r="7347">
      <c r="A7347" s="11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7"/>
      <c r="O7347" s="17"/>
      <c r="P7347" s="11"/>
    </row>
    <row r="7348">
      <c r="A7348" s="11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7"/>
      <c r="O7348" s="17"/>
      <c r="P7348" s="11"/>
    </row>
    <row r="7349">
      <c r="A7349" s="11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7"/>
      <c r="O7349" s="17"/>
      <c r="P7349" s="11"/>
    </row>
    <row r="7350">
      <c r="A7350" s="11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7"/>
      <c r="O7350" s="17"/>
      <c r="P7350" s="11"/>
    </row>
    <row r="7351">
      <c r="A7351" s="11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7"/>
      <c r="O7351" s="17"/>
      <c r="P7351" s="11"/>
    </row>
    <row r="7352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7"/>
      <c r="O7352" s="17"/>
      <c r="P7352" s="11"/>
    </row>
    <row r="7353">
      <c r="A7353" s="11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7"/>
      <c r="O7353" s="17"/>
      <c r="P7353" s="11"/>
    </row>
    <row r="7354">
      <c r="A7354" s="11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7"/>
      <c r="O7354" s="17"/>
      <c r="P7354" s="11"/>
    </row>
    <row r="7355">
      <c r="A7355" s="11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7"/>
      <c r="O7355" s="17"/>
      <c r="P7355" s="11"/>
    </row>
    <row r="7356">
      <c r="A7356" s="11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7"/>
      <c r="O7356" s="17"/>
      <c r="P7356" s="11"/>
    </row>
    <row r="7357">
      <c r="A7357" s="11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7"/>
      <c r="O7357" s="17"/>
      <c r="P7357" s="11"/>
    </row>
    <row r="7358">
      <c r="A7358" s="11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7"/>
      <c r="O7358" s="17"/>
      <c r="P7358" s="11"/>
    </row>
    <row r="7359">
      <c r="A7359" s="11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7"/>
      <c r="O7359" s="17"/>
      <c r="P7359" s="11"/>
    </row>
    <row r="7360">
      <c r="A7360" s="11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7"/>
      <c r="O7360" s="17"/>
      <c r="P7360" s="11"/>
    </row>
    <row r="7361">
      <c r="A7361" s="11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7"/>
      <c r="O7361" s="17"/>
      <c r="P7361" s="11"/>
    </row>
    <row r="7362">
      <c r="A7362" s="11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7"/>
      <c r="O7362" s="17"/>
      <c r="P7362" s="11"/>
    </row>
    <row r="7363">
      <c r="A7363" s="11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7"/>
      <c r="O7363" s="17"/>
      <c r="P7363" s="11"/>
    </row>
    <row r="7364">
      <c r="A7364" s="11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7"/>
      <c r="O7364" s="17"/>
      <c r="P7364" s="11"/>
    </row>
    <row r="7365">
      <c r="A7365" s="11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7"/>
      <c r="O7365" s="17"/>
      <c r="P7365" s="11"/>
    </row>
    <row r="7366">
      <c r="A7366" s="11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7"/>
      <c r="O7366" s="17"/>
      <c r="P7366" s="11"/>
    </row>
    <row r="7367">
      <c r="A7367" s="11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7"/>
      <c r="O7367" s="17"/>
      <c r="P7367" s="11"/>
    </row>
    <row r="7368">
      <c r="A7368" s="11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7"/>
      <c r="O7368" s="17"/>
      <c r="P7368" s="11"/>
    </row>
    <row r="7369">
      <c r="A7369" s="11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7"/>
      <c r="O7369" s="17"/>
      <c r="P7369" s="11"/>
    </row>
    <row r="7370">
      <c r="A7370" s="11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7"/>
      <c r="O7370" s="17"/>
      <c r="P7370" s="11"/>
    </row>
    <row r="7371">
      <c r="A7371" s="11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7"/>
      <c r="O7371" s="17"/>
      <c r="P7371" s="11"/>
    </row>
    <row r="7372">
      <c r="A7372" s="11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7"/>
      <c r="O7372" s="17"/>
      <c r="P7372" s="11"/>
    </row>
    <row r="7373">
      <c r="A7373" s="11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7"/>
      <c r="O7373" s="17"/>
      <c r="P7373" s="11"/>
    </row>
    <row r="7374">
      <c r="A7374" s="11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7"/>
      <c r="O7374" s="17"/>
      <c r="P7374" s="11"/>
    </row>
    <row r="7375">
      <c r="A7375" s="11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7"/>
      <c r="O7375" s="17"/>
      <c r="P7375" s="11"/>
    </row>
    <row r="7376">
      <c r="A7376" s="11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7"/>
      <c r="O7376" s="17"/>
      <c r="P7376" s="11"/>
    </row>
    <row r="7377">
      <c r="A7377" s="11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7"/>
      <c r="O7377" s="17"/>
      <c r="P7377" s="11"/>
    </row>
    <row r="7378">
      <c r="A7378" s="11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7"/>
      <c r="O7378" s="17"/>
      <c r="P7378" s="11"/>
    </row>
    <row r="7379">
      <c r="A7379" s="11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7"/>
      <c r="O7379" s="17"/>
      <c r="P7379" s="11"/>
    </row>
    <row r="7380">
      <c r="A7380" s="11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7"/>
      <c r="O7380" s="17"/>
      <c r="P7380" s="11"/>
    </row>
    <row r="7381">
      <c r="A7381" s="11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7"/>
      <c r="O7381" s="17"/>
      <c r="P7381" s="11"/>
    </row>
    <row r="7382">
      <c r="A7382" s="11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7"/>
      <c r="O7382" s="17"/>
      <c r="P7382" s="11"/>
    </row>
    <row r="7383">
      <c r="A7383" s="11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7"/>
      <c r="O7383" s="17"/>
      <c r="P7383" s="11"/>
    </row>
    <row r="7384">
      <c r="A7384" s="11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7"/>
      <c r="O7384" s="17"/>
      <c r="P7384" s="11"/>
    </row>
    <row r="7385">
      <c r="A7385" s="11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7"/>
      <c r="O7385" s="17"/>
      <c r="P7385" s="11"/>
    </row>
    <row r="7386">
      <c r="A7386" s="11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7"/>
      <c r="O7386" s="17"/>
      <c r="P7386" s="11"/>
    </row>
    <row r="7387">
      <c r="A7387" s="11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7"/>
      <c r="O7387" s="17"/>
      <c r="P7387" s="11"/>
    </row>
    <row r="7388">
      <c r="A7388" s="11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7"/>
      <c r="O7388" s="17"/>
      <c r="P7388" s="11"/>
    </row>
    <row r="7389">
      <c r="A7389" s="11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7"/>
      <c r="O7389" s="17"/>
      <c r="P7389" s="11"/>
    </row>
    <row r="7390">
      <c r="A7390" s="11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7"/>
      <c r="O7390" s="17"/>
      <c r="P7390" s="11"/>
    </row>
    <row r="7391">
      <c r="A7391" s="11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7"/>
      <c r="O7391" s="17"/>
      <c r="P7391" s="11"/>
    </row>
    <row r="7392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7"/>
      <c r="O7392" s="17"/>
      <c r="P7392" s="11"/>
    </row>
    <row r="7393">
      <c r="A7393" s="11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7"/>
      <c r="O7393" s="17"/>
      <c r="P7393" s="11"/>
    </row>
    <row r="7394">
      <c r="A7394" s="11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7"/>
      <c r="O7394" s="17"/>
      <c r="P7394" s="11"/>
    </row>
    <row r="7395">
      <c r="A7395" s="11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7"/>
      <c r="O7395" s="17"/>
      <c r="P7395" s="11"/>
    </row>
    <row r="7396">
      <c r="A7396" s="11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7"/>
      <c r="O7396" s="17"/>
      <c r="P7396" s="11"/>
    </row>
    <row r="7397">
      <c r="A7397" s="11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7"/>
      <c r="O7397" s="17"/>
      <c r="P7397" s="11"/>
    </row>
    <row r="7398">
      <c r="A7398" s="11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7"/>
      <c r="O7398" s="17"/>
      <c r="P7398" s="11"/>
    </row>
    <row r="7399">
      <c r="A7399" s="11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7"/>
      <c r="O7399" s="17"/>
      <c r="P7399" s="11"/>
    </row>
    <row r="7400">
      <c r="A7400" s="11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7"/>
      <c r="O7400" s="17"/>
      <c r="P7400" s="11"/>
    </row>
    <row r="7401">
      <c r="A7401" s="11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7"/>
      <c r="O7401" s="17"/>
      <c r="P7401" s="11"/>
    </row>
    <row r="7402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7"/>
      <c r="O7402" s="17"/>
      <c r="P7402" s="11"/>
    </row>
    <row r="7403">
      <c r="A7403" s="11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7"/>
      <c r="O7403" s="17"/>
      <c r="P7403" s="11"/>
    </row>
    <row r="7404">
      <c r="A7404" s="11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7"/>
      <c r="O7404" s="17"/>
      <c r="P7404" s="11"/>
    </row>
    <row r="7405">
      <c r="A7405" s="11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7"/>
      <c r="O7405" s="17"/>
      <c r="P7405" s="11"/>
    </row>
    <row r="7406">
      <c r="A7406" s="11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7"/>
      <c r="O7406" s="17"/>
      <c r="P7406" s="11"/>
    </row>
    <row r="7407">
      <c r="A7407" s="11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7"/>
      <c r="O7407" s="17"/>
      <c r="P7407" s="11"/>
    </row>
    <row r="7408">
      <c r="A7408" s="11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7"/>
      <c r="O7408" s="17"/>
      <c r="P7408" s="11"/>
    </row>
    <row r="7409">
      <c r="A7409" s="11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7"/>
      <c r="O7409" s="17"/>
      <c r="P7409" s="11"/>
    </row>
    <row r="7410">
      <c r="A7410" s="11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7"/>
      <c r="O7410" s="17"/>
      <c r="P7410" s="11"/>
    </row>
    <row r="7411">
      <c r="A7411" s="11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7"/>
      <c r="O7411" s="17"/>
      <c r="P7411" s="11"/>
    </row>
    <row r="7412">
      <c r="A7412" s="11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7"/>
      <c r="O7412" s="17"/>
      <c r="P7412" s="11"/>
    </row>
    <row r="7413">
      <c r="A7413" s="11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7"/>
      <c r="O7413" s="17"/>
      <c r="P7413" s="11"/>
    </row>
    <row r="7414">
      <c r="A7414" s="11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7"/>
      <c r="O7414" s="17"/>
      <c r="P7414" s="11"/>
    </row>
    <row r="7415">
      <c r="A7415" s="11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7"/>
      <c r="O7415" s="17"/>
      <c r="P7415" s="11"/>
    </row>
    <row r="7416">
      <c r="A7416" s="11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7"/>
      <c r="O7416" s="17"/>
      <c r="P7416" s="11"/>
    </row>
    <row r="7417">
      <c r="A7417" s="11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7"/>
      <c r="O7417" s="17"/>
      <c r="P7417" s="11"/>
    </row>
    <row r="7418">
      <c r="A7418" s="11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7"/>
      <c r="O7418" s="17"/>
      <c r="P7418" s="11"/>
    </row>
    <row r="7419">
      <c r="A7419" s="11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7"/>
      <c r="O7419" s="17"/>
      <c r="P7419" s="11"/>
    </row>
    <row r="7420">
      <c r="A7420" s="11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7"/>
      <c r="O7420" s="17"/>
      <c r="P7420" s="11"/>
    </row>
    <row r="7421">
      <c r="A7421" s="11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7"/>
      <c r="O7421" s="17"/>
      <c r="P7421" s="11"/>
    </row>
    <row r="7422">
      <c r="A7422" s="11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7"/>
      <c r="O7422" s="17"/>
      <c r="P7422" s="11"/>
    </row>
    <row r="7423">
      <c r="A7423" s="11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7"/>
      <c r="O7423" s="17"/>
      <c r="P7423" s="11"/>
    </row>
    <row r="7424">
      <c r="A7424" s="11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7"/>
      <c r="O7424" s="17"/>
      <c r="P7424" s="11"/>
    </row>
    <row r="7425">
      <c r="A7425" s="11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7"/>
      <c r="O7425" s="17"/>
      <c r="P7425" s="11"/>
    </row>
    <row r="7426">
      <c r="A7426" s="11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7"/>
      <c r="O7426" s="17"/>
      <c r="P7426" s="11"/>
    </row>
    <row r="7427">
      <c r="A7427" s="11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7"/>
      <c r="O7427" s="17"/>
      <c r="P7427" s="11"/>
    </row>
    <row r="7428">
      <c r="A7428" s="11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7"/>
      <c r="O7428" s="17"/>
      <c r="P7428" s="11"/>
    </row>
    <row r="7429">
      <c r="A7429" s="11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7"/>
      <c r="O7429" s="17"/>
      <c r="P7429" s="11"/>
    </row>
    <row r="7430">
      <c r="A7430" s="11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7"/>
      <c r="O7430" s="17"/>
      <c r="P7430" s="11"/>
    </row>
    <row r="7431">
      <c r="A7431" s="11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7"/>
      <c r="O7431" s="17"/>
      <c r="P7431" s="11"/>
    </row>
    <row r="7432">
      <c r="A7432" s="11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7"/>
      <c r="O7432" s="17"/>
      <c r="P7432" s="11"/>
    </row>
    <row r="7433">
      <c r="A7433" s="11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7"/>
      <c r="O7433" s="17"/>
      <c r="P7433" s="11"/>
    </row>
    <row r="7434">
      <c r="A7434" s="11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7"/>
      <c r="O7434" s="17"/>
      <c r="P7434" s="11"/>
    </row>
    <row r="7435">
      <c r="A7435" s="11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7"/>
      <c r="O7435" s="17"/>
      <c r="P7435" s="11"/>
    </row>
    <row r="7436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7"/>
      <c r="O7436" s="17"/>
      <c r="P7436" s="11"/>
    </row>
    <row r="7437">
      <c r="A7437" s="11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7"/>
      <c r="O7437" s="17"/>
      <c r="P7437" s="11"/>
    </row>
    <row r="7438">
      <c r="A7438" s="11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7"/>
      <c r="O7438" s="17"/>
      <c r="P7438" s="11"/>
    </row>
    <row r="7439">
      <c r="A7439" s="11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7"/>
      <c r="O7439" s="17"/>
      <c r="P7439" s="11"/>
    </row>
    <row r="7440">
      <c r="A7440" s="11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7"/>
      <c r="O7440" s="17"/>
      <c r="P7440" s="11"/>
    </row>
    <row r="7441">
      <c r="A7441" s="11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7"/>
      <c r="O7441" s="17"/>
      <c r="P7441" s="11"/>
    </row>
    <row r="7442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7"/>
      <c r="O7442" s="17"/>
      <c r="P7442" s="11"/>
    </row>
    <row r="7443">
      <c r="A7443" s="11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7"/>
      <c r="O7443" s="17"/>
      <c r="P7443" s="11"/>
    </row>
    <row r="7444">
      <c r="A7444" s="11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7"/>
      <c r="O7444" s="17"/>
      <c r="P7444" s="11"/>
    </row>
    <row r="7445">
      <c r="A7445" s="11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7"/>
      <c r="O7445" s="17"/>
      <c r="P7445" s="11"/>
    </row>
    <row r="7446">
      <c r="A7446" s="11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7"/>
      <c r="O7446" s="17"/>
      <c r="P7446" s="11"/>
    </row>
    <row r="7447">
      <c r="A7447" s="11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7"/>
      <c r="O7447" s="17"/>
      <c r="P7447" s="11"/>
    </row>
    <row r="7448">
      <c r="A7448" s="11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7"/>
      <c r="O7448" s="17"/>
      <c r="P7448" s="11"/>
    </row>
    <row r="7449">
      <c r="A7449" s="11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7"/>
      <c r="O7449" s="17"/>
      <c r="P7449" s="11"/>
    </row>
    <row r="7450">
      <c r="A7450" s="11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7"/>
      <c r="O7450" s="17"/>
      <c r="P7450" s="11"/>
    </row>
    <row r="7451">
      <c r="A7451" s="11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7"/>
      <c r="O7451" s="17"/>
      <c r="P7451" s="11"/>
    </row>
    <row r="7452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7"/>
      <c r="O7452" s="17"/>
      <c r="P7452" s="11"/>
    </row>
    <row r="7453">
      <c r="A7453" s="11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7"/>
      <c r="O7453" s="17"/>
      <c r="P7453" s="11"/>
    </row>
    <row r="7454">
      <c r="A7454" s="11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7"/>
      <c r="O7454" s="17"/>
      <c r="P7454" s="11"/>
    </row>
    <row r="7455">
      <c r="A7455" s="11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7"/>
      <c r="O7455" s="17"/>
      <c r="P7455" s="11"/>
    </row>
    <row r="7456">
      <c r="A7456" s="11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7"/>
      <c r="O7456" s="17"/>
      <c r="P7456" s="11"/>
    </row>
    <row r="7457">
      <c r="A7457" s="11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7"/>
      <c r="O7457" s="17"/>
      <c r="P7457" s="11"/>
    </row>
    <row r="7458">
      <c r="A7458" s="11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7"/>
      <c r="O7458" s="17"/>
      <c r="P7458" s="11"/>
    </row>
    <row r="7459">
      <c r="A7459" s="11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7"/>
      <c r="O7459" s="17"/>
      <c r="P7459" s="11"/>
    </row>
    <row r="7460">
      <c r="A7460" s="11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7"/>
      <c r="O7460" s="17"/>
      <c r="P7460" s="11"/>
    </row>
    <row r="7461">
      <c r="A7461" s="11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7"/>
      <c r="O7461" s="17"/>
      <c r="P7461" s="11"/>
    </row>
    <row r="7462">
      <c r="A7462" s="11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7"/>
      <c r="O7462" s="17"/>
      <c r="P7462" s="11"/>
    </row>
    <row r="7463">
      <c r="A7463" s="11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7"/>
      <c r="O7463" s="17"/>
      <c r="P7463" s="11"/>
    </row>
    <row r="7464">
      <c r="A7464" s="11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7"/>
      <c r="O7464" s="17"/>
      <c r="P7464" s="11"/>
    </row>
    <row r="7465">
      <c r="A7465" s="11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7"/>
      <c r="O7465" s="17"/>
      <c r="P7465" s="11"/>
    </row>
    <row r="7466">
      <c r="A7466" s="11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7"/>
      <c r="O7466" s="17"/>
      <c r="P7466" s="11"/>
    </row>
    <row r="7467">
      <c r="A7467" s="11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7"/>
      <c r="O7467" s="17"/>
      <c r="P7467" s="11"/>
    </row>
    <row r="7468">
      <c r="A7468" s="11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7"/>
      <c r="O7468" s="17"/>
      <c r="P7468" s="11"/>
    </row>
    <row r="7469">
      <c r="A7469" s="11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7"/>
      <c r="O7469" s="17"/>
      <c r="P7469" s="11"/>
    </row>
    <row r="7470">
      <c r="A7470" s="11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7"/>
      <c r="O7470" s="17"/>
      <c r="P7470" s="11"/>
    </row>
    <row r="7471">
      <c r="A7471" s="11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7"/>
      <c r="O7471" s="17"/>
      <c r="P7471" s="11"/>
    </row>
    <row r="7472">
      <c r="A7472" s="11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7"/>
      <c r="O7472" s="17"/>
      <c r="P7472" s="11"/>
    </row>
    <row r="7473">
      <c r="A7473" s="11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7"/>
      <c r="O7473" s="17"/>
      <c r="P7473" s="11"/>
    </row>
    <row r="7474">
      <c r="A7474" s="11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7"/>
      <c r="O7474" s="17"/>
      <c r="P7474" s="11"/>
    </row>
    <row r="7475">
      <c r="A7475" s="11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7"/>
      <c r="O7475" s="17"/>
      <c r="P7475" s="11"/>
    </row>
    <row r="7476">
      <c r="A7476" s="11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7"/>
      <c r="O7476" s="17"/>
      <c r="P7476" s="11"/>
    </row>
    <row r="7477">
      <c r="A7477" s="11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7"/>
      <c r="O7477" s="17"/>
      <c r="P7477" s="11"/>
    </row>
    <row r="7478">
      <c r="A7478" s="11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7"/>
      <c r="O7478" s="17"/>
      <c r="P7478" s="11"/>
    </row>
    <row r="7479">
      <c r="A7479" s="11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7"/>
      <c r="O7479" s="17"/>
      <c r="P7479" s="11"/>
    </row>
    <row r="7480">
      <c r="A7480" s="11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7"/>
      <c r="O7480" s="17"/>
      <c r="P7480" s="11"/>
    </row>
    <row r="7481">
      <c r="A7481" s="11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7"/>
      <c r="O7481" s="17"/>
      <c r="P7481" s="11"/>
    </row>
    <row r="7482">
      <c r="A7482" s="11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7"/>
      <c r="O7482" s="17"/>
      <c r="P7482" s="11"/>
    </row>
    <row r="7483">
      <c r="A7483" s="11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7"/>
      <c r="O7483" s="17"/>
      <c r="P7483" s="11"/>
    </row>
    <row r="7484">
      <c r="A7484" s="11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7"/>
      <c r="O7484" s="17"/>
      <c r="P7484" s="11"/>
    </row>
    <row r="7485">
      <c r="A7485" s="11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7"/>
      <c r="O7485" s="17"/>
      <c r="P7485" s="11"/>
    </row>
    <row r="7486">
      <c r="A7486" s="11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7"/>
      <c r="O7486" s="17"/>
      <c r="P7486" s="11"/>
    </row>
    <row r="7487">
      <c r="A7487" s="11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7"/>
      <c r="O7487" s="17"/>
      <c r="P7487" s="11"/>
    </row>
    <row r="7488">
      <c r="A7488" s="11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7"/>
      <c r="O7488" s="17"/>
      <c r="P7488" s="11"/>
    </row>
    <row r="7489">
      <c r="A7489" s="11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7"/>
      <c r="O7489" s="17"/>
      <c r="P7489" s="11"/>
    </row>
    <row r="7490">
      <c r="A7490" s="11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7"/>
      <c r="O7490" s="17"/>
      <c r="P7490" s="11"/>
    </row>
    <row r="7491">
      <c r="A7491" s="11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7"/>
      <c r="O7491" s="17"/>
      <c r="P7491" s="11"/>
    </row>
    <row r="7492">
      <c r="A7492" s="11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7"/>
      <c r="O7492" s="17"/>
      <c r="P7492" s="11"/>
    </row>
    <row r="7493">
      <c r="A7493" s="11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7"/>
      <c r="O7493" s="17"/>
      <c r="P7493" s="11"/>
    </row>
    <row r="7494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7"/>
      <c r="O7494" s="17"/>
      <c r="P7494" s="11"/>
    </row>
    <row r="7495">
      <c r="A7495" s="11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7"/>
      <c r="O7495" s="17"/>
      <c r="P7495" s="11"/>
    </row>
    <row r="7496">
      <c r="A7496" s="11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7"/>
      <c r="O7496" s="17"/>
      <c r="P7496" s="11"/>
    </row>
    <row r="7497">
      <c r="A7497" s="11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7"/>
      <c r="O7497" s="17"/>
      <c r="P7497" s="11"/>
    </row>
    <row r="7498">
      <c r="A7498" s="11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7"/>
      <c r="O7498" s="17"/>
      <c r="P7498" s="11"/>
    </row>
    <row r="7499">
      <c r="A7499" s="11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7"/>
      <c r="O7499" s="17"/>
      <c r="P7499" s="11"/>
    </row>
    <row r="7500">
      <c r="A7500" s="11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7"/>
      <c r="O7500" s="17"/>
      <c r="P7500" s="11"/>
    </row>
    <row r="7501">
      <c r="A7501" s="11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7"/>
      <c r="O7501" s="17"/>
      <c r="P7501" s="11"/>
    </row>
    <row r="7502">
      <c r="A7502" s="11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7"/>
      <c r="O7502" s="17"/>
      <c r="P7502" s="11"/>
    </row>
    <row r="7503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7"/>
      <c r="O7503" s="17"/>
      <c r="P7503" s="11"/>
    </row>
    <row r="7504">
      <c r="A7504" s="11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7"/>
      <c r="O7504" s="17"/>
      <c r="P7504" s="11"/>
    </row>
    <row r="7505">
      <c r="A7505" s="11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7"/>
      <c r="O7505" s="17"/>
      <c r="P7505" s="11"/>
    </row>
    <row r="7506">
      <c r="A7506" s="11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7"/>
      <c r="O7506" s="17"/>
      <c r="P7506" s="11"/>
    </row>
    <row r="7507">
      <c r="A7507" s="11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7"/>
      <c r="O7507" s="17"/>
      <c r="P7507" s="11"/>
    </row>
    <row r="7508">
      <c r="A7508" s="11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7"/>
      <c r="O7508" s="17"/>
      <c r="P7508" s="11"/>
    </row>
    <row r="7509">
      <c r="A7509" s="11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7"/>
      <c r="O7509" s="17"/>
      <c r="P7509" s="11"/>
    </row>
    <row r="7510">
      <c r="A7510" s="11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7"/>
      <c r="O7510" s="17"/>
      <c r="P7510" s="11"/>
    </row>
    <row r="7511">
      <c r="A7511" s="11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7"/>
      <c r="O7511" s="17"/>
      <c r="P7511" s="11"/>
    </row>
    <row r="7512">
      <c r="A7512" s="11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7"/>
      <c r="O7512" s="17"/>
      <c r="P7512" s="11"/>
    </row>
    <row r="7513">
      <c r="A7513" s="11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7"/>
      <c r="O7513" s="17"/>
      <c r="P7513" s="11"/>
    </row>
    <row r="7514">
      <c r="A7514" s="11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7"/>
      <c r="O7514" s="17"/>
      <c r="P7514" s="11"/>
    </row>
    <row r="7515">
      <c r="A7515" s="11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7"/>
      <c r="O7515" s="17"/>
      <c r="P7515" s="11"/>
    </row>
    <row r="7516">
      <c r="A7516" s="11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7"/>
      <c r="O7516" s="17"/>
      <c r="P7516" s="11"/>
    </row>
    <row r="7517">
      <c r="A7517" s="11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7"/>
      <c r="O7517" s="17"/>
      <c r="P7517" s="11"/>
    </row>
    <row r="7518">
      <c r="A7518" s="11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7"/>
      <c r="O7518" s="17"/>
      <c r="P7518" s="11"/>
    </row>
    <row r="7519">
      <c r="A7519" s="11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7"/>
      <c r="O7519" s="17"/>
      <c r="P7519" s="11"/>
    </row>
    <row r="7520">
      <c r="A7520" s="11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7"/>
      <c r="O7520" s="17"/>
      <c r="P7520" s="11"/>
    </row>
    <row r="7521">
      <c r="A7521" s="11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7"/>
      <c r="O7521" s="17"/>
      <c r="P7521" s="11"/>
    </row>
    <row r="7522">
      <c r="A7522" s="11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7"/>
      <c r="O7522" s="17"/>
      <c r="P7522" s="11"/>
    </row>
    <row r="7523">
      <c r="A7523" s="11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7"/>
      <c r="O7523" s="17"/>
      <c r="P7523" s="11"/>
    </row>
    <row r="7524">
      <c r="A7524" s="11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7"/>
      <c r="O7524" s="17"/>
      <c r="P7524" s="11"/>
    </row>
    <row r="7525">
      <c r="A7525" s="11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7"/>
      <c r="O7525" s="17"/>
      <c r="P7525" s="11"/>
    </row>
    <row r="7526">
      <c r="A7526" s="11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7"/>
      <c r="O7526" s="17"/>
      <c r="P7526" s="11"/>
    </row>
    <row r="7527">
      <c r="A7527" s="11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7"/>
      <c r="O7527" s="17"/>
      <c r="P7527" s="11"/>
    </row>
    <row r="7528">
      <c r="A7528" s="11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7"/>
      <c r="O7528" s="17"/>
      <c r="P7528" s="11"/>
    </row>
    <row r="7529">
      <c r="A7529" s="11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7"/>
      <c r="O7529" s="17"/>
      <c r="P7529" s="11"/>
    </row>
    <row r="7530">
      <c r="A7530" s="11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7"/>
      <c r="O7530" s="17"/>
      <c r="P7530" s="11"/>
    </row>
    <row r="7531">
      <c r="A7531" s="11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7"/>
      <c r="O7531" s="17"/>
      <c r="P7531" s="11"/>
    </row>
    <row r="7532">
      <c r="A7532" s="11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7"/>
      <c r="O7532" s="17"/>
      <c r="P7532" s="11"/>
    </row>
    <row r="7533">
      <c r="A7533" s="11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7"/>
      <c r="O7533" s="17"/>
      <c r="P7533" s="11"/>
    </row>
    <row r="7534">
      <c r="A7534" s="11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7"/>
      <c r="O7534" s="17"/>
      <c r="P7534" s="11"/>
    </row>
    <row r="7535">
      <c r="A7535" s="11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7"/>
      <c r="O7535" s="17"/>
      <c r="P7535" s="11"/>
    </row>
    <row r="7536">
      <c r="A7536" s="11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7"/>
      <c r="O7536" s="17"/>
      <c r="P7536" s="11"/>
    </row>
    <row r="7537">
      <c r="A7537" s="11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7"/>
      <c r="O7537" s="17"/>
      <c r="P7537" s="11"/>
    </row>
    <row r="7538">
      <c r="A7538" s="11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7"/>
      <c r="O7538" s="17"/>
      <c r="P7538" s="11"/>
    </row>
    <row r="7539">
      <c r="A7539" s="11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7"/>
      <c r="O7539" s="17"/>
      <c r="P7539" s="11"/>
    </row>
    <row r="7540">
      <c r="A7540" s="11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7"/>
      <c r="O7540" s="17"/>
      <c r="P7540" s="11"/>
    </row>
    <row r="7541">
      <c r="A7541" s="11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7"/>
      <c r="O7541" s="17"/>
      <c r="P7541" s="11"/>
    </row>
    <row r="7542">
      <c r="A7542" s="11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7"/>
      <c r="O7542" s="17"/>
      <c r="P7542" s="11"/>
    </row>
    <row r="7543">
      <c r="A7543" s="11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7"/>
      <c r="O7543" s="17"/>
      <c r="P7543" s="11"/>
    </row>
    <row r="7544">
      <c r="A7544" s="11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7"/>
      <c r="O7544" s="17"/>
      <c r="P7544" s="11"/>
    </row>
    <row r="7545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7"/>
      <c r="O7545" s="17"/>
      <c r="P7545" s="11"/>
    </row>
    <row r="7546">
      <c r="A7546" s="11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7"/>
      <c r="O7546" s="17"/>
      <c r="P7546" s="11"/>
    </row>
    <row r="7547">
      <c r="A7547" s="11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7"/>
      <c r="O7547" s="17"/>
      <c r="P7547" s="11"/>
    </row>
    <row r="7548">
      <c r="A7548" s="11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7"/>
      <c r="O7548" s="17"/>
      <c r="P7548" s="11"/>
    </row>
    <row r="7549">
      <c r="A7549" s="11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7"/>
      <c r="O7549" s="17"/>
      <c r="P7549" s="11"/>
    </row>
    <row r="7550">
      <c r="A7550" s="11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7"/>
      <c r="O7550" s="17"/>
      <c r="P7550" s="11"/>
    </row>
    <row r="7551">
      <c r="A7551" s="11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7"/>
      <c r="O7551" s="17"/>
      <c r="P7551" s="11"/>
    </row>
    <row r="7552">
      <c r="A7552" s="11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7"/>
      <c r="O7552" s="17"/>
      <c r="P7552" s="11"/>
    </row>
    <row r="7553">
      <c r="A7553" s="11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7"/>
      <c r="O7553" s="17"/>
      <c r="P7553" s="11"/>
    </row>
    <row r="7554">
      <c r="A7554" s="11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7"/>
      <c r="O7554" s="17"/>
      <c r="P7554" s="11"/>
    </row>
    <row r="7555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7"/>
      <c r="O7555" s="17"/>
      <c r="P7555" s="11"/>
    </row>
    <row r="7556">
      <c r="A7556" s="11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7"/>
      <c r="O7556" s="17"/>
      <c r="P7556" s="11"/>
    </row>
    <row r="7557">
      <c r="A7557" s="11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7"/>
      <c r="O7557" s="17"/>
      <c r="P7557" s="11"/>
    </row>
    <row r="7558">
      <c r="A7558" s="11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7"/>
      <c r="O7558" s="17"/>
      <c r="P7558" s="11"/>
    </row>
    <row r="7559">
      <c r="A7559" s="11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7"/>
      <c r="O7559" s="17"/>
      <c r="P7559" s="11"/>
    </row>
    <row r="7560">
      <c r="A7560" s="11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7"/>
      <c r="O7560" s="17"/>
      <c r="P7560" s="11"/>
    </row>
    <row r="7561">
      <c r="A7561" s="11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7"/>
      <c r="O7561" s="17"/>
      <c r="P7561" s="11"/>
    </row>
    <row r="7562">
      <c r="A7562" s="11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7"/>
      <c r="O7562" s="17"/>
      <c r="P7562" s="11"/>
    </row>
    <row r="7563">
      <c r="A7563" s="11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7"/>
      <c r="O7563" s="17"/>
      <c r="P7563" s="11"/>
    </row>
    <row r="7564">
      <c r="A7564" s="11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7"/>
      <c r="O7564" s="17"/>
      <c r="P7564" s="11"/>
    </row>
    <row r="7565">
      <c r="A7565" s="11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7"/>
      <c r="O7565" s="17"/>
      <c r="P7565" s="11"/>
    </row>
    <row r="7566">
      <c r="A7566" s="11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7"/>
      <c r="O7566" s="17"/>
      <c r="P7566" s="11"/>
    </row>
    <row r="7567">
      <c r="A7567" s="11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7"/>
      <c r="O7567" s="17"/>
      <c r="P7567" s="11"/>
    </row>
    <row r="7568">
      <c r="A7568" s="11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7"/>
      <c r="O7568" s="17"/>
      <c r="P7568" s="11"/>
    </row>
    <row r="7569">
      <c r="A7569" s="11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7"/>
      <c r="O7569" s="17"/>
      <c r="P7569" s="11"/>
    </row>
    <row r="7570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7"/>
      <c r="O7570" s="17"/>
      <c r="P7570" s="11"/>
    </row>
    <row r="7571">
      <c r="A7571" s="11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7"/>
      <c r="O7571" s="17"/>
      <c r="P7571" s="11"/>
    </row>
    <row r="7572">
      <c r="A7572" s="11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7"/>
      <c r="O7572" s="17"/>
      <c r="P7572" s="11"/>
    </row>
    <row r="7573">
      <c r="A7573" s="11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7"/>
      <c r="O7573" s="17"/>
      <c r="P7573" s="11"/>
    </row>
    <row r="7574">
      <c r="A7574" s="11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7"/>
      <c r="O7574" s="17"/>
      <c r="P7574" s="11"/>
    </row>
    <row r="7575">
      <c r="A7575" s="11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7"/>
      <c r="O7575" s="17"/>
      <c r="P7575" s="11"/>
    </row>
    <row r="7576">
      <c r="A7576" s="11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7"/>
      <c r="O7576" s="17"/>
      <c r="P7576" s="11"/>
    </row>
    <row r="7577">
      <c r="A7577" s="11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7"/>
      <c r="O7577" s="17"/>
      <c r="P7577" s="11"/>
    </row>
    <row r="7578">
      <c r="A7578" s="11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7"/>
      <c r="O7578" s="17"/>
      <c r="P7578" s="11"/>
    </row>
    <row r="7579">
      <c r="A7579" s="11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7"/>
      <c r="O7579" s="17"/>
      <c r="P7579" s="11"/>
    </row>
    <row r="7580">
      <c r="A7580" s="11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7"/>
      <c r="O7580" s="17"/>
      <c r="P7580" s="11"/>
    </row>
    <row r="7581">
      <c r="A7581" s="11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7"/>
      <c r="O7581" s="17"/>
      <c r="P7581" s="11"/>
    </row>
    <row r="7582">
      <c r="A7582" s="11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7"/>
      <c r="O7582" s="17"/>
      <c r="P7582" s="11"/>
    </row>
    <row r="7583">
      <c r="A7583" s="11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7"/>
      <c r="O7583" s="17"/>
      <c r="P7583" s="11"/>
    </row>
    <row r="7584">
      <c r="A7584" s="11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7"/>
      <c r="O7584" s="17"/>
      <c r="P7584" s="11"/>
    </row>
    <row r="7585">
      <c r="A7585" s="11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7"/>
      <c r="O7585" s="17"/>
      <c r="P7585" s="11"/>
    </row>
    <row r="7586">
      <c r="A7586" s="11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7"/>
      <c r="O7586" s="17"/>
      <c r="P7586" s="11"/>
    </row>
    <row r="7587">
      <c r="A7587" s="11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7"/>
      <c r="O7587" s="17"/>
      <c r="P7587" s="11"/>
    </row>
    <row r="7588">
      <c r="A7588" s="11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7"/>
      <c r="O7588" s="17"/>
      <c r="P7588" s="11"/>
    </row>
    <row r="7589">
      <c r="A7589" s="11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7"/>
      <c r="O7589" s="17"/>
      <c r="P7589" s="11"/>
    </row>
    <row r="7590">
      <c r="A7590" s="11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7"/>
      <c r="O7590" s="17"/>
      <c r="P7590" s="11"/>
    </row>
    <row r="7591">
      <c r="A7591" s="11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7"/>
      <c r="O7591" s="17"/>
      <c r="P7591" s="11"/>
    </row>
    <row r="7592">
      <c r="A7592" s="11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7"/>
      <c r="O7592" s="17"/>
      <c r="P7592" s="11"/>
    </row>
    <row r="7593">
      <c r="A7593" s="11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7"/>
      <c r="O7593" s="17"/>
      <c r="P7593" s="11"/>
    </row>
    <row r="7594">
      <c r="A7594" s="11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7"/>
      <c r="O7594" s="17"/>
      <c r="P7594" s="11"/>
    </row>
    <row r="7595">
      <c r="A7595" s="11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7"/>
      <c r="O7595" s="17"/>
      <c r="P7595" s="11"/>
    </row>
    <row r="7596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7"/>
      <c r="O7596" s="17"/>
      <c r="P7596" s="11"/>
    </row>
    <row r="7597">
      <c r="A7597" s="11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7"/>
      <c r="O7597" s="17"/>
      <c r="P7597" s="11"/>
    </row>
    <row r="7598">
      <c r="A7598" s="11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7"/>
      <c r="O7598" s="17"/>
      <c r="P7598" s="11"/>
    </row>
    <row r="7599">
      <c r="A7599" s="11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7"/>
      <c r="O7599" s="17"/>
      <c r="P7599" s="11"/>
    </row>
    <row r="7600">
      <c r="A7600" s="11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7"/>
      <c r="O7600" s="17"/>
      <c r="P7600" s="11"/>
    </row>
    <row r="7601">
      <c r="A7601" s="11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7"/>
      <c r="O7601" s="17"/>
      <c r="P7601" s="11"/>
    </row>
    <row r="7602">
      <c r="A7602" s="11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7"/>
      <c r="O7602" s="17"/>
      <c r="P7602" s="11"/>
    </row>
    <row r="7603">
      <c r="A7603" s="11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7"/>
      <c r="O7603" s="17"/>
      <c r="P7603" s="11"/>
    </row>
    <row r="7604">
      <c r="A7604" s="11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7"/>
      <c r="O7604" s="17"/>
      <c r="P7604" s="11"/>
    </row>
    <row r="7605">
      <c r="A7605" s="11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7"/>
      <c r="O7605" s="17"/>
      <c r="P7605" s="11"/>
    </row>
    <row r="7606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7"/>
      <c r="O7606" s="17"/>
      <c r="P7606" s="11"/>
    </row>
    <row r="7607">
      <c r="A7607" s="11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7"/>
      <c r="O7607" s="17"/>
      <c r="P7607" s="11"/>
    </row>
    <row r="7608">
      <c r="A7608" s="11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7"/>
      <c r="O7608" s="17"/>
      <c r="P7608" s="11"/>
    </row>
    <row r="7609">
      <c r="A7609" s="11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7"/>
      <c r="O7609" s="17"/>
      <c r="P7609" s="11"/>
    </row>
    <row r="7610">
      <c r="A7610" s="11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7"/>
      <c r="O7610" s="17"/>
      <c r="P7610" s="11"/>
    </row>
    <row r="7611">
      <c r="A7611" s="11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7"/>
      <c r="O7611" s="17"/>
      <c r="P7611" s="11"/>
    </row>
    <row r="7612">
      <c r="A7612" s="11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7"/>
      <c r="O7612" s="17"/>
      <c r="P7612" s="11"/>
    </row>
    <row r="7613">
      <c r="A7613" s="11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7"/>
      <c r="O7613" s="17"/>
      <c r="P7613" s="11"/>
    </row>
    <row r="7614">
      <c r="A7614" s="11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7"/>
      <c r="O7614" s="17"/>
      <c r="P7614" s="11"/>
    </row>
    <row r="7615">
      <c r="A7615" s="11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7"/>
      <c r="O7615" s="17"/>
      <c r="P7615" s="11"/>
    </row>
    <row r="7616">
      <c r="A7616" s="11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7"/>
      <c r="O7616" s="17"/>
      <c r="P7616" s="11"/>
    </row>
    <row r="7617">
      <c r="A7617" s="11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7"/>
      <c r="O7617" s="17"/>
      <c r="P7617" s="11"/>
    </row>
    <row r="7618">
      <c r="A7618" s="11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7"/>
      <c r="O7618" s="17"/>
      <c r="P7618" s="11"/>
    </row>
    <row r="7619">
      <c r="A7619" s="11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7"/>
      <c r="O7619" s="17"/>
      <c r="P7619" s="11"/>
    </row>
    <row r="7620">
      <c r="A7620" s="11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7"/>
      <c r="O7620" s="17"/>
      <c r="P7620" s="11"/>
    </row>
    <row r="7621">
      <c r="A7621" s="11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7"/>
      <c r="O7621" s="17"/>
      <c r="P7621" s="11"/>
    </row>
    <row r="7622">
      <c r="A7622" s="11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7"/>
      <c r="O7622" s="17"/>
      <c r="P7622" s="11"/>
    </row>
    <row r="7623">
      <c r="A7623" s="11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7"/>
      <c r="O7623" s="17"/>
      <c r="P7623" s="11"/>
    </row>
    <row r="7624">
      <c r="A7624" s="11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7"/>
      <c r="O7624" s="17"/>
      <c r="P7624" s="11"/>
    </row>
    <row r="7625">
      <c r="A7625" s="11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7"/>
      <c r="O7625" s="17"/>
      <c r="P7625" s="11"/>
    </row>
    <row r="7626">
      <c r="A7626" s="11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7"/>
      <c r="O7626" s="17"/>
      <c r="P7626" s="11"/>
    </row>
    <row r="7627">
      <c r="A7627" s="11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7"/>
      <c r="O7627" s="17"/>
      <c r="P7627" s="11"/>
    </row>
    <row r="7628">
      <c r="A7628" s="11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7"/>
      <c r="O7628" s="17"/>
      <c r="P7628" s="11"/>
    </row>
    <row r="7629">
      <c r="A7629" s="11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7"/>
      <c r="O7629" s="17"/>
      <c r="P7629" s="11"/>
    </row>
    <row r="7630">
      <c r="A7630" s="11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7"/>
      <c r="O7630" s="17"/>
      <c r="P7630" s="11"/>
    </row>
    <row r="7631">
      <c r="A7631" s="11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7"/>
      <c r="O7631" s="17"/>
      <c r="P7631" s="11"/>
    </row>
    <row r="7632">
      <c r="A7632" s="11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7"/>
      <c r="O7632" s="17"/>
      <c r="P7632" s="11"/>
    </row>
    <row r="7633">
      <c r="A7633" s="11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7"/>
      <c r="O7633" s="17"/>
      <c r="P7633" s="11"/>
    </row>
    <row r="7634">
      <c r="A7634" s="11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7"/>
      <c r="O7634" s="17"/>
      <c r="P7634" s="11"/>
    </row>
    <row r="7635">
      <c r="A7635" s="11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7"/>
      <c r="O7635" s="17"/>
      <c r="P7635" s="11"/>
    </row>
    <row r="7636">
      <c r="A7636" s="11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7"/>
      <c r="O7636" s="17"/>
      <c r="P7636" s="11"/>
    </row>
    <row r="7637">
      <c r="A7637" s="11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7"/>
      <c r="O7637" s="17"/>
      <c r="P7637" s="11"/>
    </row>
    <row r="7638">
      <c r="A7638" s="11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7"/>
      <c r="O7638" s="17"/>
      <c r="P7638" s="11"/>
    </row>
    <row r="7639">
      <c r="A7639" s="11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7"/>
      <c r="O7639" s="17"/>
      <c r="P7639" s="11"/>
    </row>
    <row r="7640">
      <c r="A7640" s="11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7"/>
      <c r="O7640" s="17"/>
      <c r="P7640" s="11"/>
    </row>
    <row r="7641">
      <c r="A7641" s="11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7"/>
      <c r="O7641" s="17"/>
      <c r="P7641" s="11"/>
    </row>
    <row r="7642">
      <c r="A7642" s="11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7"/>
      <c r="O7642" s="17"/>
      <c r="P7642" s="11"/>
    </row>
    <row r="7643">
      <c r="A7643" s="11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7"/>
      <c r="O7643" s="17"/>
      <c r="P7643" s="11"/>
    </row>
    <row r="7644">
      <c r="A7644" s="11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7"/>
      <c r="O7644" s="17"/>
      <c r="P7644" s="11"/>
    </row>
    <row r="7645">
      <c r="A7645" s="11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7"/>
      <c r="O7645" s="17"/>
      <c r="P7645" s="11"/>
    </row>
    <row r="7646">
      <c r="A7646" s="11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7"/>
      <c r="O7646" s="17"/>
      <c r="P7646" s="11"/>
    </row>
    <row r="7647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7"/>
      <c r="O7647" s="17"/>
      <c r="P7647" s="11"/>
    </row>
    <row r="7648">
      <c r="A7648" s="11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7"/>
      <c r="O7648" s="17"/>
      <c r="P7648" s="11"/>
    </row>
    <row r="7649">
      <c r="A7649" s="11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7"/>
      <c r="O7649" s="17"/>
      <c r="P7649" s="11"/>
    </row>
    <row r="7650">
      <c r="A7650" s="11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7"/>
      <c r="O7650" s="17"/>
      <c r="P7650" s="11"/>
    </row>
    <row r="7651">
      <c r="A7651" s="11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7"/>
      <c r="O7651" s="17"/>
      <c r="P7651" s="11"/>
    </row>
    <row r="7652">
      <c r="A7652" s="11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7"/>
      <c r="O7652" s="17"/>
      <c r="P7652" s="11"/>
    </row>
    <row r="7653">
      <c r="A7653" s="11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7"/>
      <c r="O7653" s="17"/>
      <c r="P7653" s="11"/>
    </row>
    <row r="7654">
      <c r="A7654" s="11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7"/>
      <c r="O7654" s="17"/>
      <c r="P7654" s="11"/>
    </row>
    <row r="7655">
      <c r="A7655" s="11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7"/>
      <c r="O7655" s="17"/>
      <c r="P7655" s="11"/>
    </row>
    <row r="7656">
      <c r="A7656" s="11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7"/>
      <c r="O7656" s="17"/>
      <c r="P7656" s="11"/>
    </row>
    <row r="7657">
      <c r="A7657" s="11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7"/>
      <c r="O7657" s="17"/>
      <c r="P7657" s="11"/>
    </row>
    <row r="7658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7"/>
      <c r="O7658" s="17"/>
      <c r="P7658" s="11"/>
    </row>
    <row r="7659">
      <c r="A7659" s="11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7"/>
      <c r="O7659" s="17"/>
      <c r="P7659" s="11"/>
    </row>
    <row r="7660">
      <c r="A7660" s="11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7"/>
      <c r="O7660" s="17"/>
      <c r="P7660" s="11"/>
    </row>
    <row r="7661">
      <c r="A7661" s="11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7"/>
      <c r="O7661" s="17"/>
      <c r="P7661" s="11"/>
    </row>
    <row r="7662">
      <c r="A7662" s="11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7"/>
      <c r="O7662" s="17"/>
      <c r="P7662" s="11"/>
    </row>
    <row r="7663">
      <c r="A7663" s="11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7"/>
      <c r="O7663" s="17"/>
      <c r="P7663" s="11"/>
    </row>
    <row r="7664">
      <c r="A7664" s="11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7"/>
      <c r="O7664" s="17"/>
      <c r="P7664" s="11"/>
    </row>
    <row r="7665">
      <c r="A7665" s="11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7"/>
      <c r="O7665" s="17"/>
      <c r="P7665" s="11"/>
    </row>
    <row r="7666">
      <c r="A7666" s="11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7"/>
      <c r="O7666" s="17"/>
      <c r="P7666" s="11"/>
    </row>
    <row r="7667">
      <c r="A7667" s="11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7"/>
      <c r="O7667" s="17"/>
      <c r="P7667" s="11"/>
    </row>
    <row r="7668">
      <c r="A7668" s="11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7"/>
      <c r="O7668" s="17"/>
      <c r="P7668" s="11"/>
    </row>
    <row r="7669">
      <c r="A7669" s="11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7"/>
      <c r="O7669" s="17"/>
      <c r="P7669" s="11"/>
    </row>
    <row r="7670">
      <c r="A7670" s="11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7"/>
      <c r="O7670" s="17"/>
      <c r="P7670" s="11"/>
    </row>
    <row r="7671">
      <c r="A7671" s="11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7"/>
      <c r="O7671" s="17"/>
      <c r="P7671" s="11"/>
    </row>
    <row r="7672">
      <c r="A7672" s="11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7"/>
      <c r="O7672" s="17"/>
      <c r="P7672" s="11"/>
    </row>
    <row r="7673">
      <c r="A7673" s="11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7"/>
      <c r="O7673" s="17"/>
      <c r="P7673" s="11"/>
    </row>
    <row r="7674">
      <c r="A7674" s="11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7"/>
      <c r="O7674" s="17"/>
      <c r="P7674" s="11"/>
    </row>
    <row r="7675">
      <c r="A7675" s="11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7"/>
      <c r="O7675" s="17"/>
      <c r="P7675" s="11"/>
    </row>
    <row r="7676">
      <c r="A7676" s="11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7"/>
      <c r="O7676" s="17"/>
      <c r="P7676" s="11"/>
    </row>
    <row r="7677">
      <c r="A7677" s="11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7"/>
      <c r="O7677" s="17"/>
      <c r="P7677" s="11"/>
    </row>
    <row r="7678">
      <c r="A7678" s="11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7"/>
      <c r="O7678" s="17"/>
      <c r="P7678" s="11"/>
    </row>
    <row r="7679">
      <c r="A7679" s="11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7"/>
      <c r="O7679" s="17"/>
      <c r="P7679" s="11"/>
    </row>
    <row r="7680">
      <c r="A7680" s="11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7"/>
      <c r="O7680" s="17"/>
      <c r="P7680" s="11"/>
    </row>
    <row r="7681">
      <c r="A7681" s="11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7"/>
      <c r="O7681" s="17"/>
      <c r="P7681" s="11"/>
    </row>
    <row r="7682">
      <c r="A7682" s="11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7"/>
      <c r="O7682" s="17"/>
      <c r="P7682" s="11"/>
    </row>
    <row r="7683">
      <c r="A7683" s="11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7"/>
      <c r="O7683" s="17"/>
      <c r="P7683" s="11"/>
    </row>
    <row r="7684">
      <c r="A7684" s="11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7"/>
      <c r="O7684" s="17"/>
      <c r="P7684" s="11"/>
    </row>
    <row r="7685">
      <c r="A7685" s="11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7"/>
      <c r="O7685" s="17"/>
      <c r="P7685" s="11"/>
    </row>
    <row r="7686">
      <c r="A7686" s="11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7"/>
      <c r="O7686" s="17"/>
      <c r="P7686" s="11"/>
    </row>
    <row r="7687">
      <c r="A7687" s="11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7"/>
      <c r="O7687" s="17"/>
      <c r="P7687" s="11"/>
    </row>
    <row r="7688">
      <c r="A7688" s="11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7"/>
      <c r="O7688" s="17"/>
      <c r="P7688" s="11"/>
    </row>
    <row r="7689">
      <c r="A7689" s="11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7"/>
      <c r="O7689" s="17"/>
      <c r="P7689" s="11"/>
    </row>
    <row r="7690">
      <c r="A7690" s="11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7"/>
      <c r="O7690" s="17"/>
      <c r="P7690" s="11"/>
    </row>
    <row r="7691">
      <c r="A7691" s="11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7"/>
      <c r="O7691" s="17"/>
      <c r="P7691" s="11"/>
    </row>
    <row r="7692">
      <c r="A7692" s="11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7"/>
      <c r="O7692" s="17"/>
      <c r="P7692" s="11"/>
    </row>
    <row r="7693">
      <c r="A7693" s="11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7"/>
      <c r="O7693" s="17"/>
      <c r="P7693" s="11"/>
    </row>
    <row r="7694">
      <c r="A7694" s="11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7"/>
      <c r="O7694" s="17"/>
      <c r="P7694" s="11"/>
    </row>
    <row r="7695">
      <c r="A7695" s="11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7"/>
      <c r="O7695" s="17"/>
      <c r="P7695" s="11"/>
    </row>
    <row r="7696">
      <c r="A7696" s="11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7"/>
      <c r="O7696" s="17"/>
      <c r="P7696" s="11"/>
    </row>
    <row r="7697">
      <c r="A7697" s="11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7"/>
      <c r="O7697" s="17"/>
      <c r="P7697" s="11"/>
    </row>
    <row r="7698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7"/>
      <c r="O7698" s="17"/>
      <c r="P7698" s="11"/>
    </row>
    <row r="7699">
      <c r="A7699" s="11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7"/>
      <c r="O7699" s="17"/>
      <c r="P7699" s="11"/>
    </row>
    <row r="7700">
      <c r="A7700" s="11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7"/>
      <c r="O7700" s="17"/>
      <c r="P7700" s="11"/>
    </row>
    <row r="7701">
      <c r="A7701" s="11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7"/>
      <c r="O7701" s="17"/>
      <c r="P7701" s="11"/>
    </row>
    <row r="7702">
      <c r="A7702" s="11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7"/>
      <c r="O7702" s="17"/>
      <c r="P7702" s="11"/>
    </row>
    <row r="7703">
      <c r="A7703" s="11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7"/>
      <c r="O7703" s="17"/>
      <c r="P7703" s="11"/>
    </row>
    <row r="7704">
      <c r="A7704" s="11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7"/>
      <c r="O7704" s="17"/>
      <c r="P7704" s="11"/>
    </row>
    <row r="7705">
      <c r="A7705" s="11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7"/>
      <c r="O7705" s="17"/>
      <c r="P7705" s="11"/>
    </row>
    <row r="7706">
      <c r="A7706" s="11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7"/>
      <c r="O7706" s="17"/>
      <c r="P7706" s="11"/>
    </row>
    <row r="7707">
      <c r="A7707" s="11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7"/>
      <c r="O7707" s="17"/>
      <c r="P7707" s="11"/>
    </row>
    <row r="7708">
      <c r="A7708" s="11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7"/>
      <c r="O7708" s="17"/>
      <c r="P7708" s="11"/>
    </row>
    <row r="7709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7"/>
      <c r="O7709" s="17"/>
      <c r="P7709" s="11"/>
    </row>
    <row r="7710">
      <c r="A7710" s="11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7"/>
      <c r="O7710" s="17"/>
      <c r="P7710" s="11"/>
    </row>
    <row r="7711">
      <c r="A7711" s="11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7"/>
      <c r="O7711" s="17"/>
      <c r="P7711" s="11"/>
    </row>
    <row r="7712">
      <c r="A7712" s="11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7"/>
      <c r="O7712" s="17"/>
      <c r="P7712" s="11"/>
    </row>
    <row r="7713">
      <c r="A7713" s="11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7"/>
      <c r="O7713" s="17"/>
      <c r="P7713" s="11"/>
    </row>
    <row r="7714">
      <c r="A7714" s="11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7"/>
      <c r="O7714" s="17"/>
      <c r="P7714" s="11"/>
    </row>
    <row r="7715">
      <c r="A7715" s="11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7"/>
      <c r="O7715" s="17"/>
      <c r="P7715" s="11"/>
    </row>
    <row r="7716">
      <c r="A7716" s="11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7"/>
      <c r="O7716" s="17"/>
      <c r="P7716" s="11"/>
    </row>
    <row r="7717">
      <c r="A7717" s="11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7"/>
      <c r="O7717" s="17"/>
      <c r="P7717" s="11"/>
    </row>
    <row r="7718">
      <c r="A7718" s="11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7"/>
      <c r="O7718" s="17"/>
      <c r="P7718" s="11"/>
    </row>
    <row r="7719">
      <c r="A7719" s="11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7"/>
      <c r="O7719" s="17"/>
      <c r="P7719" s="11"/>
    </row>
    <row r="7720">
      <c r="A7720" s="11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7"/>
      <c r="O7720" s="17"/>
      <c r="P7720" s="11"/>
    </row>
    <row r="7721">
      <c r="A7721" s="11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7"/>
      <c r="O7721" s="17"/>
      <c r="P7721" s="11"/>
    </row>
    <row r="7722">
      <c r="A7722" s="11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7"/>
      <c r="O7722" s="17"/>
      <c r="P7722" s="11"/>
    </row>
    <row r="7723">
      <c r="A7723" s="11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7"/>
      <c r="O7723" s="17"/>
      <c r="P7723" s="11"/>
    </row>
    <row r="7724">
      <c r="A7724" s="11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7"/>
      <c r="O7724" s="17"/>
      <c r="P7724" s="11"/>
    </row>
    <row r="7725">
      <c r="A7725" s="11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7"/>
      <c r="O7725" s="17"/>
      <c r="P7725" s="11"/>
    </row>
    <row r="7726">
      <c r="A7726" s="11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7"/>
      <c r="O7726" s="17"/>
      <c r="P7726" s="11"/>
    </row>
    <row r="7727">
      <c r="A7727" s="11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7"/>
      <c r="O7727" s="17"/>
      <c r="P7727" s="11"/>
    </row>
    <row r="7728">
      <c r="A7728" s="11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7"/>
      <c r="O7728" s="17"/>
      <c r="P7728" s="11"/>
    </row>
    <row r="7729">
      <c r="A7729" s="11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7"/>
      <c r="O7729" s="17"/>
      <c r="P7729" s="11"/>
    </row>
    <row r="7730">
      <c r="A7730" s="11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7"/>
      <c r="O7730" s="17"/>
      <c r="P7730" s="11"/>
    </row>
    <row r="7731">
      <c r="A7731" s="11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7"/>
      <c r="O7731" s="17"/>
      <c r="P7731" s="11"/>
    </row>
    <row r="7732">
      <c r="A7732" s="11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7"/>
      <c r="O7732" s="17"/>
      <c r="P7732" s="11"/>
    </row>
    <row r="7733">
      <c r="A7733" s="11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7"/>
      <c r="O7733" s="17"/>
      <c r="P7733" s="11"/>
    </row>
    <row r="7734">
      <c r="A7734" s="11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7"/>
      <c r="O7734" s="17"/>
      <c r="P7734" s="11"/>
    </row>
    <row r="7735">
      <c r="A7735" s="11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7"/>
      <c r="O7735" s="17"/>
      <c r="P7735" s="11"/>
    </row>
    <row r="7736">
      <c r="A7736" s="11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7"/>
      <c r="O7736" s="17"/>
      <c r="P7736" s="11"/>
    </row>
    <row r="7737">
      <c r="A7737" s="11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7"/>
      <c r="O7737" s="17"/>
      <c r="P7737" s="11"/>
    </row>
    <row r="7738">
      <c r="A7738" s="11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7"/>
      <c r="O7738" s="17"/>
      <c r="P7738" s="11"/>
    </row>
    <row r="7739">
      <c r="A7739" s="11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7"/>
      <c r="O7739" s="17"/>
      <c r="P7739" s="11"/>
    </row>
    <row r="7740">
      <c r="A7740" s="11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7"/>
      <c r="O7740" s="17"/>
      <c r="P7740" s="11"/>
    </row>
    <row r="7741">
      <c r="A7741" s="11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7"/>
      <c r="O7741" s="17"/>
      <c r="P7741" s="11"/>
    </row>
    <row r="7742">
      <c r="A7742" s="11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7"/>
      <c r="O7742" s="17"/>
      <c r="P7742" s="11"/>
    </row>
    <row r="7743">
      <c r="A7743" s="11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7"/>
      <c r="O7743" s="17"/>
      <c r="P7743" s="11"/>
    </row>
    <row r="7744">
      <c r="A7744" s="11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7"/>
      <c r="O7744" s="17"/>
      <c r="P7744" s="11"/>
    </row>
    <row r="7745">
      <c r="A7745" s="11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7"/>
      <c r="O7745" s="17"/>
      <c r="P7745" s="11"/>
    </row>
    <row r="7746">
      <c r="A7746" s="11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7"/>
      <c r="O7746" s="17"/>
      <c r="P7746" s="11"/>
    </row>
    <row r="7747">
      <c r="A7747" s="11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7"/>
      <c r="O7747" s="17"/>
      <c r="P7747" s="11"/>
    </row>
    <row r="7748">
      <c r="A7748" s="11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7"/>
      <c r="O7748" s="17"/>
      <c r="P7748" s="11"/>
    </row>
    <row r="7749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7"/>
      <c r="O7749" s="17"/>
      <c r="P7749" s="11"/>
    </row>
    <row r="7750">
      <c r="A7750" s="11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7"/>
      <c r="O7750" s="17"/>
      <c r="P7750" s="11"/>
    </row>
    <row r="7751">
      <c r="A7751" s="11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7"/>
      <c r="O7751" s="17"/>
      <c r="P7751" s="11"/>
    </row>
    <row r="7752">
      <c r="A7752" s="11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7"/>
      <c r="O7752" s="17"/>
      <c r="P7752" s="11"/>
    </row>
    <row r="7753">
      <c r="A7753" s="11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7"/>
      <c r="O7753" s="17"/>
      <c r="P7753" s="11"/>
    </row>
    <row r="7754">
      <c r="A7754" s="11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7"/>
      <c r="O7754" s="17"/>
      <c r="P7754" s="11"/>
    </row>
    <row r="7755">
      <c r="A7755" s="11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7"/>
      <c r="O7755" s="17"/>
      <c r="P7755" s="11"/>
    </row>
    <row r="7756">
      <c r="A7756" s="11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7"/>
      <c r="O7756" s="17"/>
      <c r="P7756" s="11"/>
    </row>
    <row r="7757">
      <c r="A7757" s="11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7"/>
      <c r="O7757" s="17"/>
      <c r="P7757" s="11"/>
    </row>
    <row r="7758">
      <c r="A7758" s="11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7"/>
      <c r="O7758" s="17"/>
      <c r="P7758" s="11"/>
    </row>
    <row r="7759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7"/>
      <c r="O7759" s="17"/>
      <c r="P7759" s="11"/>
    </row>
    <row r="7760">
      <c r="A7760" s="11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7"/>
      <c r="O7760" s="17"/>
      <c r="P7760" s="11"/>
    </row>
    <row r="7761">
      <c r="A7761" s="11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7"/>
      <c r="O7761" s="17"/>
      <c r="P7761" s="11"/>
    </row>
    <row r="7762">
      <c r="A7762" s="11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7"/>
      <c r="O7762" s="17"/>
      <c r="P7762" s="11"/>
    </row>
    <row r="7763">
      <c r="A7763" s="11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7"/>
      <c r="O7763" s="17"/>
      <c r="P7763" s="11"/>
    </row>
    <row r="7764">
      <c r="A7764" s="11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7"/>
      <c r="O7764" s="17"/>
      <c r="P7764" s="11"/>
    </row>
    <row r="7765">
      <c r="A7765" s="11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7"/>
      <c r="O7765" s="17"/>
      <c r="P7765" s="11"/>
    </row>
    <row r="7766">
      <c r="A7766" s="11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7"/>
      <c r="O7766" s="17"/>
      <c r="P7766" s="11"/>
    </row>
    <row r="7767">
      <c r="A7767" s="11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7"/>
      <c r="O7767" s="17"/>
      <c r="P7767" s="11"/>
    </row>
    <row r="7768">
      <c r="A7768" s="11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7"/>
      <c r="O7768" s="17"/>
      <c r="P7768" s="11"/>
    </row>
    <row r="7769">
      <c r="A7769" s="11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7"/>
      <c r="O7769" s="17"/>
      <c r="P7769" s="11"/>
    </row>
    <row r="7770">
      <c r="A7770" s="11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7"/>
      <c r="O7770" s="17"/>
      <c r="P7770" s="11"/>
    </row>
    <row r="7771">
      <c r="A7771" s="11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7"/>
      <c r="O7771" s="17"/>
      <c r="P7771" s="11"/>
    </row>
    <row r="7772">
      <c r="A7772" s="11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7"/>
      <c r="O7772" s="17"/>
      <c r="P7772" s="11"/>
    </row>
    <row r="7773">
      <c r="A7773" s="11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7"/>
      <c r="O7773" s="17"/>
      <c r="P7773" s="11"/>
    </row>
    <row r="7774">
      <c r="A7774" s="11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7"/>
      <c r="O7774" s="17"/>
      <c r="P7774" s="11"/>
    </row>
    <row r="7775">
      <c r="A7775" s="11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7"/>
      <c r="O7775" s="17"/>
      <c r="P7775" s="11"/>
    </row>
    <row r="7776">
      <c r="A7776" s="11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7"/>
      <c r="O7776" s="17"/>
      <c r="P7776" s="11"/>
    </row>
    <row r="7777">
      <c r="A7777" s="11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7"/>
      <c r="O7777" s="17"/>
      <c r="P7777" s="11"/>
    </row>
    <row r="7778">
      <c r="A7778" s="11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7"/>
      <c r="O7778" s="17"/>
      <c r="P7778" s="11"/>
    </row>
    <row r="7779">
      <c r="A7779" s="11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7"/>
      <c r="O7779" s="17"/>
      <c r="P7779" s="11"/>
    </row>
    <row r="7780">
      <c r="A7780" s="11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7"/>
      <c r="O7780" s="17"/>
      <c r="P7780" s="11"/>
    </row>
    <row r="7781">
      <c r="A7781" s="11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7"/>
      <c r="O7781" s="17"/>
      <c r="P7781" s="11"/>
    </row>
    <row r="7782">
      <c r="A7782" s="11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7"/>
      <c r="O7782" s="17"/>
      <c r="P7782" s="11"/>
    </row>
    <row r="7783">
      <c r="A7783" s="11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7"/>
      <c r="O7783" s="17"/>
      <c r="P7783" s="11"/>
    </row>
    <row r="7784">
      <c r="A7784" s="11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7"/>
      <c r="O7784" s="17"/>
      <c r="P7784" s="11"/>
    </row>
    <row r="7785">
      <c r="A7785" s="11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7"/>
      <c r="O7785" s="17"/>
      <c r="P7785" s="11"/>
    </row>
    <row r="7786">
      <c r="A7786" s="11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7"/>
      <c r="O7786" s="17"/>
      <c r="P7786" s="11"/>
    </row>
    <row r="7787">
      <c r="A7787" s="11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7"/>
      <c r="O7787" s="17"/>
      <c r="P7787" s="11"/>
    </row>
    <row r="7788">
      <c r="A7788" s="11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7"/>
      <c r="O7788" s="17"/>
      <c r="P7788" s="11"/>
    </row>
    <row r="7789">
      <c r="A7789" s="11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7"/>
      <c r="O7789" s="17"/>
      <c r="P7789" s="11"/>
    </row>
    <row r="7790">
      <c r="A7790" s="11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7"/>
      <c r="O7790" s="17"/>
      <c r="P7790" s="11"/>
    </row>
    <row r="7791">
      <c r="A7791" s="11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7"/>
      <c r="O7791" s="17"/>
      <c r="P7791" s="11"/>
    </row>
    <row r="7792">
      <c r="A7792" s="11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7"/>
      <c r="O7792" s="17"/>
      <c r="P7792" s="11"/>
    </row>
    <row r="7793">
      <c r="A7793" s="11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7"/>
      <c r="O7793" s="17"/>
      <c r="P7793" s="11"/>
    </row>
    <row r="7794">
      <c r="A7794" s="11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7"/>
      <c r="O7794" s="17"/>
      <c r="P7794" s="11"/>
    </row>
    <row r="7795">
      <c r="A7795" s="11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7"/>
      <c r="O7795" s="17"/>
      <c r="P7795" s="11"/>
    </row>
    <row r="7796">
      <c r="A7796" s="11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7"/>
      <c r="O7796" s="17"/>
      <c r="P7796" s="11"/>
    </row>
    <row r="7797">
      <c r="A7797" s="11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7"/>
      <c r="O7797" s="17"/>
      <c r="P7797" s="11"/>
    </row>
    <row r="7798">
      <c r="A7798" s="11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7"/>
      <c r="O7798" s="17"/>
      <c r="P7798" s="11"/>
    </row>
    <row r="7799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7"/>
      <c r="O7799" s="17"/>
      <c r="P7799" s="11"/>
    </row>
    <row r="7800">
      <c r="A7800" s="11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7"/>
      <c r="O7800" s="17"/>
      <c r="P7800" s="11"/>
    </row>
    <row r="7801">
      <c r="A7801" s="11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7"/>
      <c r="O7801" s="17"/>
      <c r="P7801" s="11"/>
    </row>
    <row r="7802">
      <c r="A7802" s="11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7"/>
      <c r="O7802" s="17"/>
      <c r="P7802" s="11"/>
    </row>
    <row r="7803">
      <c r="A7803" s="11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7"/>
      <c r="O7803" s="17"/>
      <c r="P7803" s="11"/>
    </row>
    <row r="7804">
      <c r="A7804" s="11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7"/>
      <c r="O7804" s="17"/>
      <c r="P7804" s="11"/>
    </row>
    <row r="7805">
      <c r="A7805" s="11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7"/>
      <c r="O7805" s="17"/>
      <c r="P7805" s="11"/>
    </row>
    <row r="7806">
      <c r="A7806" s="11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7"/>
      <c r="O7806" s="17"/>
      <c r="P7806" s="11"/>
    </row>
    <row r="7807">
      <c r="A7807" s="11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7"/>
      <c r="O7807" s="17"/>
      <c r="P7807" s="11"/>
    </row>
    <row r="7808">
      <c r="A7808" s="11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7"/>
      <c r="O7808" s="17"/>
      <c r="P7808" s="11"/>
    </row>
    <row r="7809">
      <c r="A7809" s="11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7"/>
      <c r="O7809" s="17"/>
      <c r="P7809" s="11"/>
    </row>
    <row r="7810">
      <c r="A7810" s="11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7"/>
      <c r="O7810" s="17"/>
      <c r="P7810" s="11"/>
    </row>
    <row r="7811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7"/>
      <c r="O7811" s="17"/>
      <c r="P7811" s="11"/>
    </row>
    <row r="7812">
      <c r="A7812" s="11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7"/>
      <c r="O7812" s="17"/>
      <c r="P7812" s="11"/>
    </row>
    <row r="7813">
      <c r="A7813" s="11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7"/>
      <c r="O7813" s="17"/>
      <c r="P7813" s="11"/>
    </row>
    <row r="7814">
      <c r="A7814" s="11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7"/>
      <c r="O7814" s="17"/>
      <c r="P7814" s="11"/>
    </row>
    <row r="7815">
      <c r="A7815" s="11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7"/>
      <c r="O7815" s="17"/>
      <c r="P7815" s="11"/>
    </row>
    <row r="7816">
      <c r="A7816" s="11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7"/>
      <c r="O7816" s="17"/>
      <c r="P7816" s="11"/>
    </row>
    <row r="7817">
      <c r="A7817" s="11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7"/>
      <c r="O7817" s="17"/>
      <c r="P7817" s="11"/>
    </row>
    <row r="7818">
      <c r="A7818" s="11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7"/>
      <c r="O7818" s="17"/>
      <c r="P7818" s="11"/>
    </row>
    <row r="7819">
      <c r="A7819" s="11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7"/>
      <c r="O7819" s="17"/>
      <c r="P7819" s="11"/>
    </row>
    <row r="7820">
      <c r="A7820" s="11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7"/>
      <c r="O7820" s="17"/>
      <c r="P7820" s="11"/>
    </row>
    <row r="7821">
      <c r="A7821" s="11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7"/>
      <c r="O7821" s="17"/>
      <c r="P7821" s="11"/>
    </row>
    <row r="7822">
      <c r="A7822" s="11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7"/>
      <c r="O7822" s="17"/>
      <c r="P7822" s="11"/>
    </row>
    <row r="7823">
      <c r="A7823" s="11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7"/>
      <c r="O7823" s="17"/>
      <c r="P7823" s="11"/>
    </row>
    <row r="7824">
      <c r="A7824" s="11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7"/>
      <c r="O7824" s="17"/>
      <c r="P7824" s="11"/>
    </row>
    <row r="7825">
      <c r="A7825" s="11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7"/>
      <c r="O7825" s="17"/>
      <c r="P7825" s="11"/>
    </row>
    <row r="7826">
      <c r="A7826" s="11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7"/>
      <c r="O7826" s="17"/>
      <c r="P7826" s="11"/>
    </row>
    <row r="7827">
      <c r="A7827" s="11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7"/>
      <c r="O7827" s="17"/>
      <c r="P7827" s="11"/>
    </row>
    <row r="7828">
      <c r="A7828" s="11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7"/>
      <c r="O7828" s="17"/>
      <c r="P7828" s="11"/>
    </row>
    <row r="7829">
      <c r="A7829" s="11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7"/>
      <c r="O7829" s="17"/>
      <c r="P7829" s="11"/>
    </row>
    <row r="7830">
      <c r="A7830" s="11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7"/>
      <c r="O7830" s="17"/>
      <c r="P7830" s="11"/>
    </row>
    <row r="7831">
      <c r="A7831" s="11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7"/>
      <c r="O7831" s="17"/>
      <c r="P7831" s="11"/>
    </row>
    <row r="7832">
      <c r="A7832" s="11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7"/>
      <c r="O7832" s="17"/>
      <c r="P7832" s="11"/>
    </row>
    <row r="7833">
      <c r="A7833" s="11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7"/>
      <c r="O7833" s="17"/>
      <c r="P7833" s="11"/>
    </row>
    <row r="7834">
      <c r="A7834" s="11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7"/>
      <c r="O7834" s="17"/>
      <c r="P7834" s="11"/>
    </row>
    <row r="7835">
      <c r="A7835" s="11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7"/>
      <c r="O7835" s="17"/>
      <c r="P7835" s="11"/>
    </row>
    <row r="7836">
      <c r="A7836" s="11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7"/>
      <c r="O7836" s="17"/>
      <c r="P7836" s="11"/>
    </row>
    <row r="7837">
      <c r="A7837" s="11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7"/>
      <c r="O7837" s="17"/>
      <c r="P7837" s="11"/>
    </row>
    <row r="7838">
      <c r="A7838" s="11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7"/>
      <c r="O7838" s="17"/>
      <c r="P7838" s="11"/>
    </row>
    <row r="7839">
      <c r="A7839" s="11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7"/>
      <c r="O7839" s="17"/>
      <c r="P7839" s="11"/>
    </row>
    <row r="7840">
      <c r="A7840" s="11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7"/>
      <c r="O7840" s="17"/>
      <c r="P7840" s="11"/>
    </row>
    <row r="7841">
      <c r="A7841" s="11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7"/>
      <c r="O7841" s="17"/>
      <c r="P7841" s="11"/>
    </row>
    <row r="7842">
      <c r="A7842" s="11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7"/>
      <c r="O7842" s="17"/>
      <c r="P7842" s="11"/>
    </row>
    <row r="7843">
      <c r="A7843" s="11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7"/>
      <c r="O7843" s="17"/>
      <c r="P7843" s="11"/>
    </row>
    <row r="7844">
      <c r="A7844" s="11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7"/>
      <c r="O7844" s="17"/>
      <c r="P7844" s="11"/>
    </row>
    <row r="7845">
      <c r="A7845" s="11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7"/>
      <c r="O7845" s="17"/>
      <c r="P7845" s="11"/>
    </row>
    <row r="7846">
      <c r="A7846" s="11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7"/>
      <c r="O7846" s="17"/>
      <c r="P7846" s="11"/>
    </row>
    <row r="7847">
      <c r="A7847" s="11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7"/>
      <c r="O7847" s="17"/>
      <c r="P7847" s="11"/>
    </row>
    <row r="7848">
      <c r="A7848" s="11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7"/>
      <c r="O7848" s="17"/>
      <c r="P7848" s="11"/>
    </row>
    <row r="7849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7"/>
      <c r="O7849" s="17"/>
      <c r="P7849" s="11"/>
    </row>
    <row r="7850">
      <c r="A7850" s="11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7"/>
      <c r="O7850" s="17"/>
      <c r="P7850" s="11"/>
    </row>
    <row r="7851">
      <c r="A7851" s="11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7"/>
      <c r="O7851" s="17"/>
      <c r="P7851" s="11"/>
    </row>
    <row r="7852">
      <c r="A7852" s="11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7"/>
      <c r="O7852" s="17"/>
      <c r="P7852" s="11"/>
    </row>
    <row r="7853">
      <c r="A7853" s="11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7"/>
      <c r="O7853" s="17"/>
      <c r="P7853" s="11"/>
    </row>
    <row r="7854">
      <c r="A7854" s="11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7"/>
      <c r="O7854" s="17"/>
      <c r="P7854" s="11"/>
    </row>
    <row r="7855">
      <c r="A7855" s="11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7"/>
      <c r="O7855" s="17"/>
      <c r="P7855" s="11"/>
    </row>
    <row r="7856">
      <c r="A7856" s="11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7"/>
      <c r="O7856" s="17"/>
      <c r="P7856" s="11"/>
    </row>
    <row r="7857">
      <c r="A7857" s="11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7"/>
      <c r="O7857" s="17"/>
      <c r="P7857" s="11"/>
    </row>
    <row r="7858">
      <c r="A7858" s="11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7"/>
      <c r="O7858" s="17"/>
      <c r="P7858" s="11"/>
    </row>
    <row r="7859">
      <c r="A7859" s="11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7"/>
      <c r="O7859" s="17"/>
      <c r="P7859" s="11"/>
    </row>
    <row r="7860">
      <c r="A7860" s="11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7"/>
      <c r="O7860" s="17"/>
      <c r="P7860" s="11"/>
    </row>
    <row r="7861">
      <c r="A7861" s="11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7"/>
      <c r="O7861" s="17"/>
      <c r="P7861" s="11"/>
    </row>
    <row r="7862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7"/>
      <c r="O7862" s="17"/>
      <c r="P7862" s="11"/>
    </row>
    <row r="7863">
      <c r="A7863" s="11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7"/>
      <c r="O7863" s="17"/>
      <c r="P7863" s="11"/>
    </row>
    <row r="7864">
      <c r="A7864" s="11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7"/>
      <c r="O7864" s="17"/>
      <c r="P7864" s="11"/>
    </row>
    <row r="7865">
      <c r="A7865" s="11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7"/>
      <c r="O7865" s="17"/>
      <c r="P7865" s="11"/>
    </row>
    <row r="7866">
      <c r="A7866" s="11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7"/>
      <c r="O7866" s="17"/>
      <c r="P7866" s="11"/>
    </row>
    <row r="7867">
      <c r="A7867" s="11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7"/>
      <c r="O7867" s="17"/>
      <c r="P7867" s="11"/>
    </row>
    <row r="7868">
      <c r="A7868" s="11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7"/>
      <c r="O7868" s="17"/>
      <c r="P7868" s="11"/>
    </row>
    <row r="7869">
      <c r="A7869" s="11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7"/>
      <c r="O7869" s="17"/>
      <c r="P7869" s="11"/>
    </row>
    <row r="7870">
      <c r="A7870" s="11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7"/>
      <c r="O7870" s="17"/>
      <c r="P7870" s="11"/>
    </row>
    <row r="7871">
      <c r="A7871" s="11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7"/>
      <c r="O7871" s="17"/>
      <c r="P7871" s="11"/>
    </row>
    <row r="7872">
      <c r="A7872" s="11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7"/>
      <c r="O7872" s="17"/>
      <c r="P7872" s="11"/>
    </row>
    <row r="7873">
      <c r="A7873" s="11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7"/>
      <c r="O7873" s="17"/>
      <c r="P7873" s="11"/>
    </row>
    <row r="7874">
      <c r="A7874" s="11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7"/>
      <c r="O7874" s="17"/>
      <c r="P7874" s="11"/>
    </row>
    <row r="7875">
      <c r="A7875" s="11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7"/>
      <c r="O7875" s="17"/>
      <c r="P7875" s="11"/>
    </row>
    <row r="7876">
      <c r="A7876" s="11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7"/>
      <c r="O7876" s="17"/>
      <c r="P7876" s="11"/>
    </row>
    <row r="7877">
      <c r="A7877" s="11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7"/>
      <c r="O7877" s="17"/>
      <c r="P7877" s="11"/>
    </row>
    <row r="7878">
      <c r="A7878" s="11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7"/>
      <c r="O7878" s="17"/>
      <c r="P7878" s="11"/>
    </row>
    <row r="7879">
      <c r="A7879" s="11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7"/>
      <c r="O7879" s="17"/>
      <c r="P7879" s="11"/>
    </row>
    <row r="7880">
      <c r="A7880" s="11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7"/>
      <c r="O7880" s="17"/>
      <c r="P7880" s="11"/>
    </row>
    <row r="7881">
      <c r="A7881" s="11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7"/>
      <c r="O7881" s="17"/>
      <c r="P7881" s="11"/>
    </row>
    <row r="7882">
      <c r="A7882" s="11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7"/>
      <c r="O7882" s="17"/>
      <c r="P7882" s="11"/>
    </row>
    <row r="7883">
      <c r="A7883" s="11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7"/>
      <c r="O7883" s="17"/>
      <c r="P7883" s="11"/>
    </row>
    <row r="7884">
      <c r="A7884" s="11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7"/>
      <c r="O7884" s="17"/>
      <c r="P7884" s="11"/>
    </row>
    <row r="7885">
      <c r="A7885" s="11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7"/>
      <c r="O7885" s="17"/>
      <c r="P7885" s="11"/>
    </row>
    <row r="7886">
      <c r="A7886" s="11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7"/>
      <c r="O7886" s="17"/>
      <c r="P7886" s="11"/>
    </row>
    <row r="7887">
      <c r="A7887" s="11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7"/>
      <c r="O7887" s="17"/>
      <c r="P7887" s="11"/>
    </row>
    <row r="7888">
      <c r="A7888" s="11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7"/>
      <c r="O7888" s="17"/>
      <c r="P7888" s="11"/>
    </row>
    <row r="7889">
      <c r="A7889" s="11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7"/>
      <c r="O7889" s="17"/>
      <c r="P7889" s="11"/>
    </row>
    <row r="7890">
      <c r="A7890" s="11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7"/>
      <c r="O7890" s="17"/>
      <c r="P7890" s="11"/>
    </row>
    <row r="7891">
      <c r="A7891" s="11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7"/>
      <c r="O7891" s="17"/>
      <c r="P7891" s="11"/>
    </row>
    <row r="7892">
      <c r="A7892" s="11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7"/>
      <c r="O7892" s="17"/>
      <c r="P7892" s="11"/>
    </row>
    <row r="7893">
      <c r="A7893" s="11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7"/>
      <c r="O7893" s="17"/>
      <c r="P7893" s="11"/>
    </row>
    <row r="7894">
      <c r="A7894" s="11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7"/>
      <c r="O7894" s="17"/>
      <c r="P7894" s="11"/>
    </row>
    <row r="7895">
      <c r="A7895" s="11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7"/>
      <c r="O7895" s="17"/>
      <c r="P7895" s="11"/>
    </row>
    <row r="7896">
      <c r="A7896" s="11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7"/>
      <c r="O7896" s="17"/>
      <c r="P7896" s="11"/>
    </row>
    <row r="7897">
      <c r="A7897" s="11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7"/>
      <c r="O7897" s="17"/>
      <c r="P7897" s="11"/>
    </row>
    <row r="7898">
      <c r="A7898" s="11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7"/>
      <c r="O7898" s="17"/>
      <c r="P7898" s="11"/>
    </row>
    <row r="7899">
      <c r="A7899" s="11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7"/>
      <c r="O7899" s="17"/>
      <c r="P7899" s="11"/>
    </row>
    <row r="7900">
      <c r="A7900" s="11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7"/>
      <c r="O7900" s="17"/>
      <c r="P7900" s="11"/>
    </row>
    <row r="7901">
      <c r="A7901" s="11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7"/>
      <c r="O7901" s="17"/>
      <c r="P7901" s="11"/>
    </row>
    <row r="7902">
      <c r="A7902" s="11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7"/>
      <c r="O7902" s="17"/>
      <c r="P7902" s="11"/>
    </row>
    <row r="7903">
      <c r="A7903" s="11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7"/>
      <c r="O7903" s="17"/>
      <c r="P7903" s="11"/>
    </row>
    <row r="7904">
      <c r="A7904" s="11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7"/>
      <c r="O7904" s="17"/>
      <c r="P7904" s="11"/>
    </row>
    <row r="7905">
      <c r="A7905" s="11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7"/>
      <c r="O7905" s="17"/>
      <c r="P7905" s="11"/>
    </row>
    <row r="7906">
      <c r="A7906" s="11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7"/>
      <c r="O7906" s="17"/>
      <c r="P7906" s="11"/>
    </row>
    <row r="7907">
      <c r="A7907" s="11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7"/>
      <c r="O7907" s="17"/>
      <c r="P7907" s="11"/>
    </row>
    <row r="7908">
      <c r="A7908" s="11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7"/>
      <c r="O7908" s="17"/>
      <c r="P7908" s="11"/>
    </row>
    <row r="7909">
      <c r="A7909" s="11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7"/>
      <c r="O7909" s="17"/>
      <c r="P7909" s="11"/>
    </row>
    <row r="7910">
      <c r="A7910" s="11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7"/>
      <c r="O7910" s="17"/>
      <c r="P7910" s="11"/>
    </row>
    <row r="7911">
      <c r="A7911" s="11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7"/>
      <c r="O7911" s="17"/>
      <c r="P7911" s="11"/>
    </row>
    <row r="7912">
      <c r="A7912" s="11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7"/>
      <c r="O7912" s="17"/>
      <c r="P7912" s="11"/>
    </row>
    <row r="7913">
      <c r="A7913" s="11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7"/>
      <c r="O7913" s="17"/>
      <c r="P7913" s="11"/>
    </row>
    <row r="7914">
      <c r="A7914" s="11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7"/>
      <c r="O7914" s="17"/>
      <c r="P7914" s="11"/>
    </row>
    <row r="7915">
      <c r="A7915" s="11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7"/>
      <c r="O7915" s="17"/>
      <c r="P7915" s="11"/>
    </row>
    <row r="7916">
      <c r="A7916" s="11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7"/>
      <c r="O7916" s="17"/>
      <c r="P7916" s="11"/>
    </row>
    <row r="7917">
      <c r="A7917" s="11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7"/>
      <c r="O7917" s="17"/>
      <c r="P7917" s="11"/>
    </row>
    <row r="7918">
      <c r="A7918" s="11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7"/>
      <c r="O7918" s="17"/>
      <c r="P7918" s="11"/>
    </row>
    <row r="7919">
      <c r="A7919" s="11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7"/>
      <c r="O7919" s="17"/>
      <c r="P7919" s="11"/>
    </row>
    <row r="7920">
      <c r="A7920" s="11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7"/>
      <c r="O7920" s="17"/>
      <c r="P7920" s="11"/>
    </row>
    <row r="7921">
      <c r="A7921" s="11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7"/>
      <c r="O7921" s="17"/>
      <c r="P7921" s="11"/>
    </row>
    <row r="7922">
      <c r="A7922" s="11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7"/>
      <c r="O7922" s="17"/>
      <c r="P7922" s="11"/>
    </row>
    <row r="7923">
      <c r="A7923" s="11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7"/>
      <c r="O7923" s="17"/>
      <c r="P7923" s="11"/>
    </row>
    <row r="7924">
      <c r="A7924" s="11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7"/>
      <c r="O7924" s="17"/>
      <c r="P7924" s="11"/>
    </row>
    <row r="7925">
      <c r="A7925" s="11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7"/>
      <c r="O7925" s="17"/>
      <c r="P7925" s="11"/>
    </row>
    <row r="7926">
      <c r="A7926" s="11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7"/>
      <c r="O7926" s="17"/>
      <c r="P7926" s="11"/>
    </row>
    <row r="7927">
      <c r="A7927" s="11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7"/>
      <c r="O7927" s="17"/>
      <c r="P7927" s="11"/>
    </row>
    <row r="7928">
      <c r="A7928" s="11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7"/>
      <c r="O7928" s="17"/>
      <c r="P7928" s="11"/>
    </row>
    <row r="7929">
      <c r="A7929" s="11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7"/>
      <c r="O7929" s="17"/>
      <c r="P7929" s="11"/>
    </row>
    <row r="7930">
      <c r="A7930" s="11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7"/>
      <c r="O7930" s="17"/>
      <c r="P7930" s="11"/>
    </row>
    <row r="7931">
      <c r="A7931" s="11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7"/>
      <c r="O7931" s="17"/>
      <c r="P7931" s="11"/>
    </row>
    <row r="7932">
      <c r="A7932" s="11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7"/>
      <c r="O7932" s="17"/>
      <c r="P7932" s="11"/>
    </row>
    <row r="7933">
      <c r="A7933" s="11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7"/>
      <c r="O7933" s="17"/>
      <c r="P7933" s="11"/>
    </row>
    <row r="7934">
      <c r="A7934" s="11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7"/>
      <c r="O7934" s="17"/>
      <c r="P7934" s="11"/>
    </row>
    <row r="7935">
      <c r="A7935" s="11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7"/>
      <c r="O7935" s="17"/>
      <c r="P7935" s="11"/>
    </row>
    <row r="7936">
      <c r="A7936" s="11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7"/>
      <c r="O7936" s="17"/>
      <c r="P7936" s="11"/>
    </row>
    <row r="7937">
      <c r="A7937" s="11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7"/>
      <c r="O7937" s="17"/>
      <c r="P7937" s="11"/>
    </row>
    <row r="7938">
      <c r="A7938" s="11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7"/>
      <c r="O7938" s="17"/>
      <c r="P7938" s="11"/>
    </row>
    <row r="7939">
      <c r="A7939" s="11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7"/>
      <c r="O7939" s="17"/>
      <c r="P7939" s="11"/>
    </row>
    <row r="7940">
      <c r="A7940" s="11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7"/>
      <c r="O7940" s="17"/>
      <c r="P7940" s="11"/>
    </row>
    <row r="7941">
      <c r="A7941" s="11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7"/>
      <c r="O7941" s="17"/>
      <c r="P7941" s="11"/>
    </row>
    <row r="7942">
      <c r="A7942" s="11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7"/>
      <c r="O7942" s="17"/>
      <c r="P7942" s="11"/>
    </row>
    <row r="7943">
      <c r="A7943" s="11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7"/>
      <c r="O7943" s="17"/>
      <c r="P7943" s="11"/>
    </row>
    <row r="7944">
      <c r="A7944" s="11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7"/>
      <c r="O7944" s="17"/>
      <c r="P7944" s="11"/>
    </row>
    <row r="7945">
      <c r="A7945" s="11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7"/>
      <c r="O7945" s="17"/>
      <c r="P7945" s="11"/>
    </row>
    <row r="7946">
      <c r="A7946" s="11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7"/>
      <c r="O7946" s="17"/>
      <c r="P7946" s="11"/>
    </row>
    <row r="7947">
      <c r="A7947" s="11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7"/>
      <c r="O7947" s="17"/>
      <c r="P7947" s="11"/>
    </row>
    <row r="7948">
      <c r="A7948" s="11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7"/>
      <c r="O7948" s="17"/>
      <c r="P7948" s="11"/>
    </row>
    <row r="7949">
      <c r="A7949" s="11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7"/>
      <c r="O7949" s="17"/>
      <c r="P7949" s="11"/>
    </row>
    <row r="7950">
      <c r="A7950" s="11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7"/>
      <c r="O7950" s="17"/>
      <c r="P7950" s="11"/>
    </row>
    <row r="7951">
      <c r="A7951" s="11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7"/>
      <c r="O7951" s="17"/>
      <c r="P7951" s="11"/>
    </row>
    <row r="7952">
      <c r="A7952" s="11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7"/>
      <c r="O7952" s="17"/>
      <c r="P7952" s="11"/>
    </row>
    <row r="7953">
      <c r="A7953" s="11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7"/>
      <c r="O7953" s="17"/>
      <c r="P7953" s="11"/>
    </row>
    <row r="7954">
      <c r="A7954" s="11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7"/>
      <c r="O7954" s="17"/>
      <c r="P7954" s="11"/>
    </row>
    <row r="7955">
      <c r="A7955" s="11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7"/>
      <c r="O7955" s="17"/>
      <c r="P7955" s="11"/>
    </row>
    <row r="7956">
      <c r="A7956" s="11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7"/>
      <c r="O7956" s="17"/>
      <c r="P7956" s="11"/>
    </row>
    <row r="7957">
      <c r="A7957" s="11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7"/>
      <c r="O7957" s="17"/>
      <c r="P7957" s="11"/>
    </row>
    <row r="7958">
      <c r="A7958" s="11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7"/>
      <c r="O7958" s="17"/>
      <c r="P7958" s="11"/>
    </row>
    <row r="7959">
      <c r="A7959" s="11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7"/>
      <c r="O7959" s="17"/>
      <c r="P7959" s="11"/>
    </row>
    <row r="7960">
      <c r="A7960" s="11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7"/>
      <c r="O7960" s="17"/>
      <c r="P7960" s="11"/>
    </row>
    <row r="7961">
      <c r="A7961" s="11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7"/>
      <c r="O7961" s="17"/>
      <c r="P7961" s="11"/>
    </row>
    <row r="7962">
      <c r="A7962" s="11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7"/>
      <c r="O7962" s="17"/>
      <c r="P7962" s="11"/>
    </row>
    <row r="7963">
      <c r="A7963" s="11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7"/>
      <c r="O7963" s="17"/>
      <c r="P7963" s="11"/>
    </row>
    <row r="7964">
      <c r="A7964" s="11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7"/>
      <c r="O7964" s="17"/>
      <c r="P7964" s="11"/>
    </row>
    <row r="7965">
      <c r="A7965" s="11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7"/>
      <c r="O7965" s="17"/>
      <c r="P7965" s="11"/>
    </row>
    <row r="7966">
      <c r="A7966" s="11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7"/>
      <c r="O7966" s="17"/>
      <c r="P7966" s="11"/>
    </row>
    <row r="7967">
      <c r="A7967" s="11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7"/>
      <c r="O7967" s="17"/>
      <c r="P7967" s="11"/>
    </row>
    <row r="7968">
      <c r="A7968" s="11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7"/>
      <c r="O7968" s="17"/>
      <c r="P7968" s="11"/>
    </row>
    <row r="7969">
      <c r="A7969" s="11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7"/>
      <c r="O7969" s="17"/>
      <c r="P7969" s="11"/>
    </row>
    <row r="7970">
      <c r="A7970" s="11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7"/>
      <c r="O7970" s="17"/>
      <c r="P7970" s="11"/>
    </row>
    <row r="7971">
      <c r="A7971" s="11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7"/>
      <c r="O7971" s="17"/>
      <c r="P7971" s="11"/>
    </row>
    <row r="7972">
      <c r="A7972" s="11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7"/>
      <c r="O7972" s="17"/>
      <c r="P7972" s="11"/>
    </row>
    <row r="7973">
      <c r="A7973" s="11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7"/>
      <c r="O7973" s="17"/>
      <c r="P7973" s="11"/>
    </row>
    <row r="7974">
      <c r="A7974" s="11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7"/>
      <c r="O7974" s="17"/>
      <c r="P7974" s="11"/>
    </row>
    <row r="7975">
      <c r="A7975" s="11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7"/>
      <c r="O7975" s="17"/>
      <c r="P7975" s="11"/>
    </row>
    <row r="7976">
      <c r="A7976" s="11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7"/>
      <c r="O7976" s="17"/>
      <c r="P7976" s="11"/>
    </row>
    <row r="7977">
      <c r="A7977" s="11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7"/>
      <c r="O7977" s="17"/>
      <c r="P7977" s="11"/>
    </row>
    <row r="7978">
      <c r="A7978" s="11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7"/>
      <c r="O7978" s="17"/>
      <c r="P7978" s="11"/>
    </row>
    <row r="7979">
      <c r="A7979" s="11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7"/>
      <c r="O7979" s="17"/>
      <c r="P7979" s="11"/>
    </row>
    <row r="7980">
      <c r="A7980" s="11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7"/>
      <c r="O7980" s="17"/>
      <c r="P7980" s="11"/>
    </row>
    <row r="7981">
      <c r="A7981" s="11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7"/>
      <c r="O7981" s="17"/>
      <c r="P7981" s="11"/>
    </row>
    <row r="7982">
      <c r="A7982" s="11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7"/>
      <c r="O7982" s="17"/>
      <c r="P7982" s="11"/>
    </row>
    <row r="7983">
      <c r="A7983" s="11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7"/>
      <c r="O7983" s="17"/>
      <c r="P7983" s="11"/>
    </row>
    <row r="7984">
      <c r="A7984" s="11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7"/>
      <c r="O7984" s="17"/>
      <c r="P7984" s="11"/>
    </row>
    <row r="7985">
      <c r="A7985" s="11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7"/>
      <c r="O7985" s="17"/>
      <c r="P7985" s="11"/>
    </row>
    <row r="7986">
      <c r="A7986" s="11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7"/>
      <c r="O7986" s="17"/>
      <c r="P7986" s="11"/>
    </row>
    <row r="7987">
      <c r="A7987" s="11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7"/>
      <c r="O7987" s="17"/>
      <c r="P7987" s="11"/>
    </row>
    <row r="7988">
      <c r="A7988" s="11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7"/>
      <c r="O7988" s="17"/>
      <c r="P7988" s="11"/>
    </row>
    <row r="7989">
      <c r="A7989" s="11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7"/>
      <c r="O7989" s="17"/>
      <c r="P7989" s="11"/>
    </row>
    <row r="7990">
      <c r="A7990" s="11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7"/>
      <c r="O7990" s="17"/>
      <c r="P7990" s="11"/>
    </row>
    <row r="7991">
      <c r="A7991" s="11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7"/>
      <c r="O7991" s="17"/>
      <c r="P7991" s="11"/>
    </row>
    <row r="7992">
      <c r="A7992" s="11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7"/>
      <c r="O7992" s="17"/>
      <c r="P7992" s="11"/>
    </row>
    <row r="7993">
      <c r="A7993" s="11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7"/>
      <c r="O7993" s="17"/>
      <c r="P7993" s="11"/>
    </row>
    <row r="7994">
      <c r="A7994" s="11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7"/>
      <c r="O7994" s="17"/>
      <c r="P7994" s="11"/>
    </row>
    <row r="7995">
      <c r="A7995" s="11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7"/>
      <c r="O7995" s="17"/>
      <c r="P7995" s="11"/>
    </row>
    <row r="7996">
      <c r="A7996" s="11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7"/>
      <c r="O7996" s="17"/>
      <c r="P7996" s="11"/>
    </row>
    <row r="7997">
      <c r="A7997" s="11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7"/>
      <c r="O7997" s="17"/>
      <c r="P7997" s="11"/>
    </row>
    <row r="7998">
      <c r="A7998" s="11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7"/>
      <c r="O7998" s="17"/>
      <c r="P7998" s="11"/>
    </row>
    <row r="7999">
      <c r="A7999" s="11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7"/>
      <c r="O7999" s="17"/>
      <c r="P7999" s="11"/>
    </row>
    <row r="8000">
      <c r="A8000" s="11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7"/>
      <c r="O8000" s="17"/>
      <c r="P8000" s="11"/>
    </row>
    <row r="8001">
      <c r="A8001" s="11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7"/>
      <c r="O8001" s="17"/>
      <c r="P8001" s="11"/>
    </row>
    <row r="8002">
      <c r="A8002" s="11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7"/>
      <c r="O8002" s="17"/>
      <c r="P8002" s="11"/>
    </row>
    <row r="8003">
      <c r="A8003" s="11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7"/>
      <c r="O8003" s="17"/>
      <c r="P8003" s="11"/>
    </row>
    <row r="8004">
      <c r="A8004" s="11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7"/>
      <c r="O8004" s="17"/>
      <c r="P8004" s="11"/>
    </row>
    <row r="8005">
      <c r="A8005" s="11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7"/>
      <c r="O8005" s="17"/>
      <c r="P8005" s="11"/>
    </row>
    <row r="8006">
      <c r="A8006" s="11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7"/>
      <c r="O8006" s="17"/>
      <c r="P8006" s="11"/>
    </row>
    <row r="8007">
      <c r="A8007" s="11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7"/>
      <c r="O8007" s="17"/>
      <c r="P8007" s="11"/>
    </row>
    <row r="8008">
      <c r="A8008" s="11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7"/>
      <c r="O8008" s="17"/>
      <c r="P8008" s="11"/>
    </row>
    <row r="8009">
      <c r="A8009" s="11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7"/>
      <c r="O8009" s="17"/>
      <c r="P8009" s="11"/>
    </row>
    <row r="8010">
      <c r="A8010" s="11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7"/>
      <c r="O8010" s="17"/>
      <c r="P8010" s="11"/>
    </row>
    <row r="8011">
      <c r="A8011" s="11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7"/>
      <c r="O8011" s="17"/>
      <c r="P8011" s="11"/>
    </row>
    <row r="8012">
      <c r="A8012" s="11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7"/>
      <c r="O8012" s="17"/>
      <c r="P8012" s="11"/>
    </row>
    <row r="8013">
      <c r="A8013" s="11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7"/>
      <c r="O8013" s="17"/>
      <c r="P8013" s="11"/>
    </row>
    <row r="8014">
      <c r="A8014" s="11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7"/>
      <c r="O8014" s="17"/>
      <c r="P8014" s="11"/>
    </row>
    <row r="8015">
      <c r="A8015" s="11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7"/>
      <c r="O8015" s="17"/>
      <c r="P8015" s="11"/>
    </row>
    <row r="8016">
      <c r="A8016" s="11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7"/>
      <c r="O8016" s="17"/>
      <c r="P8016" s="11"/>
    </row>
    <row r="8017">
      <c r="A8017" s="11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7"/>
      <c r="O8017" s="17"/>
      <c r="P8017" s="11"/>
    </row>
    <row r="8018">
      <c r="A8018" s="11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7"/>
      <c r="O8018" s="17"/>
      <c r="P8018" s="11"/>
    </row>
    <row r="8019">
      <c r="A8019" s="11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7"/>
      <c r="O8019" s="17"/>
      <c r="P8019" s="11"/>
    </row>
    <row r="8020">
      <c r="A8020" s="11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7"/>
      <c r="O8020" s="17"/>
      <c r="P8020" s="11"/>
    </row>
    <row r="8021">
      <c r="A8021" s="11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7"/>
      <c r="O8021" s="17"/>
      <c r="P8021" s="11"/>
    </row>
    <row r="8022">
      <c r="A8022" s="11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7"/>
      <c r="O8022" s="17"/>
      <c r="P8022" s="11"/>
    </row>
    <row r="8023">
      <c r="A8023" s="11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7"/>
      <c r="O8023" s="17"/>
      <c r="P8023" s="11"/>
    </row>
    <row r="8024">
      <c r="A8024" s="11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7"/>
      <c r="O8024" s="17"/>
      <c r="P8024" s="11"/>
    </row>
    <row r="8025">
      <c r="A8025" s="11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7"/>
      <c r="O8025" s="17"/>
      <c r="P8025" s="11"/>
    </row>
    <row r="8026">
      <c r="A8026" s="11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7"/>
      <c r="O8026" s="17"/>
      <c r="P8026" s="11"/>
    </row>
    <row r="8027">
      <c r="A8027" s="11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7"/>
      <c r="O8027" s="17"/>
      <c r="P8027" s="11"/>
    </row>
    <row r="8028">
      <c r="A8028" s="11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7"/>
      <c r="O8028" s="17"/>
      <c r="P8028" s="11"/>
    </row>
    <row r="8029">
      <c r="A8029" s="11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7"/>
      <c r="O8029" s="17"/>
      <c r="P8029" s="11"/>
    </row>
    <row r="8030">
      <c r="A8030" s="11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7"/>
      <c r="O8030" s="17"/>
      <c r="P8030" s="11"/>
    </row>
    <row r="8031">
      <c r="A8031" s="11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7"/>
      <c r="O8031" s="17"/>
      <c r="P8031" s="11"/>
    </row>
    <row r="8032">
      <c r="A8032" s="11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7"/>
      <c r="O8032" s="17"/>
      <c r="P8032" s="11"/>
    </row>
    <row r="8033">
      <c r="A8033" s="11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7"/>
      <c r="O8033" s="17"/>
      <c r="P8033" s="11"/>
    </row>
    <row r="8034">
      <c r="A8034" s="11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7"/>
      <c r="O8034" s="17"/>
      <c r="P8034" s="11"/>
    </row>
    <row r="8035">
      <c r="A8035" s="11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7"/>
      <c r="O8035" s="17"/>
      <c r="P8035" s="11"/>
    </row>
    <row r="8036">
      <c r="A8036" s="11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7"/>
      <c r="O8036" s="17"/>
      <c r="P8036" s="11"/>
    </row>
    <row r="8037">
      <c r="A8037" s="11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7"/>
      <c r="O8037" s="17"/>
      <c r="P8037" s="11"/>
    </row>
    <row r="8038">
      <c r="A8038" s="11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7"/>
      <c r="O8038" s="17"/>
      <c r="P8038" s="11"/>
    </row>
    <row r="8039">
      <c r="A8039" s="11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7"/>
      <c r="O8039" s="17"/>
      <c r="P8039" s="11"/>
    </row>
    <row r="8040">
      <c r="A8040" s="11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7"/>
      <c r="O8040" s="17"/>
      <c r="P8040" s="11"/>
    </row>
    <row r="8041">
      <c r="A8041" s="11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7"/>
      <c r="O8041" s="17"/>
      <c r="P8041" s="11"/>
    </row>
    <row r="8042">
      <c r="A8042" s="11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7"/>
      <c r="O8042" s="17"/>
      <c r="P8042" s="11"/>
    </row>
    <row r="8043">
      <c r="A8043" s="11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7"/>
      <c r="O8043" s="17"/>
      <c r="P8043" s="11"/>
    </row>
    <row r="8044">
      <c r="A8044" s="11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7"/>
      <c r="O8044" s="17"/>
      <c r="P8044" s="11"/>
    </row>
    <row r="8045">
      <c r="A8045" s="11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7"/>
      <c r="O8045" s="17"/>
      <c r="P8045" s="11"/>
    </row>
    <row r="8046">
      <c r="A8046" s="11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7"/>
      <c r="O8046" s="17"/>
      <c r="P8046" s="11"/>
    </row>
    <row r="8047">
      <c r="A8047" s="11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7"/>
      <c r="O8047" s="17"/>
      <c r="P8047" s="11"/>
    </row>
    <row r="8048">
      <c r="A8048" s="11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7"/>
      <c r="O8048" s="17"/>
      <c r="P8048" s="11"/>
    </row>
    <row r="8049">
      <c r="A8049" s="11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7"/>
      <c r="O8049" s="17"/>
      <c r="P8049" s="11"/>
    </row>
    <row r="8050">
      <c r="A8050" s="11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7"/>
      <c r="O8050" s="17"/>
      <c r="P8050" s="11"/>
    </row>
    <row r="8051">
      <c r="A8051" s="11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7"/>
      <c r="O8051" s="17"/>
      <c r="P8051" s="11"/>
    </row>
    <row r="8052">
      <c r="A8052" s="11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7"/>
      <c r="O8052" s="17"/>
      <c r="P8052" s="11"/>
    </row>
    <row r="8053">
      <c r="A8053" s="11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7"/>
      <c r="O8053" s="17"/>
      <c r="P8053" s="11"/>
    </row>
    <row r="8054">
      <c r="A8054" s="11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7"/>
      <c r="O8054" s="17"/>
      <c r="P8054" s="11"/>
    </row>
    <row r="8055">
      <c r="A8055" s="11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7"/>
      <c r="O8055" s="17"/>
      <c r="P8055" s="11"/>
    </row>
    <row r="8056">
      <c r="A8056" s="11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7"/>
      <c r="O8056" s="17"/>
      <c r="P8056" s="11"/>
    </row>
    <row r="8057">
      <c r="A8057" s="11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7"/>
      <c r="O8057" s="17"/>
      <c r="P8057" s="11"/>
    </row>
    <row r="8058">
      <c r="A8058" s="11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7"/>
      <c r="O8058" s="17"/>
      <c r="P8058" s="11"/>
    </row>
    <row r="8059">
      <c r="A8059" s="11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7"/>
      <c r="O8059" s="17"/>
      <c r="P8059" s="11"/>
    </row>
    <row r="8060">
      <c r="A8060" s="11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7"/>
      <c r="O8060" s="17"/>
      <c r="P8060" s="11"/>
    </row>
    <row r="8061">
      <c r="A8061" s="11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7"/>
      <c r="O8061" s="17"/>
      <c r="P8061" s="11"/>
    </row>
    <row r="8062">
      <c r="A8062" s="11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7"/>
      <c r="O8062" s="17"/>
      <c r="P8062" s="11"/>
    </row>
    <row r="8063">
      <c r="A8063" s="11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7"/>
      <c r="O8063" s="17"/>
      <c r="P8063" s="11"/>
    </row>
    <row r="8064">
      <c r="A8064" s="11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7"/>
      <c r="O8064" s="17"/>
      <c r="P8064" s="11"/>
    </row>
    <row r="8065">
      <c r="A8065" s="11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7"/>
      <c r="O8065" s="17"/>
      <c r="P8065" s="11"/>
    </row>
    <row r="8066">
      <c r="A8066" s="11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7"/>
      <c r="O8066" s="17"/>
      <c r="P8066" s="11"/>
    </row>
    <row r="8067">
      <c r="A8067" s="11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7"/>
      <c r="O8067" s="17"/>
      <c r="P8067" s="11"/>
    </row>
    <row r="8068">
      <c r="A8068" s="11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7"/>
      <c r="O8068" s="17"/>
      <c r="P8068" s="11"/>
    </row>
    <row r="8069">
      <c r="A8069" s="11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7"/>
      <c r="O8069" s="17"/>
      <c r="P8069" s="11"/>
    </row>
    <row r="8070">
      <c r="A8070" s="11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7"/>
      <c r="O8070" s="17"/>
      <c r="P8070" s="11"/>
    </row>
    <row r="8071">
      <c r="A8071" s="11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7"/>
      <c r="O8071" s="17"/>
      <c r="P8071" s="11"/>
    </row>
    <row r="8072">
      <c r="A8072" s="11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7"/>
      <c r="O8072" s="17"/>
      <c r="P8072" s="11"/>
    </row>
    <row r="8073">
      <c r="A8073" s="11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7"/>
      <c r="O8073" s="17"/>
      <c r="P8073" s="11"/>
    </row>
    <row r="8074">
      <c r="A8074" s="11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7"/>
      <c r="O8074" s="17"/>
      <c r="P8074" s="11"/>
    </row>
    <row r="8075">
      <c r="A8075" s="11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7"/>
      <c r="O8075" s="17"/>
      <c r="P8075" s="11"/>
    </row>
    <row r="8076">
      <c r="A8076" s="11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7"/>
      <c r="O8076" s="17"/>
      <c r="P8076" s="11"/>
    </row>
    <row r="8077">
      <c r="A8077" s="11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7"/>
      <c r="O8077" s="17"/>
      <c r="P8077" s="11"/>
    </row>
    <row r="8078">
      <c r="A8078" s="11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7"/>
      <c r="O8078" s="17"/>
      <c r="P8078" s="11"/>
    </row>
    <row r="8079">
      <c r="A8079" s="11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7"/>
      <c r="O8079" s="17"/>
      <c r="P8079" s="11"/>
    </row>
    <row r="8080">
      <c r="A8080" s="11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7"/>
      <c r="O8080" s="17"/>
      <c r="P8080" s="11"/>
    </row>
    <row r="8081">
      <c r="A8081" s="11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7"/>
      <c r="O8081" s="17"/>
      <c r="P8081" s="11"/>
    </row>
    <row r="8082">
      <c r="A8082" s="11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7"/>
      <c r="O8082" s="17"/>
      <c r="P8082" s="11"/>
    </row>
    <row r="8083">
      <c r="A8083" s="11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7"/>
      <c r="O8083" s="17"/>
      <c r="P8083" s="11"/>
    </row>
    <row r="8084">
      <c r="A8084" s="11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7"/>
      <c r="O8084" s="17"/>
      <c r="P8084" s="11"/>
    </row>
    <row r="8085">
      <c r="A8085" s="11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7"/>
      <c r="O8085" s="17"/>
      <c r="P8085" s="11"/>
    </row>
    <row r="8086">
      <c r="A8086" s="11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7"/>
      <c r="O8086" s="17"/>
      <c r="P8086" s="11"/>
    </row>
    <row r="8087">
      <c r="A8087" s="11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7"/>
      <c r="O8087" s="17"/>
      <c r="P8087" s="11"/>
    </row>
    <row r="8088">
      <c r="A8088" s="11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7"/>
      <c r="O8088" s="17"/>
      <c r="P8088" s="11"/>
    </row>
    <row r="8089">
      <c r="A8089" s="11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7"/>
      <c r="O8089" s="17"/>
      <c r="P8089" s="11"/>
    </row>
    <row r="8090">
      <c r="A8090" s="11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7"/>
      <c r="O8090" s="17"/>
      <c r="P8090" s="11"/>
    </row>
    <row r="8091">
      <c r="A8091" s="11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7"/>
      <c r="O8091" s="17"/>
      <c r="P8091" s="11"/>
    </row>
    <row r="8092">
      <c r="A8092" s="11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7"/>
      <c r="O8092" s="17"/>
      <c r="P8092" s="11"/>
    </row>
    <row r="8093">
      <c r="A8093" s="11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7"/>
      <c r="O8093" s="17"/>
      <c r="P8093" s="11"/>
    </row>
    <row r="8094">
      <c r="A8094" s="11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7"/>
      <c r="O8094" s="17"/>
      <c r="P8094" s="11"/>
    </row>
    <row r="8095">
      <c r="A8095" s="11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7"/>
      <c r="O8095" s="17"/>
      <c r="P8095" s="11"/>
    </row>
    <row r="8096">
      <c r="A8096" s="11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7"/>
      <c r="O8096" s="17"/>
      <c r="P8096" s="11"/>
    </row>
    <row r="8097">
      <c r="A8097" s="11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7"/>
      <c r="O8097" s="17"/>
      <c r="P8097" s="11"/>
    </row>
    <row r="8098">
      <c r="A8098" s="11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7"/>
      <c r="O8098" s="17"/>
      <c r="P8098" s="11"/>
    </row>
    <row r="8099">
      <c r="A8099" s="11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7"/>
      <c r="O8099" s="17"/>
      <c r="P8099" s="11"/>
    </row>
    <row r="8100">
      <c r="A8100" s="11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7"/>
      <c r="O8100" s="17"/>
      <c r="P8100" s="11"/>
    </row>
    <row r="8101">
      <c r="A8101" s="11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7"/>
      <c r="O8101" s="17"/>
      <c r="P8101" s="11"/>
    </row>
    <row r="8102">
      <c r="A8102" s="11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7"/>
      <c r="O8102" s="17"/>
      <c r="P8102" s="11"/>
    </row>
    <row r="8103">
      <c r="A8103" s="11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7"/>
      <c r="O8103" s="17"/>
      <c r="P8103" s="11"/>
    </row>
    <row r="8104">
      <c r="A8104" s="11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7"/>
      <c r="O8104" s="17"/>
      <c r="P8104" s="11"/>
    </row>
    <row r="8105">
      <c r="A8105" s="11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7"/>
      <c r="O8105" s="17"/>
      <c r="P8105" s="11"/>
    </row>
    <row r="8106">
      <c r="A8106" s="11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7"/>
      <c r="O8106" s="17"/>
      <c r="P8106" s="11"/>
    </row>
    <row r="8107">
      <c r="A8107" s="11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7"/>
      <c r="O8107" s="17"/>
      <c r="P8107" s="11"/>
    </row>
    <row r="8108">
      <c r="A8108" s="11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7"/>
      <c r="O8108" s="17"/>
      <c r="P8108" s="11"/>
    </row>
    <row r="8109">
      <c r="A8109" s="11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7"/>
      <c r="O8109" s="17"/>
      <c r="P8109" s="11"/>
    </row>
    <row r="8110">
      <c r="A8110" s="11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7"/>
      <c r="O8110" s="17"/>
      <c r="P8110" s="11"/>
    </row>
    <row r="8111">
      <c r="A8111" s="11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7"/>
      <c r="O8111" s="17"/>
      <c r="P8111" s="11"/>
    </row>
    <row r="8112">
      <c r="A8112" s="11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7"/>
      <c r="O8112" s="17"/>
      <c r="P8112" s="11"/>
    </row>
    <row r="8113">
      <c r="A8113" s="11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7"/>
      <c r="O8113" s="17"/>
      <c r="P8113" s="11"/>
    </row>
    <row r="8114">
      <c r="A8114" s="11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7"/>
      <c r="O8114" s="17"/>
      <c r="P8114" s="11"/>
    </row>
    <row r="8115">
      <c r="A8115" s="11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7"/>
      <c r="O8115" s="17"/>
      <c r="P8115" s="11"/>
    </row>
    <row r="8116">
      <c r="A8116" s="11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7"/>
      <c r="O8116" s="17"/>
      <c r="P8116" s="11"/>
    </row>
    <row r="8117">
      <c r="A8117" s="11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7"/>
      <c r="O8117" s="17"/>
      <c r="P8117" s="11"/>
    </row>
    <row r="8118">
      <c r="A8118" s="11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7"/>
      <c r="O8118" s="17"/>
      <c r="P8118" s="11"/>
    </row>
    <row r="8119">
      <c r="A8119" s="11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7"/>
      <c r="O8119" s="17"/>
      <c r="P8119" s="11"/>
    </row>
    <row r="8120">
      <c r="A8120" s="11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7"/>
      <c r="O8120" s="17"/>
      <c r="P8120" s="11"/>
    </row>
    <row r="8121">
      <c r="A8121" s="11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7"/>
      <c r="O8121" s="17"/>
      <c r="P8121" s="11"/>
    </row>
    <row r="8122">
      <c r="A8122" s="11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7"/>
      <c r="O8122" s="17"/>
      <c r="P8122" s="11"/>
    </row>
    <row r="8123">
      <c r="A8123" s="11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7"/>
      <c r="O8123" s="17"/>
      <c r="P8123" s="11"/>
    </row>
    <row r="8124">
      <c r="A8124" s="11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7"/>
      <c r="O8124" s="17"/>
      <c r="P8124" s="11"/>
    </row>
    <row r="8125">
      <c r="A8125" s="11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7"/>
      <c r="O8125" s="17"/>
      <c r="P8125" s="11"/>
    </row>
    <row r="8126">
      <c r="A8126" s="11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7"/>
      <c r="O8126" s="17"/>
      <c r="P8126" s="11"/>
    </row>
    <row r="8127">
      <c r="A8127" s="11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7"/>
      <c r="O8127" s="17"/>
      <c r="P8127" s="11"/>
    </row>
    <row r="8128">
      <c r="A8128" s="11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7"/>
      <c r="O8128" s="17"/>
      <c r="P8128" s="11"/>
    </row>
    <row r="8129">
      <c r="A8129" s="11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7"/>
      <c r="O8129" s="17"/>
      <c r="P8129" s="11"/>
    </row>
    <row r="8130">
      <c r="A8130" s="11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7"/>
      <c r="O8130" s="17"/>
      <c r="P8130" s="11"/>
    </row>
    <row r="8131">
      <c r="A8131" s="11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7"/>
      <c r="O8131" s="17"/>
      <c r="P8131" s="11"/>
    </row>
    <row r="8132">
      <c r="A8132" s="11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7"/>
      <c r="O8132" s="17"/>
      <c r="P8132" s="11"/>
    </row>
    <row r="8133">
      <c r="A8133" s="11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7"/>
      <c r="O8133" s="17"/>
      <c r="P8133" s="11"/>
    </row>
    <row r="8134">
      <c r="A8134" s="11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7"/>
      <c r="O8134" s="17"/>
      <c r="P8134" s="11"/>
    </row>
    <row r="8135">
      <c r="A8135" s="11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7"/>
      <c r="O8135" s="17"/>
      <c r="P8135" s="11"/>
    </row>
    <row r="8136">
      <c r="A8136" s="11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7"/>
      <c r="O8136" s="17"/>
      <c r="P8136" s="11"/>
    </row>
    <row r="8137">
      <c r="A8137" s="11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7"/>
      <c r="O8137" s="17"/>
      <c r="P8137" s="11"/>
    </row>
    <row r="8138">
      <c r="A8138" s="11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7"/>
      <c r="O8138" s="17"/>
      <c r="P8138" s="11"/>
    </row>
    <row r="8139">
      <c r="A8139" s="11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7"/>
      <c r="O8139" s="17"/>
      <c r="P8139" s="11"/>
    </row>
    <row r="8140">
      <c r="A8140" s="11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7"/>
      <c r="O8140" s="17"/>
      <c r="P8140" s="11"/>
    </row>
    <row r="8141">
      <c r="A8141" s="11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7"/>
      <c r="O8141" s="17"/>
      <c r="P8141" s="11"/>
    </row>
    <row r="8142">
      <c r="A8142" s="11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7"/>
      <c r="O8142" s="17"/>
      <c r="P8142" s="11"/>
    </row>
    <row r="8143">
      <c r="A8143" s="11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7"/>
      <c r="O8143" s="17"/>
      <c r="P8143" s="11"/>
    </row>
    <row r="8144">
      <c r="A8144" s="11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7"/>
      <c r="O8144" s="17"/>
      <c r="P8144" s="11"/>
    </row>
    <row r="8145">
      <c r="A8145" s="11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7"/>
      <c r="O8145" s="17"/>
      <c r="P8145" s="11"/>
    </row>
    <row r="8146">
      <c r="A8146" s="11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7"/>
      <c r="O8146" s="17"/>
      <c r="P8146" s="11"/>
    </row>
    <row r="8147">
      <c r="A8147" s="11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7"/>
      <c r="O8147" s="17"/>
      <c r="P8147" s="11"/>
    </row>
    <row r="8148">
      <c r="A8148" s="11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7"/>
      <c r="O8148" s="17"/>
      <c r="P8148" s="11"/>
    </row>
    <row r="8149">
      <c r="A8149" s="11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7"/>
      <c r="O8149" s="17"/>
      <c r="P8149" s="11"/>
    </row>
    <row r="8150">
      <c r="A8150" s="11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7"/>
      <c r="O8150" s="17"/>
      <c r="P8150" s="11"/>
    </row>
    <row r="8151">
      <c r="A8151" s="11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7"/>
      <c r="O8151" s="17"/>
      <c r="P8151" s="11"/>
    </row>
    <row r="8152">
      <c r="A8152" s="11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7"/>
      <c r="O8152" s="17"/>
      <c r="P8152" s="11"/>
    </row>
    <row r="8153">
      <c r="A8153" s="11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7"/>
      <c r="O8153" s="17"/>
      <c r="P8153" s="11"/>
    </row>
    <row r="8154">
      <c r="A8154" s="11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7"/>
      <c r="O8154" s="17"/>
      <c r="P8154" s="11"/>
    </row>
    <row r="8155">
      <c r="A8155" s="11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7"/>
      <c r="O8155" s="17"/>
      <c r="P8155" s="11"/>
    </row>
    <row r="8156">
      <c r="A8156" s="11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7"/>
      <c r="O8156" s="17"/>
      <c r="P8156" s="11"/>
    </row>
    <row r="8157">
      <c r="A8157" s="11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7"/>
      <c r="O8157" s="17"/>
      <c r="P8157" s="11"/>
    </row>
    <row r="8158">
      <c r="A8158" s="11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7"/>
      <c r="O8158" s="17"/>
      <c r="P8158" s="11"/>
    </row>
    <row r="8159">
      <c r="A8159" s="11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7"/>
      <c r="O8159" s="17"/>
      <c r="P8159" s="11"/>
    </row>
    <row r="8160">
      <c r="A8160" s="11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7"/>
      <c r="O8160" s="17"/>
      <c r="P8160" s="11"/>
    </row>
    <row r="8161">
      <c r="A8161" s="11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7"/>
      <c r="O8161" s="17"/>
      <c r="P8161" s="11"/>
    </row>
    <row r="8162">
      <c r="A8162" s="11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7"/>
      <c r="O8162" s="17"/>
      <c r="P8162" s="11"/>
    </row>
    <row r="8163">
      <c r="A8163" s="11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7"/>
      <c r="O8163" s="17"/>
      <c r="P8163" s="11"/>
    </row>
    <row r="8164">
      <c r="A8164" s="11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7"/>
      <c r="O8164" s="17"/>
      <c r="P8164" s="11"/>
    </row>
    <row r="8165">
      <c r="A8165" s="11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7"/>
      <c r="O8165" s="17"/>
      <c r="P8165" s="11"/>
    </row>
    <row r="8166">
      <c r="A8166" s="11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7"/>
      <c r="O8166" s="17"/>
      <c r="P8166" s="11"/>
    </row>
    <row r="8167">
      <c r="A8167" s="11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7"/>
      <c r="O8167" s="17"/>
      <c r="P8167" s="11"/>
    </row>
    <row r="8168">
      <c r="A8168" s="11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7"/>
      <c r="O8168" s="17"/>
      <c r="P8168" s="11"/>
    </row>
    <row r="8169">
      <c r="A8169" s="11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7"/>
      <c r="O8169" s="17"/>
      <c r="P8169" s="11"/>
    </row>
    <row r="8170">
      <c r="A8170" s="11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7"/>
      <c r="O8170" s="17"/>
      <c r="P8170" s="11"/>
    </row>
    <row r="8171">
      <c r="A8171" s="11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7"/>
      <c r="O8171" s="17"/>
      <c r="P8171" s="11"/>
    </row>
    <row r="8172">
      <c r="A8172" s="11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7"/>
      <c r="O8172" s="17"/>
      <c r="P8172" s="11"/>
    </row>
    <row r="8173">
      <c r="A8173" s="11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7"/>
      <c r="O8173" s="17"/>
      <c r="P8173" s="11"/>
    </row>
    <row r="8174">
      <c r="A8174" s="11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7"/>
      <c r="O8174" s="17"/>
      <c r="P8174" s="11"/>
    </row>
    <row r="8175">
      <c r="A8175" s="11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7"/>
      <c r="O8175" s="17"/>
      <c r="P8175" s="11"/>
    </row>
    <row r="8176">
      <c r="A8176" s="11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7"/>
      <c r="O8176" s="17"/>
      <c r="P8176" s="11"/>
    </row>
    <row r="8177">
      <c r="A8177" s="11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7"/>
      <c r="O8177" s="17"/>
      <c r="P8177" s="11"/>
    </row>
    <row r="8178">
      <c r="A8178" s="11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7"/>
      <c r="O8178" s="17"/>
      <c r="P8178" s="11"/>
    </row>
    <row r="8179">
      <c r="A8179" s="11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7"/>
      <c r="O8179" s="17"/>
      <c r="P8179" s="11"/>
    </row>
    <row r="8180">
      <c r="A8180" s="11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7"/>
      <c r="O8180" s="17"/>
      <c r="P8180" s="11"/>
    </row>
    <row r="8181">
      <c r="A8181" s="11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7"/>
      <c r="O8181" s="17"/>
      <c r="P8181" s="11"/>
    </row>
    <row r="8182">
      <c r="A8182" s="11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7"/>
      <c r="O8182" s="17"/>
      <c r="P8182" s="11"/>
    </row>
    <row r="8183">
      <c r="A8183" s="11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7"/>
      <c r="O8183" s="17"/>
      <c r="P8183" s="11"/>
    </row>
    <row r="8184">
      <c r="A8184" s="11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7"/>
      <c r="O8184" s="17"/>
      <c r="P8184" s="11"/>
    </row>
    <row r="8185">
      <c r="A8185" s="11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7"/>
      <c r="O8185" s="17"/>
      <c r="P8185" s="11"/>
    </row>
    <row r="8186">
      <c r="A8186" s="11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7"/>
      <c r="O8186" s="17"/>
      <c r="P8186" s="11"/>
    </row>
    <row r="8187">
      <c r="A8187" s="11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7"/>
      <c r="O8187" s="17"/>
      <c r="P8187" s="11"/>
    </row>
    <row r="8188">
      <c r="A8188" s="11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7"/>
      <c r="O8188" s="17"/>
      <c r="P8188" s="11"/>
    </row>
    <row r="8189">
      <c r="A8189" s="11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7"/>
      <c r="O8189" s="17"/>
      <c r="P8189" s="11"/>
    </row>
    <row r="8190">
      <c r="A8190" s="11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7"/>
      <c r="O8190" s="17"/>
      <c r="P8190" s="11"/>
    </row>
    <row r="8191">
      <c r="A8191" s="11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7"/>
      <c r="O8191" s="17"/>
      <c r="P8191" s="11"/>
    </row>
    <row r="8192">
      <c r="A8192" s="11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7"/>
      <c r="O8192" s="17"/>
      <c r="P8192" s="11"/>
    </row>
    <row r="8193">
      <c r="A8193" s="11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7"/>
      <c r="O8193" s="17"/>
      <c r="P8193" s="11"/>
    </row>
    <row r="8194">
      <c r="A8194" s="11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7"/>
      <c r="O8194" s="17"/>
      <c r="P8194" s="11"/>
    </row>
    <row r="8195">
      <c r="A8195" s="11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7"/>
      <c r="O8195" s="17"/>
      <c r="P8195" s="11"/>
    </row>
    <row r="8196">
      <c r="A8196" s="11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7"/>
      <c r="O8196" s="17"/>
      <c r="P8196" s="11"/>
    </row>
    <row r="8197">
      <c r="A8197" s="11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7"/>
      <c r="O8197" s="17"/>
      <c r="P8197" s="11"/>
    </row>
    <row r="8198">
      <c r="A8198" s="11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7"/>
      <c r="O8198" s="17"/>
      <c r="P8198" s="11"/>
    </row>
    <row r="8199">
      <c r="A8199" s="11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7"/>
      <c r="O8199" s="17"/>
      <c r="P8199" s="11"/>
    </row>
    <row r="8200">
      <c r="A8200" s="11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7"/>
      <c r="O8200" s="17"/>
      <c r="P8200" s="11"/>
    </row>
    <row r="8201">
      <c r="A8201" s="11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7"/>
      <c r="O8201" s="17"/>
      <c r="P8201" s="11"/>
    </row>
    <row r="8202">
      <c r="A8202" s="11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7"/>
      <c r="O8202" s="17"/>
      <c r="P8202" s="11"/>
    </row>
    <row r="8203">
      <c r="A8203" s="11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7"/>
      <c r="O8203" s="17"/>
      <c r="P8203" s="11"/>
    </row>
    <row r="8204">
      <c r="A8204" s="11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7"/>
      <c r="O8204" s="17"/>
      <c r="P8204" s="11"/>
    </row>
    <row r="8205">
      <c r="A8205" s="11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7"/>
      <c r="O8205" s="17"/>
      <c r="P8205" s="11"/>
    </row>
    <row r="8206">
      <c r="A8206" s="11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7"/>
      <c r="O8206" s="17"/>
      <c r="P8206" s="11"/>
    </row>
    <row r="8207">
      <c r="A8207" s="11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7"/>
      <c r="O8207" s="17"/>
      <c r="P8207" s="11"/>
    </row>
    <row r="8208">
      <c r="A8208" s="11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7"/>
      <c r="O8208" s="17"/>
      <c r="P8208" s="11"/>
    </row>
    <row r="8209">
      <c r="A8209" s="11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7"/>
      <c r="O8209" s="17"/>
      <c r="P8209" s="11"/>
    </row>
    <row r="8210">
      <c r="A8210" s="11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7"/>
      <c r="O8210" s="17"/>
      <c r="P8210" s="11"/>
    </row>
    <row r="8211">
      <c r="A8211" s="11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7"/>
      <c r="O8211" s="17"/>
      <c r="P8211" s="11"/>
    </row>
    <row r="8212">
      <c r="A8212" s="11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7"/>
      <c r="O8212" s="17"/>
      <c r="P8212" s="11"/>
    </row>
    <row r="8213">
      <c r="A8213" s="11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7"/>
      <c r="O8213" s="17"/>
      <c r="P8213" s="11"/>
    </row>
    <row r="8214">
      <c r="A8214" s="11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7"/>
      <c r="O8214" s="17"/>
      <c r="P8214" s="11"/>
    </row>
    <row r="8215">
      <c r="A8215" s="11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7"/>
      <c r="O8215" s="17"/>
      <c r="P8215" s="11"/>
    </row>
    <row r="8216">
      <c r="A8216" s="11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7"/>
      <c r="O8216" s="17"/>
      <c r="P8216" s="11"/>
    </row>
    <row r="8217">
      <c r="A8217" s="11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7"/>
      <c r="O8217" s="17"/>
      <c r="P8217" s="11"/>
    </row>
    <row r="8218">
      <c r="A8218" s="11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7"/>
      <c r="O8218" s="17"/>
      <c r="P8218" s="11"/>
    </row>
    <row r="8219">
      <c r="A8219" s="11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7"/>
      <c r="O8219" s="17"/>
      <c r="P8219" s="11"/>
    </row>
    <row r="8220">
      <c r="A8220" s="11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7"/>
      <c r="O8220" s="17"/>
      <c r="P8220" s="11"/>
    </row>
    <row r="8221">
      <c r="A8221" s="11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7"/>
      <c r="O8221" s="17"/>
      <c r="P8221" s="11"/>
    </row>
    <row r="8222">
      <c r="A8222" s="11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7"/>
      <c r="O8222" s="17"/>
      <c r="P8222" s="11"/>
    </row>
    <row r="8223">
      <c r="A8223" s="11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7"/>
      <c r="O8223" s="17"/>
      <c r="P8223" s="11"/>
    </row>
    <row r="8224">
      <c r="A8224" s="11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7"/>
      <c r="O8224" s="17"/>
      <c r="P8224" s="11"/>
    </row>
    <row r="8225">
      <c r="A8225" s="11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7"/>
      <c r="O8225" s="17"/>
      <c r="P8225" s="11"/>
    </row>
    <row r="8226">
      <c r="A8226" s="11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7"/>
      <c r="O8226" s="17"/>
      <c r="P8226" s="11"/>
    </row>
    <row r="8227">
      <c r="A8227" s="11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7"/>
      <c r="O8227" s="17"/>
      <c r="P8227" s="11"/>
    </row>
    <row r="8228">
      <c r="A8228" s="11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7"/>
      <c r="O8228" s="17"/>
      <c r="P8228" s="11"/>
    </row>
    <row r="8229">
      <c r="A8229" s="11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7"/>
      <c r="O8229" s="17"/>
      <c r="P8229" s="11"/>
    </row>
    <row r="8230">
      <c r="A8230" s="11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7"/>
      <c r="O8230" s="17"/>
      <c r="P8230" s="11"/>
    </row>
    <row r="8231">
      <c r="A8231" s="11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7"/>
      <c r="O8231" s="17"/>
      <c r="P8231" s="11"/>
    </row>
    <row r="8232">
      <c r="A8232" s="11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7"/>
      <c r="O8232" s="17"/>
      <c r="P8232" s="11"/>
    </row>
    <row r="8233">
      <c r="A8233" s="11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7"/>
      <c r="O8233" s="17"/>
      <c r="P8233" s="11"/>
    </row>
    <row r="8234">
      <c r="A8234" s="11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7"/>
      <c r="O8234" s="17"/>
      <c r="P8234" s="11"/>
    </row>
    <row r="8235">
      <c r="A8235" s="11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7"/>
      <c r="O8235" s="17"/>
      <c r="P8235" s="11"/>
    </row>
    <row r="8236">
      <c r="A8236" s="11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7"/>
      <c r="O8236" s="17"/>
      <c r="P8236" s="11"/>
    </row>
    <row r="8237">
      <c r="A8237" s="11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7"/>
      <c r="O8237" s="17"/>
      <c r="P8237" s="11"/>
    </row>
    <row r="8238">
      <c r="A8238" s="11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7"/>
      <c r="O8238" s="17"/>
      <c r="P8238" s="11"/>
    </row>
    <row r="8239">
      <c r="A8239" s="11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7"/>
      <c r="O8239" s="17"/>
      <c r="P8239" s="11"/>
    </row>
    <row r="8240">
      <c r="A8240" s="11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7"/>
      <c r="O8240" s="17"/>
      <c r="P8240" s="11"/>
    </row>
    <row r="8241">
      <c r="A8241" s="11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7"/>
      <c r="O8241" s="17"/>
      <c r="P8241" s="11"/>
    </row>
    <row r="8242">
      <c r="A8242" s="11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7"/>
      <c r="O8242" s="17"/>
      <c r="P8242" s="11"/>
    </row>
    <row r="8243">
      <c r="A8243" s="11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7"/>
      <c r="O8243" s="17"/>
      <c r="P8243" s="11"/>
    </row>
    <row r="8244">
      <c r="A8244" s="11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7"/>
      <c r="O8244" s="17"/>
      <c r="P8244" s="11"/>
    </row>
    <row r="8245">
      <c r="A8245" s="11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7"/>
      <c r="O8245" s="17"/>
      <c r="P8245" s="11"/>
    </row>
    <row r="8246">
      <c r="A8246" s="11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7"/>
      <c r="O8246" s="17"/>
      <c r="P8246" s="11"/>
    </row>
    <row r="8247">
      <c r="A8247" s="11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7"/>
      <c r="O8247" s="17"/>
      <c r="P8247" s="11"/>
    </row>
    <row r="8248">
      <c r="A8248" s="11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7"/>
      <c r="O8248" s="17"/>
      <c r="P8248" s="11"/>
    </row>
    <row r="8249">
      <c r="A8249" s="11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7"/>
      <c r="O8249" s="17"/>
      <c r="P8249" s="11"/>
    </row>
    <row r="8250">
      <c r="A8250" s="11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7"/>
      <c r="O8250" s="17"/>
      <c r="P8250" s="11"/>
    </row>
    <row r="8251">
      <c r="A8251" s="11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7"/>
      <c r="O8251" s="17"/>
      <c r="P8251" s="11"/>
    </row>
    <row r="8252">
      <c r="A8252" s="11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7"/>
      <c r="O8252" s="17"/>
      <c r="P8252" s="11"/>
    </row>
    <row r="8253">
      <c r="A8253" s="11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7"/>
      <c r="O8253" s="17"/>
      <c r="P8253" s="11"/>
    </row>
    <row r="8254">
      <c r="A8254" s="11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7"/>
      <c r="O8254" s="17"/>
      <c r="P8254" s="11"/>
    </row>
    <row r="8255">
      <c r="A8255" s="11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7"/>
      <c r="O8255" s="17"/>
      <c r="P8255" s="11"/>
    </row>
    <row r="8256">
      <c r="A8256" s="11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7"/>
      <c r="O8256" s="17"/>
      <c r="P8256" s="11"/>
    </row>
    <row r="8257">
      <c r="A8257" s="11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7"/>
      <c r="O8257" s="17"/>
      <c r="P8257" s="11"/>
    </row>
    <row r="8258">
      <c r="A8258" s="11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7"/>
      <c r="O8258" s="17"/>
      <c r="P8258" s="11"/>
    </row>
    <row r="8259">
      <c r="A8259" s="11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7"/>
      <c r="O8259" s="17"/>
      <c r="P8259" s="11"/>
    </row>
    <row r="8260">
      <c r="A8260" s="11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7"/>
      <c r="O8260" s="17"/>
      <c r="P8260" s="11"/>
    </row>
    <row r="8261">
      <c r="A8261" s="11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7"/>
      <c r="O8261" s="17"/>
      <c r="P8261" s="11"/>
    </row>
    <row r="8262">
      <c r="A8262" s="11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7"/>
      <c r="O8262" s="17"/>
      <c r="P8262" s="11"/>
    </row>
    <row r="8263">
      <c r="A8263" s="11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7"/>
      <c r="O8263" s="17"/>
      <c r="P8263" s="11"/>
    </row>
    <row r="8264">
      <c r="A8264" s="11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7"/>
      <c r="O8264" s="17"/>
      <c r="P8264" s="11"/>
    </row>
    <row r="8265">
      <c r="A8265" s="11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7"/>
      <c r="O8265" s="17"/>
      <c r="P8265" s="11"/>
    </row>
    <row r="8266">
      <c r="A8266" s="11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7"/>
      <c r="O8266" s="17"/>
      <c r="P8266" s="11"/>
    </row>
    <row r="8267">
      <c r="A8267" s="11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7"/>
      <c r="O8267" s="17"/>
      <c r="P8267" s="11"/>
    </row>
    <row r="8268">
      <c r="A8268" s="11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7"/>
      <c r="O8268" s="17"/>
      <c r="P8268" s="11"/>
    </row>
    <row r="8269">
      <c r="A8269" s="11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7"/>
      <c r="O8269" s="17"/>
      <c r="P8269" s="11"/>
    </row>
    <row r="8270">
      <c r="A8270" s="11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7"/>
      <c r="O8270" s="17"/>
      <c r="P8270" s="11"/>
    </row>
    <row r="8271">
      <c r="A8271" s="11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7"/>
      <c r="O8271" s="17"/>
      <c r="P8271" s="11"/>
    </row>
    <row r="8272">
      <c r="A8272" s="11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7"/>
      <c r="O8272" s="17"/>
      <c r="P8272" s="11"/>
    </row>
    <row r="8273">
      <c r="A8273" s="11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7"/>
      <c r="O8273" s="17"/>
      <c r="P8273" s="11"/>
    </row>
    <row r="8274">
      <c r="A8274" s="11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7"/>
      <c r="O8274" s="17"/>
      <c r="P8274" s="11"/>
    </row>
    <row r="8275">
      <c r="A8275" s="11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7"/>
      <c r="O8275" s="17"/>
      <c r="P8275" s="11"/>
    </row>
    <row r="8276">
      <c r="A8276" s="11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7"/>
      <c r="O8276" s="17"/>
      <c r="P8276" s="11"/>
    </row>
    <row r="8277">
      <c r="A8277" s="11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7"/>
      <c r="O8277" s="17"/>
      <c r="P8277" s="11"/>
    </row>
    <row r="8278">
      <c r="A8278" s="11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7"/>
      <c r="O8278" s="17"/>
      <c r="P8278" s="11"/>
    </row>
    <row r="8279">
      <c r="A8279" s="11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7"/>
      <c r="O8279" s="17"/>
      <c r="P8279" s="11"/>
    </row>
    <row r="8280">
      <c r="A8280" s="11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7"/>
      <c r="O8280" s="17"/>
      <c r="P8280" s="11"/>
    </row>
    <row r="8281">
      <c r="A8281" s="11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7"/>
      <c r="O8281" s="17"/>
      <c r="P8281" s="11"/>
    </row>
    <row r="8282">
      <c r="A8282" s="11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7"/>
      <c r="O8282" s="17"/>
      <c r="P8282" s="11"/>
    </row>
    <row r="8283">
      <c r="A8283" s="11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7"/>
      <c r="O8283" s="17"/>
      <c r="P8283" s="11"/>
    </row>
    <row r="8284">
      <c r="A8284" s="11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7"/>
      <c r="O8284" s="17"/>
      <c r="P8284" s="11"/>
    </row>
    <row r="8285">
      <c r="A8285" s="11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7"/>
      <c r="O8285" s="17"/>
      <c r="P8285" s="11"/>
    </row>
    <row r="8286">
      <c r="A8286" s="11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7"/>
      <c r="O8286" s="17"/>
      <c r="P8286" s="11"/>
    </row>
    <row r="8287">
      <c r="A8287" s="11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7"/>
      <c r="O8287" s="17"/>
      <c r="P8287" s="11"/>
    </row>
    <row r="8288">
      <c r="A8288" s="11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7"/>
      <c r="O8288" s="17"/>
      <c r="P8288" s="11"/>
    </row>
    <row r="8289">
      <c r="A8289" s="11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7"/>
      <c r="O8289" s="17"/>
      <c r="P8289" s="11"/>
    </row>
    <row r="8290">
      <c r="A8290" s="11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7"/>
      <c r="O8290" s="17"/>
      <c r="P8290" s="11"/>
    </row>
    <row r="8291">
      <c r="A8291" s="11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7"/>
      <c r="O8291" s="17"/>
      <c r="P8291" s="11"/>
    </row>
    <row r="8292">
      <c r="A8292" s="11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7"/>
      <c r="O8292" s="17"/>
      <c r="P8292" s="11"/>
    </row>
    <row r="8293">
      <c r="A8293" s="11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7"/>
      <c r="O8293" s="17"/>
      <c r="P8293" s="11"/>
    </row>
    <row r="8294">
      <c r="A8294" s="11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7"/>
      <c r="O8294" s="17"/>
      <c r="P8294" s="11"/>
    </row>
    <row r="8295">
      <c r="A8295" s="11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7"/>
      <c r="O8295" s="17"/>
      <c r="P8295" s="11"/>
    </row>
    <row r="8296">
      <c r="A8296" s="11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7"/>
      <c r="O8296" s="17"/>
      <c r="P8296" s="11"/>
    </row>
    <row r="8297">
      <c r="A8297" s="11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7"/>
      <c r="O8297" s="17"/>
      <c r="P8297" s="11"/>
    </row>
    <row r="8298">
      <c r="A8298" s="11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7"/>
      <c r="O8298" s="17"/>
      <c r="P8298" s="11"/>
    </row>
    <row r="8299">
      <c r="A8299" s="11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7"/>
      <c r="O8299" s="17"/>
      <c r="P8299" s="11"/>
    </row>
    <row r="8300">
      <c r="A8300" s="11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7"/>
      <c r="O8300" s="17"/>
      <c r="P8300" s="11"/>
    </row>
    <row r="8301">
      <c r="A8301" s="11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7"/>
      <c r="O8301" s="17"/>
      <c r="P8301" s="11"/>
    </row>
    <row r="8302">
      <c r="A8302" s="11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7"/>
      <c r="O8302" s="17"/>
      <c r="P8302" s="11"/>
    </row>
    <row r="8303">
      <c r="A8303" s="11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7"/>
      <c r="O8303" s="17"/>
      <c r="P8303" s="11"/>
    </row>
    <row r="8304">
      <c r="A8304" s="11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7"/>
      <c r="O8304" s="17"/>
      <c r="P8304" s="11"/>
    </row>
    <row r="8305">
      <c r="A8305" s="11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7"/>
      <c r="O8305" s="17"/>
      <c r="P8305" s="11"/>
    </row>
    <row r="8306">
      <c r="A8306" s="11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7"/>
      <c r="O8306" s="17"/>
      <c r="P8306" s="11"/>
    </row>
    <row r="8307">
      <c r="A8307" s="11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7"/>
      <c r="O8307" s="17"/>
      <c r="P8307" s="11"/>
    </row>
    <row r="8308">
      <c r="A8308" s="11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7"/>
      <c r="O8308" s="17"/>
      <c r="P8308" s="11"/>
    </row>
    <row r="8309">
      <c r="A8309" s="11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7"/>
      <c r="O8309" s="17"/>
      <c r="P8309" s="11"/>
    </row>
    <row r="8310">
      <c r="A8310" s="11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7"/>
      <c r="O8310" s="17"/>
      <c r="P8310" s="11"/>
    </row>
    <row r="8311">
      <c r="A8311" s="11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7"/>
      <c r="O8311" s="17"/>
      <c r="P8311" s="11"/>
    </row>
    <row r="8312">
      <c r="A8312" s="11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7"/>
      <c r="O8312" s="17"/>
      <c r="P8312" s="11"/>
    </row>
    <row r="8313">
      <c r="A8313" s="11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7"/>
      <c r="O8313" s="17"/>
      <c r="P8313" s="11"/>
    </row>
    <row r="8314">
      <c r="A8314" s="11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7"/>
      <c r="O8314" s="17"/>
      <c r="P8314" s="11"/>
    </row>
    <row r="8315">
      <c r="A8315" s="11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7"/>
      <c r="O8315" s="17"/>
      <c r="P8315" s="11"/>
    </row>
    <row r="8316">
      <c r="A8316" s="11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7"/>
      <c r="O8316" s="17"/>
      <c r="P8316" s="11"/>
    </row>
    <row r="8317">
      <c r="A8317" s="11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7"/>
      <c r="O8317" s="17"/>
      <c r="P8317" s="11"/>
    </row>
    <row r="8318">
      <c r="A8318" s="11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7"/>
      <c r="O8318" s="17"/>
      <c r="P8318" s="11"/>
    </row>
    <row r="8319">
      <c r="A8319" s="11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7"/>
      <c r="O8319" s="17"/>
      <c r="P8319" s="11"/>
    </row>
    <row r="8320">
      <c r="A8320" s="11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7"/>
      <c r="O8320" s="17"/>
      <c r="P8320" s="11"/>
    </row>
    <row r="8321">
      <c r="A8321" s="11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7"/>
      <c r="O8321" s="17"/>
      <c r="P8321" s="11"/>
    </row>
    <row r="8322">
      <c r="A8322" s="11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7"/>
      <c r="O8322" s="17"/>
      <c r="P8322" s="11"/>
    </row>
    <row r="8323">
      <c r="A8323" s="11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7"/>
      <c r="O8323" s="17"/>
      <c r="P8323" s="11"/>
    </row>
    <row r="8324">
      <c r="A8324" s="11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7"/>
      <c r="O8324" s="17"/>
      <c r="P8324" s="11"/>
    </row>
    <row r="8325">
      <c r="A8325" s="11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7"/>
      <c r="O8325" s="17"/>
      <c r="P8325" s="11"/>
    </row>
    <row r="8326">
      <c r="A8326" s="11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7"/>
      <c r="O8326" s="17"/>
      <c r="P8326" s="11"/>
    </row>
    <row r="8327">
      <c r="A8327" s="11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7"/>
      <c r="O8327" s="17"/>
      <c r="P8327" s="11"/>
    </row>
    <row r="8328">
      <c r="A8328" s="11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7"/>
      <c r="O8328" s="17"/>
      <c r="P8328" s="11"/>
    </row>
    <row r="8329">
      <c r="A8329" s="11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7"/>
      <c r="O8329" s="17"/>
      <c r="P8329" s="11"/>
    </row>
    <row r="8330">
      <c r="A8330" s="11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7"/>
      <c r="O8330" s="17"/>
      <c r="P8330" s="11"/>
    </row>
    <row r="8331">
      <c r="A8331" s="11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7"/>
      <c r="O8331" s="17"/>
      <c r="P8331" s="11"/>
    </row>
    <row r="8332">
      <c r="A8332" s="11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7"/>
      <c r="O8332" s="17"/>
      <c r="P8332" s="11"/>
    </row>
    <row r="8333">
      <c r="A8333" s="11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7"/>
      <c r="O8333" s="17"/>
      <c r="P8333" s="11"/>
    </row>
    <row r="8334">
      <c r="A8334" s="11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7"/>
      <c r="O8334" s="17"/>
      <c r="P8334" s="11"/>
    </row>
    <row r="8335">
      <c r="A8335" s="11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7"/>
      <c r="O8335" s="17"/>
      <c r="P8335" s="11"/>
    </row>
    <row r="8336">
      <c r="A8336" s="11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7"/>
      <c r="O8336" s="17"/>
      <c r="P8336" s="11"/>
    </row>
    <row r="8337">
      <c r="A8337" s="11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7"/>
      <c r="O8337" s="17"/>
      <c r="P8337" s="11"/>
    </row>
    <row r="8338">
      <c r="A8338" s="11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7"/>
      <c r="O8338" s="17"/>
      <c r="P8338" s="11"/>
    </row>
    <row r="8339">
      <c r="A8339" s="11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7"/>
      <c r="O8339" s="17"/>
      <c r="P8339" s="11"/>
    </row>
    <row r="8340">
      <c r="A8340" s="11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7"/>
      <c r="O8340" s="17"/>
      <c r="P8340" s="11"/>
    </row>
    <row r="8341">
      <c r="A8341" s="11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7"/>
      <c r="O8341" s="17"/>
      <c r="P8341" s="11"/>
    </row>
    <row r="8342">
      <c r="A8342" s="11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7"/>
      <c r="O8342" s="17"/>
      <c r="P8342" s="11"/>
    </row>
    <row r="8343">
      <c r="A8343" s="11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7"/>
      <c r="O8343" s="17"/>
      <c r="P8343" s="11"/>
    </row>
    <row r="8344">
      <c r="A8344" s="11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7"/>
      <c r="O8344" s="17"/>
      <c r="P8344" s="11"/>
    </row>
    <row r="8345">
      <c r="A8345" s="11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7"/>
      <c r="O8345" s="17"/>
      <c r="P8345" s="11"/>
    </row>
    <row r="8346">
      <c r="A8346" s="11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7"/>
      <c r="O8346" s="17"/>
      <c r="P8346" s="11"/>
    </row>
    <row r="8347">
      <c r="A8347" s="11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7"/>
      <c r="O8347" s="17"/>
      <c r="P8347" s="11"/>
    </row>
    <row r="8348">
      <c r="A8348" s="11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7"/>
      <c r="O8348" s="17"/>
      <c r="P8348" s="11"/>
    </row>
    <row r="8349">
      <c r="A8349" s="11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7"/>
      <c r="O8349" s="17"/>
      <c r="P8349" s="11"/>
    </row>
    <row r="8350">
      <c r="A8350" s="11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7"/>
      <c r="O8350" s="17"/>
      <c r="P8350" s="11"/>
    </row>
    <row r="8351">
      <c r="A8351" s="11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7"/>
      <c r="O8351" s="17"/>
      <c r="P8351" s="11"/>
    </row>
    <row r="8352">
      <c r="A8352" s="11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7"/>
      <c r="O8352" s="17"/>
      <c r="P8352" s="11"/>
    </row>
    <row r="8353">
      <c r="A8353" s="11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7"/>
      <c r="O8353" s="17"/>
      <c r="P8353" s="11"/>
    </row>
    <row r="8354">
      <c r="A8354" s="11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7"/>
      <c r="O8354" s="17"/>
      <c r="P8354" s="11"/>
    </row>
    <row r="8355">
      <c r="A8355" s="11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7"/>
      <c r="O8355" s="17"/>
      <c r="P8355" s="11"/>
    </row>
    <row r="8356">
      <c r="A8356" s="11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7"/>
      <c r="O8356" s="17"/>
      <c r="P8356" s="11"/>
    </row>
    <row r="8357">
      <c r="A8357" s="11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7"/>
      <c r="O8357" s="17"/>
      <c r="P8357" s="11"/>
    </row>
    <row r="8358">
      <c r="A8358" s="11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7"/>
      <c r="O8358" s="17"/>
      <c r="P8358" s="11"/>
    </row>
    <row r="8359">
      <c r="A8359" s="11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7"/>
      <c r="O8359" s="17"/>
      <c r="P8359" s="11"/>
    </row>
    <row r="8360">
      <c r="A8360" s="11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7"/>
      <c r="O8360" s="17"/>
      <c r="P8360" s="11"/>
    </row>
    <row r="8361">
      <c r="A8361" s="11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7"/>
      <c r="O8361" s="17"/>
      <c r="P8361" s="11"/>
    </row>
    <row r="8362">
      <c r="A8362" s="11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7"/>
      <c r="O8362" s="17"/>
      <c r="P8362" s="11"/>
    </row>
    <row r="8363">
      <c r="A8363" s="11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7"/>
      <c r="O8363" s="17"/>
      <c r="P8363" s="11"/>
    </row>
    <row r="8364">
      <c r="A8364" s="11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7"/>
      <c r="O8364" s="17"/>
      <c r="P8364" s="11"/>
    </row>
    <row r="8365">
      <c r="A8365" s="11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7"/>
      <c r="O8365" s="17"/>
      <c r="P8365" s="11"/>
    </row>
    <row r="8366">
      <c r="A8366" s="11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7"/>
      <c r="O8366" s="17"/>
      <c r="P8366" s="11"/>
    </row>
    <row r="8367">
      <c r="A8367" s="11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7"/>
      <c r="O8367" s="17"/>
      <c r="P8367" s="11"/>
    </row>
    <row r="8368">
      <c r="A8368" s="11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7"/>
      <c r="O8368" s="17"/>
      <c r="P8368" s="11"/>
    </row>
    <row r="8369">
      <c r="A8369" s="11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7"/>
      <c r="O8369" s="17"/>
      <c r="P8369" s="11"/>
    </row>
    <row r="8370">
      <c r="A8370" s="11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7"/>
      <c r="O8370" s="17"/>
      <c r="P8370" s="11"/>
    </row>
    <row r="8371">
      <c r="A8371" s="11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7"/>
      <c r="O8371" s="17"/>
      <c r="P8371" s="11"/>
    </row>
    <row r="8372">
      <c r="A8372" s="11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7"/>
      <c r="O8372" s="17"/>
      <c r="P8372" s="11"/>
    </row>
    <row r="8373">
      <c r="A8373" s="11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7"/>
      <c r="O8373" s="17"/>
      <c r="P8373" s="11"/>
    </row>
    <row r="8374">
      <c r="A8374" s="11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7"/>
      <c r="O8374" s="17"/>
      <c r="P8374" s="11"/>
    </row>
    <row r="8375">
      <c r="A8375" s="11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7"/>
      <c r="O8375" s="17"/>
      <c r="P8375" s="11"/>
    </row>
    <row r="8376">
      <c r="A8376" s="11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7"/>
      <c r="O8376" s="17"/>
      <c r="P8376" s="11"/>
    </row>
    <row r="8377">
      <c r="A8377" s="11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7"/>
      <c r="O8377" s="17"/>
      <c r="P8377" s="11"/>
    </row>
    <row r="8378">
      <c r="A8378" s="11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7"/>
      <c r="O8378" s="17"/>
      <c r="P8378" s="11"/>
    </row>
    <row r="8379">
      <c r="A8379" s="11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7"/>
      <c r="O8379" s="17"/>
      <c r="P8379" s="11"/>
    </row>
    <row r="8380">
      <c r="A8380" s="11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7"/>
      <c r="O8380" s="17"/>
      <c r="P8380" s="11"/>
    </row>
    <row r="8381">
      <c r="A8381" s="11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7"/>
      <c r="O8381" s="17"/>
      <c r="P8381" s="11"/>
    </row>
    <row r="8382">
      <c r="A8382" s="11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7"/>
      <c r="O8382" s="17"/>
      <c r="P8382" s="11"/>
    </row>
    <row r="8383">
      <c r="A8383" s="11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7"/>
      <c r="O8383" s="17"/>
      <c r="P8383" s="11"/>
    </row>
    <row r="8384">
      <c r="A8384" s="11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7"/>
      <c r="O8384" s="17"/>
      <c r="P8384" s="11"/>
    </row>
    <row r="8385">
      <c r="A8385" s="11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7"/>
      <c r="O8385" s="17"/>
      <c r="P8385" s="11"/>
    </row>
    <row r="8386">
      <c r="A8386" s="11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7"/>
      <c r="O8386" s="17"/>
      <c r="P8386" s="11"/>
    </row>
    <row r="8387">
      <c r="A8387" s="11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7"/>
      <c r="O8387" s="17"/>
      <c r="P8387" s="11"/>
    </row>
    <row r="8388">
      <c r="A8388" s="11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7"/>
      <c r="O8388" s="17"/>
      <c r="P8388" s="11"/>
    </row>
    <row r="8389">
      <c r="A8389" s="11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7"/>
      <c r="O8389" s="17"/>
      <c r="P8389" s="11"/>
    </row>
    <row r="8390">
      <c r="A8390" s="11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7"/>
      <c r="O8390" s="17"/>
      <c r="P8390" s="11"/>
    </row>
    <row r="8391">
      <c r="A8391" s="11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7"/>
      <c r="O8391" s="17"/>
      <c r="P8391" s="11"/>
    </row>
    <row r="8392">
      <c r="A8392" s="11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7"/>
      <c r="O8392" s="17"/>
      <c r="P8392" s="11"/>
    </row>
    <row r="8393">
      <c r="A8393" s="11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7"/>
      <c r="O8393" s="17"/>
      <c r="P8393" s="11"/>
    </row>
    <row r="8394">
      <c r="A8394" s="11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7"/>
      <c r="O8394" s="17"/>
      <c r="P8394" s="11"/>
    </row>
    <row r="8395">
      <c r="A8395" s="11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7"/>
      <c r="O8395" s="17"/>
      <c r="P8395" s="11"/>
    </row>
    <row r="8396">
      <c r="A8396" s="11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7"/>
      <c r="O8396" s="17"/>
      <c r="P8396" s="11"/>
    </row>
    <row r="8397">
      <c r="A8397" s="11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7"/>
      <c r="O8397" s="17"/>
      <c r="P8397" s="11"/>
    </row>
    <row r="8398">
      <c r="A8398" s="11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7"/>
      <c r="O8398" s="17"/>
      <c r="P8398" s="11"/>
    </row>
    <row r="8399">
      <c r="A8399" s="11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7"/>
      <c r="O8399" s="17"/>
      <c r="P8399" s="11"/>
    </row>
    <row r="8400">
      <c r="A8400" s="11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7"/>
      <c r="O8400" s="17"/>
      <c r="P8400" s="11"/>
    </row>
    <row r="8401">
      <c r="A8401" s="11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7"/>
      <c r="O8401" s="17"/>
      <c r="P8401" s="11"/>
    </row>
    <row r="8402">
      <c r="A8402" s="11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7"/>
      <c r="O8402" s="17"/>
      <c r="P8402" s="11"/>
    </row>
    <row r="8403">
      <c r="A8403" s="11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7"/>
      <c r="O8403" s="17"/>
      <c r="P8403" s="11"/>
    </row>
    <row r="8404">
      <c r="A8404" s="11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7"/>
      <c r="O8404" s="17"/>
      <c r="P8404" s="11"/>
    </row>
    <row r="8405">
      <c r="A8405" s="11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7"/>
      <c r="O8405" s="17"/>
      <c r="P8405" s="11"/>
    </row>
    <row r="8406">
      <c r="A8406" s="11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7"/>
      <c r="O8406" s="17"/>
      <c r="P8406" s="11"/>
    </row>
    <row r="8407">
      <c r="A8407" s="11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7"/>
      <c r="O8407" s="17"/>
      <c r="P8407" s="11"/>
    </row>
    <row r="8408">
      <c r="A8408" s="11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7"/>
      <c r="O8408" s="17"/>
      <c r="P8408" s="11"/>
    </row>
    <row r="8409">
      <c r="A8409" s="11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7"/>
      <c r="O8409" s="17"/>
      <c r="P8409" s="11"/>
    </row>
    <row r="8410">
      <c r="A8410" s="11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7"/>
      <c r="O8410" s="17"/>
      <c r="P8410" s="11"/>
    </row>
    <row r="8411">
      <c r="A8411" s="11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7"/>
      <c r="O8411" s="17"/>
      <c r="P8411" s="11"/>
    </row>
    <row r="8412">
      <c r="A8412" s="11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7"/>
      <c r="O8412" s="17"/>
      <c r="P8412" s="11"/>
    </row>
    <row r="8413">
      <c r="A8413" s="11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7"/>
      <c r="O8413" s="17"/>
      <c r="P8413" s="11"/>
    </row>
    <row r="8414">
      <c r="A8414" s="11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7"/>
      <c r="O8414" s="17"/>
      <c r="P8414" s="11"/>
    </row>
    <row r="8415">
      <c r="A8415" s="11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7"/>
      <c r="O8415" s="17"/>
      <c r="P8415" s="11"/>
    </row>
    <row r="8416">
      <c r="A8416" s="11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7"/>
      <c r="O8416" s="17"/>
      <c r="P8416" s="11"/>
    </row>
    <row r="8417">
      <c r="A8417" s="11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7"/>
      <c r="O8417" s="17"/>
      <c r="P8417" s="11"/>
    </row>
    <row r="8418">
      <c r="A8418" s="11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7"/>
      <c r="O8418" s="17"/>
      <c r="P8418" s="11"/>
    </row>
    <row r="8419">
      <c r="A8419" s="11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7"/>
      <c r="O8419" s="17"/>
      <c r="P8419" s="11"/>
    </row>
    <row r="8420">
      <c r="A8420" s="11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7"/>
      <c r="O8420" s="17"/>
      <c r="P8420" s="11"/>
    </row>
    <row r="8421">
      <c r="A8421" s="11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7"/>
      <c r="O8421" s="17"/>
      <c r="P8421" s="11"/>
    </row>
    <row r="8422">
      <c r="A8422" s="11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7"/>
      <c r="O8422" s="17"/>
      <c r="P8422" s="11"/>
    </row>
    <row r="8423">
      <c r="A8423" s="11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7"/>
      <c r="O8423" s="17"/>
      <c r="P8423" s="11"/>
    </row>
    <row r="8424">
      <c r="A8424" s="11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7"/>
      <c r="O8424" s="17"/>
      <c r="P8424" s="11"/>
    </row>
    <row r="8425">
      <c r="A8425" s="11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7"/>
      <c r="O8425" s="17"/>
      <c r="P8425" s="11"/>
    </row>
    <row r="8426">
      <c r="A8426" s="11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7"/>
      <c r="O8426" s="17"/>
      <c r="P8426" s="11"/>
    </row>
    <row r="8427">
      <c r="A8427" s="11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7"/>
      <c r="O8427" s="17"/>
      <c r="P8427" s="11"/>
    </row>
    <row r="8428">
      <c r="A8428" s="11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7"/>
      <c r="O8428" s="17"/>
      <c r="P8428" s="11"/>
    </row>
    <row r="8429">
      <c r="A8429" s="11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7"/>
      <c r="O8429" s="17"/>
      <c r="P8429" s="11"/>
    </row>
    <row r="8430">
      <c r="A8430" s="11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7"/>
      <c r="O8430" s="17"/>
      <c r="P8430" s="11"/>
    </row>
    <row r="8431">
      <c r="A8431" s="11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7"/>
      <c r="O8431" s="17"/>
      <c r="P8431" s="11"/>
    </row>
    <row r="8432">
      <c r="A8432" s="11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7"/>
      <c r="O8432" s="17"/>
      <c r="P8432" s="11"/>
    </row>
    <row r="8433">
      <c r="A8433" s="11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7"/>
      <c r="O8433" s="17"/>
      <c r="P8433" s="11"/>
    </row>
    <row r="8434">
      <c r="A8434" s="11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7"/>
      <c r="O8434" s="17"/>
      <c r="P8434" s="11"/>
    </row>
    <row r="8435">
      <c r="A8435" s="11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7"/>
      <c r="O8435" s="17"/>
      <c r="P8435" s="11"/>
    </row>
    <row r="8436">
      <c r="A8436" s="11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7"/>
      <c r="O8436" s="17"/>
      <c r="P8436" s="11"/>
    </row>
    <row r="8437">
      <c r="A8437" s="11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7"/>
      <c r="O8437" s="17"/>
      <c r="P8437" s="11"/>
    </row>
    <row r="8438">
      <c r="A8438" s="11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7"/>
      <c r="O8438" s="17"/>
      <c r="P8438" s="11"/>
    </row>
    <row r="8439">
      <c r="A8439" s="11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7"/>
      <c r="O8439" s="17"/>
      <c r="P8439" s="11"/>
    </row>
    <row r="8440">
      <c r="A8440" s="11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7"/>
      <c r="O8440" s="17"/>
      <c r="P8440" s="11"/>
    </row>
    <row r="8441">
      <c r="A8441" s="11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7"/>
      <c r="O8441" s="17"/>
      <c r="P8441" s="11"/>
    </row>
    <row r="8442">
      <c r="A8442" s="11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7"/>
      <c r="O8442" s="17"/>
      <c r="P8442" s="11"/>
    </row>
    <row r="8443">
      <c r="A8443" s="11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7"/>
      <c r="O8443" s="17"/>
      <c r="P8443" s="11"/>
    </row>
    <row r="8444">
      <c r="A8444" s="11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7"/>
      <c r="O8444" s="17"/>
      <c r="P8444" s="11"/>
    </row>
    <row r="8445">
      <c r="A8445" s="11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7"/>
      <c r="O8445" s="17"/>
      <c r="P8445" s="11"/>
    </row>
    <row r="8446">
      <c r="A8446" s="11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7"/>
      <c r="O8446" s="17"/>
      <c r="P8446" s="11"/>
    </row>
    <row r="8447">
      <c r="A8447" s="11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7"/>
      <c r="O8447" s="17"/>
      <c r="P8447" s="11"/>
    </row>
    <row r="8448">
      <c r="A8448" s="11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7"/>
      <c r="O8448" s="17"/>
      <c r="P8448" s="11"/>
    </row>
    <row r="8449">
      <c r="A8449" s="11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7"/>
      <c r="O8449" s="17"/>
      <c r="P8449" s="11"/>
    </row>
    <row r="8450">
      <c r="A8450" s="11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7"/>
      <c r="O8450" s="17"/>
      <c r="P8450" s="11"/>
    </row>
    <row r="8451">
      <c r="A8451" s="11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7"/>
      <c r="O8451" s="17"/>
      <c r="P8451" s="11"/>
    </row>
    <row r="8452">
      <c r="A8452" s="11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7"/>
      <c r="O8452" s="17"/>
      <c r="P8452" s="11"/>
    </row>
    <row r="8453">
      <c r="A8453" s="11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7"/>
      <c r="O8453" s="17"/>
      <c r="P8453" s="11"/>
    </row>
    <row r="8454">
      <c r="A8454" s="11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7"/>
      <c r="O8454" s="17"/>
      <c r="P8454" s="11"/>
    </row>
    <row r="8455">
      <c r="A8455" s="11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7"/>
      <c r="O8455" s="17"/>
      <c r="P8455" s="11"/>
    </row>
    <row r="8456">
      <c r="A8456" s="11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7"/>
      <c r="O8456" s="17"/>
      <c r="P8456" s="11"/>
    </row>
    <row r="8457">
      <c r="A8457" s="11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7"/>
      <c r="O8457" s="17"/>
      <c r="P8457" s="11"/>
    </row>
    <row r="8458">
      <c r="A8458" s="11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7"/>
      <c r="O8458" s="17"/>
      <c r="P8458" s="11"/>
    </row>
    <row r="8459">
      <c r="A8459" s="11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7"/>
      <c r="O8459" s="17"/>
      <c r="P8459" s="11"/>
    </row>
    <row r="8460">
      <c r="A8460" s="11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7"/>
      <c r="O8460" s="17"/>
      <c r="P8460" s="11"/>
    </row>
    <row r="8461">
      <c r="A8461" s="11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7"/>
      <c r="O8461" s="17"/>
      <c r="P8461" s="11"/>
    </row>
    <row r="8462">
      <c r="A8462" s="11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7"/>
      <c r="O8462" s="17"/>
      <c r="P8462" s="11"/>
    </row>
    <row r="8463">
      <c r="A8463" s="11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7"/>
      <c r="O8463" s="17"/>
      <c r="P8463" s="11"/>
    </row>
    <row r="8464">
      <c r="A8464" s="11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7"/>
      <c r="O8464" s="17"/>
      <c r="P8464" s="11"/>
    </row>
    <row r="8465">
      <c r="A8465" s="11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7"/>
      <c r="O8465" s="17"/>
      <c r="P8465" s="11"/>
    </row>
    <row r="8466">
      <c r="A8466" s="11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7"/>
      <c r="O8466" s="17"/>
      <c r="P8466" s="11"/>
    </row>
    <row r="8467">
      <c r="A8467" s="11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7"/>
      <c r="O8467" s="17"/>
      <c r="P8467" s="11"/>
    </row>
    <row r="8468">
      <c r="A8468" s="11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7"/>
      <c r="O8468" s="17"/>
      <c r="P8468" s="11"/>
    </row>
    <row r="8469">
      <c r="A8469" s="11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7"/>
      <c r="O8469" s="17"/>
      <c r="P8469" s="11"/>
    </row>
    <row r="8470">
      <c r="A8470" s="11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7"/>
      <c r="O8470" s="17"/>
      <c r="P8470" s="11"/>
    </row>
    <row r="8471">
      <c r="A8471" s="11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7"/>
      <c r="O8471" s="17"/>
      <c r="P8471" s="11"/>
    </row>
    <row r="8472">
      <c r="A8472" s="11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7"/>
      <c r="O8472" s="17"/>
      <c r="P8472" s="11"/>
    </row>
    <row r="8473">
      <c r="A8473" s="11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7"/>
      <c r="O8473" s="17"/>
      <c r="P8473" s="11"/>
    </row>
    <row r="8474">
      <c r="A8474" s="11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7"/>
      <c r="O8474" s="17"/>
      <c r="P8474" s="11"/>
    </row>
    <row r="8475">
      <c r="A8475" s="11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7"/>
      <c r="O8475" s="17"/>
      <c r="P8475" s="11"/>
    </row>
    <row r="8476">
      <c r="A8476" s="11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7"/>
      <c r="O8476" s="17"/>
      <c r="P8476" s="11"/>
    </row>
    <row r="8477">
      <c r="A8477" s="11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7"/>
      <c r="O8477" s="17"/>
      <c r="P8477" s="11"/>
    </row>
    <row r="8478">
      <c r="A8478" s="11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7"/>
      <c r="O8478" s="17"/>
      <c r="P8478" s="11"/>
    </row>
    <row r="8479">
      <c r="A8479" s="11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7"/>
      <c r="O8479" s="17"/>
      <c r="P8479" s="11"/>
    </row>
    <row r="8480">
      <c r="A8480" s="11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7"/>
      <c r="O8480" s="17"/>
      <c r="P8480" s="11"/>
    </row>
    <row r="8481">
      <c r="A8481" s="11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7"/>
      <c r="O8481" s="17"/>
      <c r="P8481" s="11"/>
    </row>
    <row r="8482">
      <c r="A8482" s="11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7"/>
      <c r="O8482" s="17"/>
      <c r="P8482" s="11"/>
    </row>
    <row r="8483">
      <c r="A8483" s="11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7"/>
      <c r="O8483" s="17"/>
      <c r="P8483" s="11"/>
    </row>
    <row r="8484">
      <c r="A8484" s="11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7"/>
      <c r="O8484" s="17"/>
      <c r="P8484" s="11"/>
    </row>
    <row r="8485">
      <c r="A8485" s="11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7"/>
      <c r="O8485" s="17"/>
      <c r="P8485" s="11"/>
    </row>
    <row r="8486">
      <c r="A8486" s="11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7"/>
      <c r="O8486" s="17"/>
      <c r="P8486" s="11"/>
    </row>
    <row r="8487">
      <c r="A8487" s="11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7"/>
      <c r="O8487" s="17"/>
      <c r="P8487" s="11"/>
    </row>
    <row r="8488">
      <c r="A8488" s="11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7"/>
      <c r="O8488" s="17"/>
      <c r="P8488" s="11"/>
    </row>
    <row r="8489">
      <c r="A8489" s="11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7"/>
      <c r="O8489" s="17"/>
      <c r="P8489" s="11"/>
    </row>
    <row r="8490">
      <c r="A8490" s="11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7"/>
      <c r="O8490" s="17"/>
      <c r="P8490" s="11"/>
    </row>
    <row r="8491">
      <c r="A8491" s="11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7"/>
      <c r="O8491" s="17"/>
      <c r="P8491" s="11"/>
    </row>
    <row r="8492">
      <c r="A8492" s="11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7"/>
      <c r="O8492" s="17"/>
      <c r="P8492" s="11"/>
    </row>
    <row r="8493">
      <c r="A8493" s="11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7"/>
      <c r="O8493" s="17"/>
      <c r="P8493" s="11"/>
    </row>
    <row r="8494">
      <c r="A8494" s="11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7"/>
      <c r="O8494" s="17"/>
      <c r="P8494" s="11"/>
    </row>
    <row r="8495">
      <c r="A8495" s="11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7"/>
      <c r="O8495" s="17"/>
      <c r="P8495" s="11"/>
    </row>
    <row r="8496">
      <c r="A8496" s="11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7"/>
      <c r="O8496" s="17"/>
      <c r="P8496" s="11"/>
    </row>
    <row r="8497">
      <c r="A8497" s="11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7"/>
      <c r="O8497" s="17"/>
      <c r="P8497" s="11"/>
    </row>
    <row r="8498">
      <c r="A8498" s="11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7"/>
      <c r="O8498" s="17"/>
      <c r="P8498" s="11"/>
    </row>
    <row r="8499">
      <c r="A8499" s="11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7"/>
      <c r="O8499" s="17"/>
      <c r="P8499" s="11"/>
    </row>
    <row r="8500">
      <c r="A8500" s="11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7"/>
      <c r="O8500" s="17"/>
      <c r="P8500" s="11"/>
    </row>
    <row r="8501">
      <c r="A8501" s="11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7"/>
      <c r="O8501" s="17"/>
      <c r="P8501" s="11"/>
    </row>
    <row r="8502">
      <c r="A8502" s="11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7"/>
      <c r="O8502" s="17"/>
      <c r="P8502" s="11"/>
    </row>
    <row r="8503">
      <c r="A8503" s="11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7"/>
      <c r="O8503" s="17"/>
      <c r="P8503" s="11"/>
    </row>
    <row r="8504">
      <c r="A8504" s="11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7"/>
      <c r="O8504" s="17"/>
      <c r="P8504" s="11"/>
    </row>
    <row r="8505">
      <c r="A8505" s="11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7"/>
      <c r="O8505" s="17"/>
      <c r="P8505" s="11"/>
    </row>
    <row r="8506">
      <c r="A8506" s="11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7"/>
      <c r="O8506" s="17"/>
      <c r="P8506" s="11"/>
    </row>
    <row r="8507">
      <c r="A8507" s="11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7"/>
      <c r="O8507" s="17"/>
      <c r="P8507" s="11"/>
    </row>
    <row r="8508">
      <c r="A8508" s="11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7"/>
      <c r="O8508" s="17"/>
      <c r="P8508" s="11"/>
    </row>
    <row r="8509">
      <c r="A8509" s="11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7"/>
      <c r="O8509" s="17"/>
      <c r="P8509" s="11"/>
    </row>
    <row r="8510">
      <c r="A8510" s="11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7"/>
      <c r="O8510" s="17"/>
      <c r="P8510" s="11"/>
    </row>
    <row r="8511">
      <c r="A8511" s="11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7"/>
      <c r="O8511" s="17"/>
      <c r="P8511" s="11"/>
    </row>
    <row r="8512">
      <c r="A8512" s="11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7"/>
      <c r="O8512" s="17"/>
      <c r="P8512" s="11"/>
    </row>
    <row r="8513">
      <c r="A8513" s="11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7"/>
      <c r="O8513" s="17"/>
      <c r="P8513" s="11"/>
    </row>
    <row r="8514">
      <c r="A8514" s="11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7"/>
      <c r="O8514" s="17"/>
      <c r="P8514" s="11"/>
    </row>
    <row r="8515">
      <c r="A8515" s="11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7"/>
      <c r="O8515" s="17"/>
      <c r="P8515" s="11"/>
    </row>
    <row r="8516">
      <c r="A8516" s="11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7"/>
      <c r="O8516" s="17"/>
      <c r="P8516" s="11"/>
    </row>
    <row r="8517">
      <c r="A8517" s="11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7"/>
      <c r="O8517" s="17"/>
      <c r="P8517" s="11"/>
    </row>
    <row r="8518">
      <c r="A8518" s="11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7"/>
      <c r="O8518" s="17"/>
      <c r="P8518" s="11"/>
    </row>
    <row r="8519">
      <c r="A8519" s="11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7"/>
      <c r="O8519" s="17"/>
      <c r="P8519" s="11"/>
    </row>
    <row r="8520">
      <c r="A8520" s="11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7"/>
      <c r="O8520" s="17"/>
      <c r="P8520" s="11"/>
    </row>
    <row r="8521">
      <c r="A8521" s="11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7"/>
      <c r="O8521" s="17"/>
      <c r="P8521" s="11"/>
    </row>
    <row r="8522">
      <c r="A8522" s="11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7"/>
      <c r="O8522" s="17"/>
      <c r="P8522" s="11"/>
    </row>
    <row r="8523">
      <c r="A8523" s="11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7"/>
      <c r="O8523" s="17"/>
      <c r="P8523" s="11"/>
    </row>
    <row r="8524">
      <c r="A8524" s="11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7"/>
      <c r="O8524" s="17"/>
      <c r="P8524" s="11"/>
    </row>
    <row r="8525">
      <c r="A8525" s="11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7"/>
      <c r="O8525" s="17"/>
      <c r="P8525" s="11"/>
    </row>
    <row r="8526">
      <c r="A8526" s="11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7"/>
      <c r="O8526" s="17"/>
      <c r="P8526" s="11"/>
    </row>
    <row r="8527">
      <c r="A8527" s="11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7"/>
      <c r="O8527" s="17"/>
      <c r="P8527" s="11"/>
    </row>
    <row r="8528">
      <c r="A8528" s="11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7"/>
      <c r="O8528" s="17"/>
      <c r="P8528" s="11"/>
    </row>
    <row r="8529">
      <c r="A8529" s="11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7"/>
      <c r="O8529" s="17"/>
      <c r="P8529" s="11"/>
    </row>
    <row r="8530">
      <c r="A8530" s="11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7"/>
      <c r="O8530" s="17"/>
      <c r="P8530" s="11"/>
    </row>
    <row r="8531">
      <c r="A8531" s="11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7"/>
      <c r="O8531" s="17"/>
      <c r="P8531" s="11"/>
    </row>
    <row r="8532">
      <c r="A8532" s="11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7"/>
      <c r="O8532" s="17"/>
      <c r="P8532" s="11"/>
    </row>
    <row r="8533">
      <c r="A8533" s="11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7"/>
      <c r="O8533" s="17"/>
      <c r="P8533" s="11"/>
    </row>
    <row r="8534">
      <c r="A8534" s="11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7"/>
      <c r="O8534" s="17"/>
      <c r="P8534" s="11"/>
    </row>
    <row r="8535">
      <c r="A8535" s="11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7"/>
      <c r="O8535" s="17"/>
      <c r="P8535" s="11"/>
    </row>
    <row r="8536">
      <c r="A8536" s="11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7"/>
      <c r="O8536" s="17"/>
      <c r="P8536" s="11"/>
    </row>
    <row r="8537">
      <c r="A8537" s="11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7"/>
      <c r="O8537" s="17"/>
      <c r="P8537" s="11"/>
    </row>
    <row r="8538">
      <c r="A8538" s="11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7"/>
      <c r="O8538" s="17"/>
      <c r="P8538" s="11"/>
    </row>
    <row r="8539">
      <c r="A8539" s="11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7"/>
      <c r="O8539" s="17"/>
      <c r="P8539" s="11"/>
    </row>
    <row r="8540">
      <c r="A8540" s="11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7"/>
      <c r="O8540" s="17"/>
      <c r="P8540" s="11"/>
    </row>
    <row r="8541">
      <c r="A8541" s="11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7"/>
      <c r="O8541" s="17"/>
      <c r="P8541" s="11"/>
    </row>
    <row r="8542">
      <c r="A8542" s="11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7"/>
      <c r="O8542" s="17"/>
      <c r="P8542" s="11"/>
    </row>
    <row r="8543">
      <c r="A8543" s="11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7"/>
      <c r="O8543" s="17"/>
      <c r="P8543" s="11"/>
    </row>
    <row r="8544">
      <c r="A8544" s="11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7"/>
      <c r="O8544" s="17"/>
      <c r="P8544" s="11"/>
    </row>
    <row r="8545">
      <c r="A8545" s="11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7"/>
      <c r="O8545" s="17"/>
      <c r="P8545" s="11"/>
    </row>
    <row r="8546">
      <c r="A8546" s="11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7"/>
      <c r="O8546" s="17"/>
      <c r="P8546" s="11"/>
    </row>
    <row r="8547">
      <c r="A8547" s="11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7"/>
      <c r="O8547" s="17"/>
      <c r="P8547" s="11"/>
    </row>
    <row r="8548">
      <c r="A8548" s="11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7"/>
      <c r="O8548" s="17"/>
      <c r="P8548" s="11"/>
    </row>
    <row r="8549">
      <c r="A8549" s="11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7"/>
      <c r="O8549" s="17"/>
      <c r="P8549" s="11"/>
    </row>
    <row r="8550">
      <c r="A8550" s="11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7"/>
      <c r="O8550" s="17"/>
      <c r="P8550" s="11"/>
    </row>
    <row r="8551">
      <c r="A8551" s="11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7"/>
      <c r="O8551" s="17"/>
      <c r="P8551" s="11"/>
    </row>
    <row r="8552">
      <c r="A8552" s="11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7"/>
      <c r="O8552" s="17"/>
      <c r="P8552" s="11"/>
    </row>
    <row r="8553">
      <c r="A8553" s="11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7"/>
      <c r="O8553" s="17"/>
      <c r="P8553" s="11"/>
    </row>
    <row r="8554">
      <c r="A8554" s="11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7"/>
      <c r="O8554" s="17"/>
      <c r="P8554" s="11"/>
    </row>
    <row r="8555">
      <c r="A8555" s="11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7"/>
      <c r="O8555" s="17"/>
      <c r="P8555" s="11"/>
    </row>
    <row r="8556">
      <c r="A8556" s="11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7"/>
      <c r="O8556" s="17"/>
      <c r="P8556" s="11"/>
    </row>
    <row r="8557">
      <c r="A8557" s="11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7"/>
      <c r="O8557" s="17"/>
      <c r="P8557" s="11"/>
    </row>
    <row r="8558">
      <c r="A8558" s="11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7"/>
      <c r="O8558" s="17"/>
      <c r="P8558" s="11"/>
    </row>
    <row r="8559">
      <c r="A8559" s="11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7"/>
      <c r="O8559" s="17"/>
      <c r="P8559" s="11"/>
    </row>
    <row r="8560">
      <c r="A8560" s="11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7"/>
      <c r="O8560" s="17"/>
      <c r="P8560" s="11"/>
    </row>
    <row r="8561">
      <c r="A8561" s="11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7"/>
      <c r="O8561" s="17"/>
      <c r="P8561" s="11"/>
    </row>
    <row r="8562">
      <c r="A8562" s="11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7"/>
      <c r="O8562" s="17"/>
      <c r="P8562" s="11"/>
    </row>
    <row r="8563">
      <c r="A8563" s="11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7"/>
      <c r="O8563" s="17"/>
      <c r="P8563" s="11"/>
    </row>
    <row r="8564">
      <c r="A8564" s="11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7"/>
      <c r="O8564" s="17"/>
      <c r="P8564" s="11"/>
    </row>
    <row r="8565">
      <c r="A8565" s="11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7"/>
      <c r="O8565" s="17"/>
      <c r="P8565" s="11"/>
    </row>
    <row r="8566">
      <c r="A8566" s="11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7"/>
      <c r="O8566" s="17"/>
      <c r="P8566" s="11"/>
    </row>
    <row r="8567">
      <c r="A8567" s="11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7"/>
      <c r="O8567" s="17"/>
      <c r="P8567" s="11"/>
    </row>
    <row r="8568">
      <c r="A8568" s="11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7"/>
      <c r="O8568" s="17"/>
      <c r="P8568" s="11"/>
    </row>
    <row r="8569">
      <c r="A8569" s="11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7"/>
      <c r="O8569" s="17"/>
      <c r="P8569" s="11"/>
    </row>
    <row r="8570">
      <c r="A8570" s="11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7"/>
      <c r="O8570" s="17"/>
      <c r="P8570" s="11"/>
    </row>
    <row r="8571">
      <c r="A8571" s="11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7"/>
      <c r="O8571" s="17"/>
      <c r="P8571" s="11"/>
    </row>
    <row r="8572">
      <c r="A8572" s="11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7"/>
      <c r="O8572" s="17"/>
      <c r="P8572" s="11"/>
    </row>
    <row r="8573">
      <c r="A8573" s="11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7"/>
      <c r="O8573" s="17"/>
      <c r="P8573" s="11"/>
    </row>
    <row r="8574">
      <c r="A8574" s="11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7"/>
      <c r="O8574" s="17"/>
      <c r="P8574" s="11"/>
    </row>
    <row r="8575">
      <c r="A8575" s="11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7"/>
      <c r="O8575" s="17"/>
      <c r="P8575" s="11"/>
    </row>
    <row r="8576">
      <c r="A8576" s="11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7"/>
      <c r="O8576" s="17"/>
      <c r="P8576" s="11"/>
    </row>
    <row r="8577">
      <c r="A8577" s="11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7"/>
      <c r="O8577" s="17"/>
      <c r="P8577" s="11"/>
    </row>
    <row r="8578">
      <c r="A8578" s="11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7"/>
      <c r="O8578" s="17"/>
      <c r="P8578" s="11"/>
    </row>
    <row r="8579">
      <c r="A8579" s="11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7"/>
      <c r="O8579" s="17"/>
      <c r="P8579" s="11"/>
    </row>
    <row r="8580">
      <c r="A8580" s="11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7"/>
      <c r="O8580" s="17"/>
      <c r="P8580" s="11"/>
    </row>
    <row r="8581">
      <c r="A8581" s="11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7"/>
      <c r="O8581" s="17"/>
      <c r="P8581" s="11"/>
    </row>
    <row r="8582">
      <c r="A8582" s="11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7"/>
      <c r="O8582" s="17"/>
      <c r="P8582" s="11"/>
    </row>
    <row r="8583">
      <c r="A8583" s="11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7"/>
      <c r="O8583" s="17"/>
      <c r="P8583" s="11"/>
    </row>
    <row r="8584">
      <c r="A8584" s="11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7"/>
      <c r="O8584" s="17"/>
      <c r="P8584" s="11"/>
    </row>
    <row r="8585">
      <c r="A8585" s="11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7"/>
      <c r="O8585" s="17"/>
      <c r="P8585" s="11"/>
    </row>
    <row r="8586">
      <c r="A8586" s="11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7"/>
      <c r="O8586" s="17"/>
      <c r="P8586" s="11"/>
    </row>
    <row r="8587">
      <c r="A8587" s="11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7"/>
      <c r="O8587" s="17"/>
      <c r="P8587" s="11"/>
    </row>
    <row r="8588">
      <c r="A8588" s="11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7"/>
      <c r="O8588" s="17"/>
      <c r="P8588" s="11"/>
    </row>
    <row r="8589">
      <c r="A8589" s="11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7"/>
      <c r="O8589" s="17"/>
      <c r="P8589" s="11"/>
    </row>
    <row r="8590">
      <c r="A8590" s="11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7"/>
      <c r="O8590" s="17"/>
      <c r="P8590" s="11"/>
    </row>
    <row r="8591">
      <c r="A8591" s="11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7"/>
      <c r="O8591" s="17"/>
      <c r="P8591" s="11"/>
    </row>
    <row r="8592">
      <c r="A8592" s="11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7"/>
      <c r="O8592" s="17"/>
      <c r="P8592" s="11"/>
    </row>
    <row r="8593">
      <c r="A8593" s="11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7"/>
      <c r="O8593" s="17"/>
      <c r="P8593" s="11"/>
    </row>
    <row r="8594">
      <c r="A8594" s="11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7"/>
      <c r="O8594" s="17"/>
      <c r="P8594" s="11"/>
    </row>
    <row r="8595">
      <c r="A8595" s="11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7"/>
      <c r="O8595" s="17"/>
      <c r="P8595" s="11"/>
    </row>
    <row r="8596">
      <c r="A8596" s="11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7"/>
      <c r="O8596" s="17"/>
      <c r="P8596" s="11"/>
    </row>
    <row r="8597">
      <c r="A8597" s="11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7"/>
      <c r="O8597" s="17"/>
      <c r="P8597" s="11"/>
    </row>
    <row r="8598">
      <c r="A8598" s="11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7"/>
      <c r="O8598" s="17"/>
      <c r="P8598" s="11"/>
    </row>
    <row r="8599">
      <c r="A8599" s="11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7"/>
      <c r="O8599" s="17"/>
      <c r="P8599" s="11"/>
    </row>
    <row r="8600">
      <c r="A8600" s="11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7"/>
      <c r="O8600" s="17"/>
      <c r="P8600" s="11"/>
    </row>
    <row r="8601">
      <c r="A8601" s="11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7"/>
      <c r="O8601" s="17"/>
      <c r="P8601" s="11"/>
    </row>
    <row r="8602">
      <c r="A8602" s="11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7"/>
      <c r="O8602" s="17"/>
      <c r="P8602" s="11"/>
    </row>
    <row r="8603">
      <c r="A8603" s="11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7"/>
      <c r="O8603" s="17"/>
      <c r="P8603" s="11"/>
    </row>
    <row r="8604">
      <c r="A8604" s="11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7"/>
      <c r="O8604" s="17"/>
      <c r="P8604" s="11"/>
    </row>
    <row r="8605">
      <c r="A8605" s="11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7"/>
      <c r="O8605" s="17"/>
      <c r="P8605" s="11"/>
    </row>
    <row r="8606">
      <c r="A8606" s="11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7"/>
      <c r="O8606" s="17"/>
      <c r="P8606" s="11"/>
    </row>
    <row r="8607">
      <c r="A8607" s="11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7"/>
      <c r="O8607" s="17"/>
      <c r="P8607" s="11"/>
    </row>
    <row r="8608">
      <c r="A8608" s="11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7"/>
      <c r="O8608" s="17"/>
      <c r="P8608" s="11"/>
    </row>
    <row r="8609">
      <c r="A8609" s="11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7"/>
      <c r="O8609" s="17"/>
      <c r="P8609" s="11"/>
    </row>
    <row r="8610">
      <c r="A8610" s="11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7"/>
      <c r="O8610" s="17"/>
      <c r="P8610" s="11"/>
    </row>
    <row r="8611">
      <c r="A8611" s="11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7"/>
      <c r="O8611" s="17"/>
      <c r="P8611" s="11"/>
    </row>
    <row r="8612">
      <c r="A8612" s="11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7"/>
      <c r="O8612" s="17"/>
      <c r="P8612" s="11"/>
    </row>
    <row r="8613">
      <c r="A8613" s="11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7"/>
      <c r="O8613" s="17"/>
      <c r="P8613" s="11"/>
    </row>
    <row r="8614">
      <c r="A8614" s="11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7"/>
      <c r="O8614" s="17"/>
      <c r="P8614" s="11"/>
    </row>
    <row r="8615">
      <c r="A8615" s="11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7"/>
      <c r="O8615" s="17"/>
      <c r="P8615" s="11"/>
    </row>
    <row r="8616">
      <c r="A8616" s="11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7"/>
      <c r="O8616" s="17"/>
      <c r="P8616" s="11"/>
    </row>
    <row r="8617">
      <c r="A8617" s="11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7"/>
      <c r="O8617" s="17"/>
      <c r="P8617" s="11"/>
    </row>
    <row r="8618">
      <c r="A8618" s="11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7"/>
      <c r="O8618" s="17"/>
      <c r="P8618" s="11"/>
    </row>
    <row r="8619">
      <c r="A8619" s="11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7"/>
      <c r="O8619" s="17"/>
      <c r="P8619" s="11"/>
    </row>
    <row r="8620">
      <c r="A8620" s="11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7"/>
      <c r="O8620" s="17"/>
      <c r="P8620" s="11"/>
    </row>
    <row r="8621">
      <c r="A8621" s="11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7"/>
      <c r="O8621" s="17"/>
      <c r="P8621" s="11"/>
    </row>
    <row r="8622">
      <c r="A8622" s="11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7"/>
      <c r="O8622" s="17"/>
      <c r="P8622" s="11"/>
    </row>
    <row r="8623">
      <c r="A8623" s="11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7"/>
      <c r="O8623" s="17"/>
      <c r="P8623" s="11"/>
    </row>
    <row r="8624">
      <c r="A8624" s="11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7"/>
      <c r="O8624" s="17"/>
      <c r="P8624" s="11"/>
    </row>
    <row r="8625">
      <c r="A8625" s="11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7"/>
      <c r="O8625" s="17"/>
      <c r="P8625" s="11"/>
    </row>
    <row r="8626">
      <c r="A8626" s="11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7"/>
      <c r="O8626" s="17"/>
      <c r="P8626" s="11"/>
    </row>
    <row r="8627">
      <c r="A8627" s="11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7"/>
      <c r="O8627" s="17"/>
      <c r="P8627" s="11"/>
    </row>
    <row r="8628">
      <c r="A8628" s="11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7"/>
      <c r="O8628" s="17"/>
      <c r="P8628" s="11"/>
    </row>
    <row r="8629">
      <c r="A8629" s="11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7"/>
      <c r="O8629" s="17"/>
      <c r="P8629" s="11"/>
    </row>
    <row r="8630">
      <c r="A8630" s="11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7"/>
      <c r="O8630" s="17"/>
      <c r="P8630" s="11"/>
    </row>
    <row r="8631">
      <c r="A8631" s="11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7"/>
      <c r="O8631" s="17"/>
      <c r="P8631" s="11"/>
    </row>
    <row r="8632">
      <c r="A8632" s="11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7"/>
      <c r="O8632" s="17"/>
      <c r="P8632" s="11"/>
    </row>
    <row r="8633">
      <c r="A8633" s="11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7"/>
      <c r="O8633" s="17"/>
      <c r="P8633" s="11"/>
    </row>
    <row r="8634">
      <c r="A8634" s="11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7"/>
      <c r="O8634" s="17"/>
      <c r="P8634" s="11"/>
    </row>
    <row r="8635">
      <c r="A8635" s="11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7"/>
      <c r="O8635" s="17"/>
      <c r="P8635" s="11"/>
    </row>
    <row r="8636">
      <c r="A8636" s="11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7"/>
      <c r="O8636" s="17"/>
      <c r="P8636" s="11"/>
    </row>
    <row r="8637">
      <c r="A8637" s="11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7"/>
      <c r="O8637" s="17"/>
      <c r="P8637" s="11"/>
    </row>
    <row r="8638">
      <c r="A8638" s="11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7"/>
      <c r="O8638" s="17"/>
      <c r="P8638" s="11"/>
    </row>
    <row r="8639">
      <c r="A8639" s="11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7"/>
      <c r="O8639" s="17"/>
      <c r="P8639" s="11"/>
    </row>
    <row r="8640">
      <c r="A8640" s="11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7"/>
      <c r="O8640" s="17"/>
      <c r="P8640" s="11"/>
    </row>
    <row r="8641">
      <c r="A8641" s="11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7"/>
      <c r="O8641" s="17"/>
      <c r="P8641" s="11"/>
    </row>
    <row r="8642">
      <c r="A8642" s="11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7"/>
      <c r="O8642" s="17"/>
      <c r="P8642" s="11"/>
    </row>
    <row r="8643">
      <c r="A8643" s="11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7"/>
      <c r="O8643" s="17"/>
      <c r="P8643" s="11"/>
    </row>
    <row r="8644">
      <c r="A8644" s="11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7"/>
      <c r="O8644" s="17"/>
      <c r="P8644" s="11"/>
    </row>
    <row r="8645">
      <c r="A8645" s="11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7"/>
      <c r="O8645" s="17"/>
      <c r="P8645" s="11"/>
    </row>
    <row r="8646">
      <c r="A8646" s="11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7"/>
      <c r="O8646" s="17"/>
      <c r="P8646" s="11"/>
    </row>
    <row r="8647">
      <c r="A8647" s="11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7"/>
      <c r="O8647" s="17"/>
      <c r="P8647" s="11"/>
    </row>
    <row r="8648">
      <c r="A8648" s="11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7"/>
      <c r="O8648" s="17"/>
      <c r="P8648" s="11"/>
    </row>
    <row r="8649">
      <c r="A8649" s="11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7"/>
      <c r="O8649" s="17"/>
      <c r="P8649" s="11"/>
    </row>
    <row r="8650">
      <c r="A8650" s="11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7"/>
      <c r="O8650" s="17"/>
      <c r="P8650" s="11"/>
    </row>
    <row r="8651">
      <c r="A8651" s="11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7"/>
      <c r="O8651" s="17"/>
      <c r="P8651" s="11"/>
    </row>
    <row r="8652">
      <c r="A8652" s="11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7"/>
      <c r="O8652" s="17"/>
      <c r="P8652" s="11"/>
    </row>
    <row r="8653">
      <c r="A8653" s="11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7"/>
      <c r="O8653" s="17"/>
      <c r="P8653" s="11"/>
    </row>
    <row r="8654">
      <c r="A8654" s="11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7"/>
      <c r="O8654" s="17"/>
      <c r="P8654" s="11"/>
    </row>
    <row r="8655">
      <c r="A8655" s="11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7"/>
      <c r="O8655" s="17"/>
      <c r="P8655" s="11"/>
    </row>
    <row r="8656">
      <c r="A8656" s="11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7"/>
      <c r="O8656" s="17"/>
      <c r="P8656" s="11"/>
    </row>
    <row r="8657">
      <c r="A8657" s="11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7"/>
      <c r="O8657" s="17"/>
      <c r="P8657" s="11"/>
    </row>
    <row r="8658">
      <c r="A8658" s="11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7"/>
      <c r="O8658" s="17"/>
      <c r="P8658" s="11"/>
    </row>
    <row r="8659">
      <c r="A8659" s="11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7"/>
      <c r="O8659" s="17"/>
      <c r="P8659" s="11"/>
    </row>
    <row r="8660">
      <c r="A8660" s="11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7"/>
      <c r="O8660" s="17"/>
      <c r="P8660" s="11"/>
    </row>
    <row r="8661">
      <c r="A8661" s="11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7"/>
      <c r="O8661" s="17"/>
      <c r="P8661" s="11"/>
    </row>
    <row r="8662">
      <c r="A8662" s="11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7"/>
      <c r="O8662" s="17"/>
      <c r="P8662" s="11"/>
    </row>
    <row r="8663">
      <c r="A8663" s="11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7"/>
      <c r="O8663" s="17"/>
      <c r="P8663" s="11"/>
    </row>
    <row r="8664">
      <c r="A8664" s="11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7"/>
      <c r="O8664" s="17"/>
      <c r="P8664" s="11"/>
    </row>
    <row r="8665">
      <c r="A8665" s="11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7"/>
      <c r="O8665" s="17"/>
      <c r="P8665" s="11"/>
    </row>
    <row r="8666">
      <c r="A8666" s="11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7"/>
      <c r="O8666" s="17"/>
      <c r="P8666" s="11"/>
    </row>
    <row r="8667">
      <c r="A8667" s="11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7"/>
      <c r="O8667" s="17"/>
      <c r="P8667" s="11"/>
    </row>
    <row r="8668">
      <c r="A8668" s="11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7"/>
      <c r="O8668" s="17"/>
      <c r="P8668" s="11"/>
    </row>
    <row r="8669">
      <c r="A8669" s="11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7"/>
      <c r="O8669" s="17"/>
      <c r="P8669" s="11"/>
    </row>
    <row r="8670">
      <c r="A8670" s="11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7"/>
      <c r="O8670" s="17"/>
      <c r="P8670" s="11"/>
    </row>
    <row r="8671">
      <c r="A8671" s="11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7"/>
      <c r="O8671" s="17"/>
      <c r="P8671" s="11"/>
    </row>
    <row r="8672">
      <c r="A8672" s="11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7"/>
      <c r="O8672" s="17"/>
      <c r="P8672" s="11"/>
    </row>
    <row r="8673">
      <c r="A8673" s="11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7"/>
      <c r="O8673" s="17"/>
      <c r="P8673" s="11"/>
    </row>
    <row r="8674">
      <c r="A8674" s="11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7"/>
      <c r="O8674" s="17"/>
      <c r="P8674" s="11"/>
    </row>
    <row r="8675">
      <c r="A8675" s="11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7"/>
      <c r="O8675" s="17"/>
      <c r="P8675" s="11"/>
    </row>
    <row r="8676">
      <c r="A8676" s="11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7"/>
      <c r="O8676" s="17"/>
      <c r="P8676" s="11"/>
    </row>
    <row r="8677">
      <c r="A8677" s="11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7"/>
      <c r="O8677" s="17"/>
      <c r="P8677" s="11"/>
    </row>
    <row r="8678">
      <c r="A8678" s="11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7"/>
      <c r="O8678" s="17"/>
      <c r="P8678" s="11"/>
    </row>
    <row r="8679">
      <c r="A8679" s="11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7"/>
      <c r="O8679" s="17"/>
      <c r="P8679" s="11"/>
    </row>
    <row r="8680">
      <c r="A8680" s="11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7"/>
      <c r="O8680" s="17"/>
      <c r="P8680" s="11"/>
    </row>
    <row r="8681">
      <c r="A8681" s="11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7"/>
      <c r="O8681" s="17"/>
      <c r="P8681" s="11"/>
    </row>
    <row r="8682">
      <c r="A8682" s="11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7"/>
      <c r="O8682" s="17"/>
      <c r="P8682" s="11"/>
    </row>
    <row r="8683">
      <c r="A8683" s="11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7"/>
      <c r="O8683" s="17"/>
      <c r="P8683" s="11"/>
    </row>
    <row r="8684">
      <c r="A8684" s="11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7"/>
      <c r="O8684" s="17"/>
      <c r="P8684" s="11"/>
    </row>
    <row r="8685">
      <c r="A8685" s="11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7"/>
      <c r="O8685" s="17"/>
      <c r="P8685" s="11"/>
    </row>
    <row r="8686">
      <c r="A8686" s="11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7"/>
      <c r="O8686" s="17"/>
      <c r="P8686" s="11"/>
    </row>
    <row r="8687">
      <c r="A8687" s="11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7"/>
      <c r="O8687" s="17"/>
      <c r="P8687" s="11"/>
    </row>
    <row r="8688">
      <c r="A8688" s="11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7"/>
      <c r="O8688" s="17"/>
      <c r="P8688" s="11"/>
    </row>
    <row r="8689">
      <c r="A8689" s="11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7"/>
      <c r="O8689" s="17"/>
      <c r="P8689" s="11"/>
    </row>
    <row r="8690">
      <c r="A8690" s="11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7"/>
      <c r="O8690" s="17"/>
      <c r="P8690" s="11"/>
    </row>
    <row r="8691">
      <c r="A8691" s="11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7"/>
      <c r="O8691" s="17"/>
      <c r="P8691" s="11"/>
    </row>
    <row r="8692">
      <c r="A8692" s="11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7"/>
      <c r="O8692" s="17"/>
      <c r="P8692" s="11"/>
    </row>
    <row r="8693">
      <c r="A8693" s="11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7"/>
      <c r="O8693" s="17"/>
      <c r="P8693" s="11"/>
    </row>
    <row r="8694">
      <c r="A8694" s="11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7"/>
      <c r="O8694" s="17"/>
      <c r="P8694" s="11"/>
    </row>
    <row r="8695">
      <c r="A8695" s="11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7"/>
      <c r="O8695" s="17"/>
      <c r="P8695" s="11"/>
    </row>
    <row r="8696">
      <c r="A8696" s="11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7"/>
      <c r="O8696" s="17"/>
      <c r="P8696" s="11"/>
    </row>
    <row r="8697">
      <c r="A8697" s="11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7"/>
      <c r="O8697" s="17"/>
      <c r="P8697" s="11"/>
    </row>
    <row r="8698">
      <c r="A8698" s="11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7"/>
      <c r="O8698" s="17"/>
      <c r="P8698" s="11"/>
    </row>
    <row r="8699">
      <c r="A8699" s="11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7"/>
      <c r="O8699" s="17"/>
      <c r="P8699" s="11"/>
    </row>
    <row r="8700">
      <c r="A8700" s="11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7"/>
      <c r="O8700" s="17"/>
      <c r="P8700" s="11"/>
    </row>
    <row r="8701">
      <c r="A8701" s="11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7"/>
      <c r="O8701" s="17"/>
      <c r="P8701" s="11"/>
    </row>
    <row r="8702">
      <c r="A8702" s="11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7"/>
      <c r="O8702" s="17"/>
      <c r="P8702" s="11"/>
    </row>
    <row r="8703">
      <c r="A8703" s="11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7"/>
      <c r="O8703" s="17"/>
      <c r="P8703" s="11"/>
    </row>
    <row r="8704">
      <c r="A8704" s="11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7"/>
      <c r="O8704" s="17"/>
      <c r="P8704" s="11"/>
    </row>
    <row r="8705">
      <c r="A8705" s="11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7"/>
      <c r="O8705" s="17"/>
      <c r="P8705" s="11"/>
    </row>
    <row r="8706">
      <c r="A8706" s="11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7"/>
      <c r="O8706" s="17"/>
      <c r="P8706" s="11"/>
    </row>
    <row r="8707">
      <c r="A8707" s="11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7"/>
      <c r="O8707" s="17"/>
      <c r="P8707" s="11"/>
    </row>
    <row r="8708">
      <c r="A8708" s="11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7"/>
      <c r="O8708" s="17"/>
      <c r="P8708" s="11"/>
    </row>
    <row r="8709">
      <c r="A8709" s="11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7"/>
      <c r="O8709" s="17"/>
      <c r="P8709" s="11"/>
    </row>
    <row r="8710">
      <c r="A8710" s="11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7"/>
      <c r="O8710" s="17"/>
      <c r="P8710" s="11"/>
    </row>
    <row r="8711">
      <c r="A8711" s="11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7"/>
      <c r="O8711" s="17"/>
      <c r="P8711" s="11"/>
    </row>
    <row r="8712">
      <c r="A8712" s="11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7"/>
      <c r="O8712" s="17"/>
      <c r="P8712" s="11"/>
    </row>
    <row r="8713">
      <c r="A8713" s="11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7"/>
      <c r="O8713" s="17"/>
      <c r="P8713" s="11"/>
    </row>
    <row r="8714">
      <c r="A8714" s="11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7"/>
      <c r="O8714" s="17"/>
      <c r="P8714" s="11"/>
    </row>
    <row r="8715">
      <c r="A8715" s="11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7"/>
      <c r="O8715" s="17"/>
      <c r="P8715" s="11"/>
    </row>
    <row r="8716">
      <c r="A8716" s="11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7"/>
      <c r="O8716" s="17"/>
      <c r="P8716" s="11"/>
    </row>
    <row r="8717">
      <c r="A8717" s="11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7"/>
      <c r="O8717" s="17"/>
      <c r="P8717" s="11"/>
    </row>
    <row r="8718">
      <c r="A8718" s="11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7"/>
      <c r="O8718" s="17"/>
      <c r="P8718" s="11"/>
    </row>
    <row r="8719">
      <c r="A8719" s="11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7"/>
      <c r="O8719" s="17"/>
      <c r="P8719" s="11"/>
    </row>
    <row r="8720">
      <c r="A8720" s="11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7"/>
      <c r="O8720" s="17"/>
      <c r="P8720" s="11"/>
    </row>
    <row r="8721">
      <c r="A8721" s="11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7"/>
      <c r="O8721" s="17"/>
      <c r="P8721" s="11"/>
    </row>
    <row r="8722">
      <c r="A8722" s="11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7"/>
      <c r="O8722" s="17"/>
      <c r="P8722" s="11"/>
    </row>
    <row r="8723">
      <c r="A8723" s="11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7"/>
      <c r="O8723" s="17"/>
      <c r="P8723" s="11"/>
    </row>
    <row r="8724">
      <c r="A8724" s="11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7"/>
      <c r="O8724" s="17"/>
      <c r="P8724" s="11"/>
    </row>
    <row r="8725">
      <c r="A8725" s="11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7"/>
      <c r="O8725" s="17"/>
      <c r="P8725" s="11"/>
    </row>
    <row r="8726">
      <c r="A8726" s="11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7"/>
      <c r="O8726" s="17"/>
      <c r="P8726" s="11"/>
    </row>
    <row r="8727">
      <c r="A8727" s="11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7"/>
      <c r="O8727" s="17"/>
      <c r="P8727" s="11"/>
    </row>
    <row r="8728">
      <c r="A8728" s="11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7"/>
      <c r="O8728" s="17"/>
      <c r="P8728" s="11"/>
    </row>
    <row r="8729">
      <c r="A8729" s="11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7"/>
      <c r="O8729" s="17"/>
      <c r="P8729" s="11"/>
    </row>
    <row r="8730">
      <c r="A8730" s="11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7"/>
      <c r="O8730" s="17"/>
      <c r="P8730" s="11"/>
    </row>
    <row r="8731">
      <c r="A8731" s="11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7"/>
      <c r="O8731" s="17"/>
      <c r="P8731" s="11"/>
    </row>
    <row r="8732">
      <c r="A8732" s="11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7"/>
      <c r="O8732" s="17"/>
      <c r="P8732" s="11"/>
    </row>
    <row r="8733">
      <c r="A8733" s="11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7"/>
      <c r="O8733" s="17"/>
      <c r="P8733" s="11"/>
    </row>
    <row r="8734">
      <c r="A8734" s="11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7"/>
      <c r="O8734" s="17"/>
      <c r="P8734" s="11"/>
    </row>
    <row r="8735">
      <c r="A8735" s="11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7"/>
      <c r="O8735" s="17"/>
      <c r="P8735" s="11"/>
    </row>
    <row r="8736">
      <c r="A8736" s="11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7"/>
      <c r="O8736" s="17"/>
      <c r="P8736" s="11"/>
    </row>
    <row r="8737">
      <c r="A8737" s="11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7"/>
      <c r="O8737" s="17"/>
      <c r="P8737" s="11"/>
    </row>
    <row r="8738">
      <c r="A8738" s="11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7"/>
      <c r="O8738" s="17"/>
      <c r="P8738" s="11"/>
    </row>
    <row r="8739">
      <c r="A8739" s="11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7"/>
      <c r="O8739" s="17"/>
      <c r="P8739" s="11"/>
    </row>
    <row r="8740">
      <c r="A8740" s="11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7"/>
      <c r="O8740" s="17"/>
      <c r="P8740" s="11"/>
    </row>
    <row r="8741">
      <c r="A8741" s="11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7"/>
      <c r="O8741" s="17"/>
      <c r="P8741" s="11"/>
    </row>
    <row r="8742">
      <c r="A8742" s="11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7"/>
      <c r="O8742" s="17"/>
      <c r="P8742" s="11"/>
    </row>
    <row r="8743">
      <c r="A8743" s="11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7"/>
      <c r="O8743" s="17"/>
      <c r="P8743" s="11"/>
    </row>
    <row r="8744">
      <c r="A8744" s="11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7"/>
      <c r="O8744" s="17"/>
      <c r="P8744" s="11"/>
    </row>
    <row r="8745">
      <c r="A8745" s="11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7"/>
      <c r="O8745" s="17"/>
      <c r="P8745" s="11"/>
    </row>
    <row r="8746">
      <c r="A8746" s="11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7"/>
      <c r="O8746" s="17"/>
      <c r="P8746" s="11"/>
    </row>
    <row r="8747">
      <c r="A8747" s="11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7"/>
      <c r="O8747" s="17"/>
      <c r="P8747" s="11"/>
    </row>
    <row r="8748">
      <c r="A8748" s="11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7"/>
      <c r="O8748" s="17"/>
      <c r="P8748" s="11"/>
    </row>
    <row r="8749">
      <c r="A8749" s="11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7"/>
      <c r="O8749" s="17"/>
      <c r="P8749" s="11"/>
    </row>
    <row r="8750">
      <c r="A8750" s="11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7"/>
      <c r="O8750" s="17"/>
      <c r="P8750" s="11"/>
    </row>
    <row r="8751">
      <c r="A8751" s="11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7"/>
      <c r="O8751" s="17"/>
      <c r="P8751" s="11"/>
    </row>
    <row r="8752">
      <c r="A8752" s="11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7"/>
      <c r="O8752" s="17"/>
      <c r="P8752" s="11"/>
    </row>
    <row r="8753">
      <c r="A8753" s="11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7"/>
      <c r="O8753" s="17"/>
      <c r="P8753" s="11"/>
    </row>
    <row r="8754">
      <c r="A8754" s="11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7"/>
      <c r="O8754" s="17"/>
      <c r="P8754" s="11"/>
    </row>
    <row r="8755">
      <c r="A8755" s="11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7"/>
      <c r="O8755" s="17"/>
      <c r="P8755" s="11"/>
    </row>
    <row r="8756">
      <c r="A8756" s="11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7"/>
      <c r="O8756" s="17"/>
      <c r="P8756" s="11"/>
    </row>
    <row r="8757">
      <c r="A8757" s="11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7"/>
      <c r="O8757" s="17"/>
      <c r="P8757" s="11"/>
    </row>
    <row r="8758">
      <c r="A8758" s="11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7"/>
      <c r="O8758" s="17"/>
      <c r="P8758" s="11"/>
    </row>
    <row r="8759">
      <c r="A8759" s="11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7"/>
      <c r="O8759" s="17"/>
      <c r="P8759" s="11"/>
    </row>
    <row r="8760">
      <c r="A8760" s="11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7"/>
      <c r="O8760" s="17"/>
      <c r="P8760" s="11"/>
    </row>
    <row r="8761">
      <c r="A8761" s="11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7"/>
      <c r="O8761" s="17"/>
      <c r="P8761" s="11"/>
    </row>
    <row r="8762">
      <c r="A8762" s="11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7"/>
      <c r="O8762" s="17"/>
      <c r="P8762" s="11"/>
    </row>
    <row r="8763">
      <c r="A8763" s="11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7"/>
      <c r="O8763" s="17"/>
      <c r="P8763" s="11"/>
    </row>
    <row r="8764">
      <c r="A8764" s="11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7"/>
      <c r="O8764" s="17"/>
      <c r="P8764" s="11"/>
    </row>
    <row r="8765">
      <c r="A8765" s="11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7"/>
      <c r="O8765" s="17"/>
      <c r="P8765" s="11"/>
    </row>
    <row r="8766">
      <c r="A8766" s="11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7"/>
      <c r="O8766" s="17"/>
      <c r="P8766" s="11"/>
    </row>
    <row r="8767">
      <c r="A8767" s="11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7"/>
      <c r="O8767" s="17"/>
      <c r="P8767" s="11"/>
    </row>
    <row r="8768">
      <c r="A8768" s="11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7"/>
      <c r="O8768" s="17"/>
      <c r="P8768" s="11"/>
    </row>
    <row r="8769">
      <c r="A8769" s="11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7"/>
      <c r="O8769" s="17"/>
      <c r="P8769" s="11"/>
    </row>
    <row r="8770">
      <c r="A8770" s="11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7"/>
      <c r="O8770" s="17"/>
      <c r="P8770" s="11"/>
    </row>
    <row r="8771">
      <c r="A8771" s="11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7"/>
      <c r="O8771" s="17"/>
      <c r="P8771" s="11"/>
    </row>
    <row r="8772">
      <c r="A8772" s="11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7"/>
      <c r="O8772" s="17"/>
      <c r="P8772" s="11"/>
    </row>
    <row r="8773">
      <c r="A8773" s="11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7"/>
      <c r="O8773" s="17"/>
      <c r="P8773" s="11"/>
    </row>
    <row r="8774">
      <c r="A8774" s="11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7"/>
      <c r="O8774" s="17"/>
      <c r="P8774" s="11"/>
    </row>
    <row r="8775">
      <c r="A8775" s="11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7"/>
      <c r="O8775" s="17"/>
      <c r="P8775" s="11"/>
    </row>
    <row r="8776">
      <c r="A8776" s="11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7"/>
      <c r="O8776" s="17"/>
      <c r="P8776" s="11"/>
    </row>
    <row r="8777">
      <c r="A8777" s="11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7"/>
      <c r="O8777" s="17"/>
      <c r="P8777" s="11"/>
    </row>
    <row r="8778">
      <c r="A8778" s="11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7"/>
      <c r="O8778" s="17"/>
      <c r="P8778" s="11"/>
    </row>
    <row r="8779">
      <c r="A8779" s="11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7"/>
      <c r="O8779" s="17"/>
      <c r="P8779" s="11"/>
    </row>
    <row r="8780">
      <c r="A8780" s="11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7"/>
      <c r="O8780" s="17"/>
      <c r="P8780" s="11"/>
    </row>
    <row r="8781">
      <c r="A8781" s="11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7"/>
      <c r="O8781" s="17"/>
      <c r="P8781" s="11"/>
    </row>
    <row r="8782">
      <c r="A8782" s="11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7"/>
      <c r="O8782" s="17"/>
      <c r="P8782" s="11"/>
    </row>
    <row r="8783">
      <c r="A8783" s="11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7"/>
      <c r="O8783" s="17"/>
      <c r="P8783" s="11"/>
    </row>
    <row r="8784">
      <c r="A8784" s="11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7"/>
      <c r="O8784" s="17"/>
      <c r="P8784" s="11"/>
    </row>
    <row r="8785">
      <c r="A8785" s="11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7"/>
      <c r="O8785" s="17"/>
      <c r="P8785" s="11"/>
    </row>
    <row r="8786">
      <c r="A8786" s="11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7"/>
      <c r="O8786" s="17"/>
      <c r="P8786" s="11"/>
    </row>
    <row r="8787">
      <c r="A8787" s="11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7"/>
      <c r="O8787" s="17"/>
      <c r="P8787" s="11"/>
    </row>
    <row r="8788">
      <c r="A8788" s="11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7"/>
      <c r="O8788" s="17"/>
      <c r="P8788" s="11"/>
    </row>
    <row r="8789">
      <c r="A8789" s="11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7"/>
      <c r="O8789" s="17"/>
      <c r="P8789" s="11"/>
    </row>
    <row r="8790">
      <c r="A8790" s="11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7"/>
      <c r="O8790" s="17"/>
      <c r="P8790" s="11"/>
    </row>
    <row r="8791">
      <c r="A8791" s="11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7"/>
      <c r="O8791" s="17"/>
      <c r="P8791" s="11"/>
    </row>
    <row r="8792">
      <c r="A8792" s="11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7"/>
      <c r="O8792" s="17"/>
      <c r="P8792" s="11"/>
    </row>
    <row r="8793">
      <c r="A8793" s="11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7"/>
      <c r="O8793" s="17"/>
      <c r="P8793" s="11"/>
    </row>
    <row r="8794">
      <c r="A8794" s="11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7"/>
      <c r="O8794" s="17"/>
      <c r="P8794" s="11"/>
    </row>
    <row r="8795">
      <c r="A8795" s="11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7"/>
      <c r="O8795" s="17"/>
      <c r="P8795" s="11"/>
    </row>
    <row r="8796">
      <c r="A8796" s="11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7"/>
      <c r="O8796" s="17"/>
      <c r="P8796" s="11"/>
    </row>
    <row r="8797">
      <c r="A8797" s="11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7"/>
      <c r="O8797" s="17"/>
      <c r="P8797" s="11"/>
    </row>
    <row r="8798">
      <c r="A8798" s="11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7"/>
      <c r="O8798" s="17"/>
      <c r="P8798" s="11"/>
    </row>
    <row r="8799">
      <c r="A8799" s="11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7"/>
      <c r="O8799" s="17"/>
      <c r="P8799" s="11"/>
    </row>
    <row r="8800">
      <c r="A8800" s="11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7"/>
      <c r="O8800" s="17"/>
      <c r="P8800" s="11"/>
    </row>
    <row r="8801">
      <c r="A8801" s="11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7"/>
      <c r="O8801" s="17"/>
      <c r="P8801" s="11"/>
    </row>
    <row r="8802">
      <c r="A8802" s="11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7"/>
      <c r="O8802" s="17"/>
      <c r="P8802" s="11"/>
    </row>
    <row r="8803">
      <c r="A8803" s="11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7"/>
      <c r="O8803" s="17"/>
      <c r="P8803" s="11"/>
    </row>
    <row r="8804">
      <c r="A8804" s="11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7"/>
      <c r="O8804" s="17"/>
      <c r="P8804" s="11"/>
    </row>
    <row r="8805">
      <c r="A8805" s="11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7"/>
      <c r="O8805" s="17"/>
      <c r="P8805" s="11"/>
    </row>
    <row r="8806">
      <c r="A8806" s="11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7"/>
      <c r="O8806" s="17"/>
      <c r="P8806" s="11"/>
    </row>
    <row r="8807">
      <c r="A8807" s="11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7"/>
      <c r="O8807" s="17"/>
      <c r="P8807" s="11"/>
    </row>
    <row r="8808">
      <c r="A8808" s="11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7"/>
      <c r="O8808" s="17"/>
      <c r="P8808" s="11"/>
    </row>
    <row r="8809">
      <c r="A8809" s="11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7"/>
      <c r="O8809" s="17"/>
      <c r="P8809" s="11"/>
    </row>
    <row r="8810">
      <c r="A8810" s="11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7"/>
      <c r="O8810" s="17"/>
      <c r="P8810" s="11"/>
    </row>
    <row r="8811">
      <c r="A8811" s="11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7"/>
      <c r="O8811" s="17"/>
      <c r="P8811" s="11"/>
    </row>
    <row r="8812">
      <c r="A8812" s="11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7"/>
      <c r="O8812" s="17"/>
      <c r="P8812" s="11"/>
    </row>
    <row r="8813">
      <c r="A8813" s="11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7"/>
      <c r="O8813" s="17"/>
      <c r="P8813" s="11"/>
    </row>
    <row r="8814">
      <c r="A8814" s="11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7"/>
      <c r="O8814" s="17"/>
      <c r="P8814" s="11"/>
    </row>
    <row r="8815">
      <c r="A8815" s="11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7"/>
      <c r="O8815" s="17"/>
      <c r="P8815" s="11"/>
    </row>
    <row r="8816">
      <c r="A8816" s="11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7"/>
      <c r="O8816" s="17"/>
      <c r="P8816" s="11"/>
    </row>
    <row r="8817">
      <c r="A8817" s="11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7"/>
      <c r="O8817" s="17"/>
      <c r="P8817" s="11"/>
    </row>
    <row r="8818">
      <c r="A8818" s="11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7"/>
      <c r="O8818" s="17"/>
      <c r="P8818" s="11"/>
    </row>
    <row r="8819">
      <c r="A8819" s="11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7"/>
      <c r="O8819" s="17"/>
      <c r="P8819" s="11"/>
    </row>
    <row r="8820">
      <c r="A8820" s="11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7"/>
      <c r="O8820" s="17"/>
      <c r="P8820" s="11"/>
    </row>
    <row r="8821">
      <c r="A8821" s="11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7"/>
      <c r="O8821" s="17"/>
      <c r="P8821" s="11"/>
    </row>
    <row r="8822">
      <c r="A8822" s="11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7"/>
      <c r="O8822" s="17"/>
      <c r="P8822" s="11"/>
    </row>
    <row r="8823">
      <c r="A8823" s="11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7"/>
      <c r="O8823" s="17"/>
      <c r="P8823" s="11"/>
    </row>
    <row r="8824">
      <c r="A8824" s="11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7"/>
      <c r="O8824" s="17"/>
      <c r="P8824" s="11"/>
    </row>
    <row r="8825">
      <c r="A8825" s="11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7"/>
      <c r="O8825" s="17"/>
      <c r="P8825" s="11"/>
    </row>
    <row r="8826">
      <c r="A8826" s="11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7"/>
      <c r="O8826" s="17"/>
      <c r="P8826" s="11"/>
    </row>
    <row r="8827">
      <c r="A8827" s="11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7"/>
      <c r="O8827" s="17"/>
      <c r="P8827" s="11"/>
    </row>
    <row r="8828">
      <c r="A8828" s="11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7"/>
      <c r="O8828" s="17"/>
      <c r="P8828" s="11"/>
    </row>
    <row r="8829">
      <c r="A8829" s="11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7"/>
      <c r="O8829" s="17"/>
      <c r="P8829" s="11"/>
    </row>
    <row r="8830">
      <c r="A8830" s="11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7"/>
      <c r="O8830" s="17"/>
      <c r="P8830" s="11"/>
    </row>
    <row r="8831">
      <c r="A8831" s="11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7"/>
      <c r="O8831" s="17"/>
      <c r="P8831" s="11"/>
    </row>
    <row r="8832">
      <c r="A8832" s="11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7"/>
      <c r="O8832" s="17"/>
      <c r="P8832" s="11"/>
    </row>
    <row r="8833">
      <c r="A8833" s="11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7"/>
      <c r="O8833" s="17"/>
      <c r="P8833" s="11"/>
    </row>
    <row r="8834">
      <c r="A8834" s="11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7"/>
      <c r="O8834" s="17"/>
      <c r="P8834" s="11"/>
    </row>
    <row r="8835">
      <c r="A8835" s="11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7"/>
      <c r="O8835" s="17"/>
      <c r="P8835" s="11"/>
    </row>
    <row r="8836">
      <c r="A8836" s="11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7"/>
      <c r="O8836" s="17"/>
      <c r="P8836" s="11"/>
    </row>
    <row r="8837">
      <c r="A8837" s="11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7"/>
      <c r="O8837" s="17"/>
      <c r="P8837" s="11"/>
    </row>
    <row r="8838">
      <c r="A8838" s="11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7"/>
      <c r="O8838" s="17"/>
      <c r="P8838" s="11"/>
    </row>
    <row r="8839">
      <c r="A8839" s="11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7"/>
      <c r="O8839" s="17"/>
      <c r="P8839" s="11"/>
    </row>
    <row r="8840">
      <c r="A8840" s="11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7"/>
      <c r="O8840" s="17"/>
      <c r="P8840" s="11"/>
    </row>
    <row r="8841">
      <c r="A8841" s="11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7"/>
      <c r="O8841" s="17"/>
      <c r="P8841" s="11"/>
    </row>
    <row r="8842">
      <c r="A8842" s="11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7"/>
      <c r="O8842" s="17"/>
      <c r="P8842" s="11"/>
    </row>
    <row r="8843">
      <c r="A8843" s="11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7"/>
      <c r="O8843" s="17"/>
      <c r="P8843" s="11"/>
    </row>
    <row r="8844">
      <c r="A8844" s="11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7"/>
      <c r="O8844" s="17"/>
      <c r="P8844" s="11"/>
    </row>
    <row r="8845">
      <c r="A8845" s="11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7"/>
      <c r="O8845" s="17"/>
      <c r="P8845" s="11"/>
    </row>
    <row r="8846">
      <c r="A8846" s="11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7"/>
      <c r="O8846" s="17"/>
      <c r="P8846" s="11"/>
    </row>
    <row r="8847">
      <c r="A8847" s="11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7"/>
      <c r="O8847" s="17"/>
      <c r="P8847" s="11"/>
    </row>
    <row r="8848">
      <c r="A8848" s="11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7"/>
      <c r="O8848" s="17"/>
      <c r="P8848" s="11"/>
    </row>
    <row r="8849">
      <c r="A8849" s="11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7"/>
      <c r="O8849" s="17"/>
      <c r="P8849" s="11"/>
    </row>
    <row r="8850">
      <c r="A8850" s="11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7"/>
      <c r="O8850" s="17"/>
      <c r="P8850" s="11"/>
    </row>
    <row r="8851">
      <c r="A8851" s="11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7"/>
      <c r="O8851" s="17"/>
      <c r="P8851" s="11"/>
    </row>
    <row r="8852">
      <c r="A8852" s="11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7"/>
      <c r="O8852" s="17"/>
      <c r="P8852" s="11"/>
    </row>
    <row r="8853">
      <c r="A8853" s="11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7"/>
      <c r="O8853" s="17"/>
      <c r="P8853" s="11"/>
    </row>
    <row r="8854">
      <c r="A8854" s="11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7"/>
      <c r="O8854" s="17"/>
      <c r="P8854" s="11"/>
    </row>
    <row r="8855">
      <c r="A8855" s="11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7"/>
      <c r="O8855" s="17"/>
      <c r="P8855" s="11"/>
    </row>
    <row r="8856">
      <c r="A8856" s="11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7"/>
      <c r="O8856" s="17"/>
      <c r="P8856" s="11"/>
    </row>
    <row r="8857">
      <c r="A8857" s="11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7"/>
      <c r="O8857" s="17"/>
      <c r="P8857" s="11"/>
    </row>
    <row r="8858">
      <c r="A8858" s="11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7"/>
      <c r="O8858" s="17"/>
      <c r="P8858" s="11"/>
    </row>
    <row r="8859">
      <c r="A8859" s="11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7"/>
      <c r="O8859" s="17"/>
      <c r="P8859" s="11"/>
    </row>
    <row r="8860">
      <c r="A8860" s="11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7"/>
      <c r="O8860" s="17"/>
      <c r="P8860" s="11"/>
    </row>
    <row r="8861">
      <c r="A8861" s="11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7"/>
      <c r="O8861" s="17"/>
      <c r="P8861" s="11"/>
    </row>
    <row r="8862">
      <c r="A8862" s="11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7"/>
      <c r="O8862" s="17"/>
      <c r="P8862" s="11"/>
    </row>
    <row r="8863">
      <c r="A8863" s="11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7"/>
      <c r="O8863" s="17"/>
      <c r="P8863" s="11"/>
    </row>
    <row r="8864">
      <c r="A8864" s="11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7"/>
      <c r="O8864" s="17"/>
      <c r="P8864" s="11"/>
    </row>
    <row r="8865">
      <c r="A8865" s="11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7"/>
      <c r="O8865" s="17"/>
      <c r="P8865" s="11"/>
    </row>
    <row r="8866">
      <c r="A8866" s="11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7"/>
      <c r="O8866" s="17"/>
      <c r="P8866" s="11"/>
    </row>
    <row r="8867">
      <c r="A8867" s="11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7"/>
      <c r="O8867" s="17"/>
      <c r="P8867" s="11"/>
    </row>
    <row r="8868">
      <c r="A8868" s="11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7"/>
      <c r="O8868" s="17"/>
      <c r="P8868" s="11"/>
    </row>
    <row r="8869">
      <c r="A8869" s="11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7"/>
      <c r="O8869" s="17"/>
      <c r="P8869" s="11"/>
    </row>
    <row r="8870">
      <c r="A8870" s="11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7"/>
      <c r="O8870" s="17"/>
      <c r="P8870" s="11"/>
    </row>
    <row r="8871">
      <c r="A8871" s="11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7"/>
      <c r="O8871" s="17"/>
      <c r="P8871" s="11"/>
    </row>
    <row r="8872">
      <c r="A8872" s="11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7"/>
      <c r="O8872" s="17"/>
      <c r="P8872" s="11"/>
    </row>
    <row r="8873">
      <c r="A8873" s="11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7"/>
      <c r="O8873" s="17"/>
      <c r="P8873" s="11"/>
    </row>
    <row r="8874">
      <c r="A8874" s="11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7"/>
      <c r="O8874" s="17"/>
      <c r="P8874" s="11"/>
    </row>
    <row r="8875">
      <c r="A8875" s="11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7"/>
      <c r="O8875" s="17"/>
      <c r="P8875" s="11"/>
    </row>
    <row r="8876">
      <c r="A8876" s="11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7"/>
      <c r="O8876" s="17"/>
      <c r="P8876" s="11"/>
    </row>
    <row r="8877">
      <c r="A8877" s="11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7"/>
      <c r="O8877" s="17"/>
      <c r="P8877" s="11"/>
    </row>
    <row r="8878">
      <c r="A8878" s="11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7"/>
      <c r="O8878" s="17"/>
      <c r="P8878" s="11"/>
    </row>
    <row r="8879">
      <c r="A8879" s="11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7"/>
      <c r="O8879" s="17"/>
      <c r="P8879" s="11"/>
    </row>
    <row r="8880">
      <c r="A8880" s="11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7"/>
      <c r="O8880" s="17"/>
      <c r="P8880" s="11"/>
    </row>
    <row r="8881">
      <c r="A8881" s="11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7"/>
      <c r="O8881" s="17"/>
      <c r="P8881" s="11"/>
    </row>
    <row r="8882">
      <c r="A8882" s="11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7"/>
      <c r="O8882" s="17"/>
      <c r="P8882" s="11"/>
    </row>
    <row r="8883">
      <c r="A8883" s="11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7"/>
      <c r="O8883" s="17"/>
      <c r="P8883" s="11"/>
    </row>
    <row r="8884">
      <c r="A8884" s="11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7"/>
      <c r="O8884" s="17"/>
      <c r="P8884" s="11"/>
    </row>
    <row r="8885">
      <c r="A8885" s="11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7"/>
      <c r="O8885" s="17"/>
      <c r="P8885" s="11"/>
    </row>
    <row r="8886">
      <c r="A8886" s="11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7"/>
      <c r="O8886" s="17"/>
      <c r="P8886" s="11"/>
    </row>
    <row r="8887">
      <c r="A8887" s="11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7"/>
      <c r="O8887" s="17"/>
      <c r="P8887" s="11"/>
    </row>
    <row r="8888">
      <c r="A8888" s="11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7"/>
      <c r="O8888" s="17"/>
      <c r="P8888" s="11"/>
    </row>
    <row r="8889">
      <c r="A8889" s="11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7"/>
      <c r="O8889" s="17"/>
      <c r="P8889" s="11"/>
    </row>
    <row r="8890">
      <c r="A8890" s="11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7"/>
      <c r="O8890" s="17"/>
      <c r="P8890" s="11"/>
    </row>
    <row r="8891">
      <c r="A8891" s="11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7"/>
      <c r="O8891" s="17"/>
      <c r="P8891" s="11"/>
    </row>
    <row r="8892">
      <c r="A8892" s="11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7"/>
      <c r="O8892" s="17"/>
      <c r="P8892" s="11"/>
    </row>
    <row r="8893">
      <c r="A8893" s="11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7"/>
      <c r="O8893" s="17"/>
      <c r="P8893" s="11"/>
    </row>
    <row r="8894">
      <c r="A8894" s="11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7"/>
      <c r="O8894" s="17"/>
      <c r="P8894" s="11"/>
    </row>
    <row r="8895">
      <c r="A8895" s="11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7"/>
      <c r="O8895" s="17"/>
      <c r="P8895" s="11"/>
    </row>
    <row r="8896">
      <c r="A8896" s="11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7"/>
      <c r="O8896" s="17"/>
      <c r="P8896" s="11"/>
    </row>
    <row r="8897">
      <c r="A8897" s="11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7"/>
      <c r="O8897" s="17"/>
      <c r="P8897" s="11"/>
    </row>
    <row r="8898">
      <c r="A8898" s="11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7"/>
      <c r="O8898" s="17"/>
      <c r="P8898" s="11"/>
    </row>
    <row r="8899">
      <c r="A8899" s="11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7"/>
      <c r="O8899" s="17"/>
      <c r="P8899" s="11"/>
    </row>
    <row r="8900">
      <c r="A8900" s="11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7"/>
      <c r="O8900" s="17"/>
      <c r="P8900" s="11"/>
    </row>
    <row r="8901">
      <c r="A8901" s="11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7"/>
      <c r="O8901" s="17"/>
      <c r="P8901" s="11"/>
    </row>
    <row r="8902">
      <c r="A8902" s="11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7"/>
      <c r="O8902" s="17"/>
      <c r="P8902" s="11"/>
    </row>
    <row r="8903">
      <c r="A8903" s="11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7"/>
      <c r="O8903" s="17"/>
      <c r="P8903" s="11"/>
    </row>
    <row r="8904">
      <c r="A8904" s="11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7"/>
      <c r="O8904" s="17"/>
      <c r="P8904" s="11"/>
    </row>
    <row r="8905">
      <c r="A8905" s="11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7"/>
      <c r="O8905" s="17"/>
      <c r="P8905" s="11"/>
    </row>
    <row r="8906">
      <c r="A8906" s="11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7"/>
      <c r="O8906" s="17"/>
      <c r="P8906" s="11"/>
    </row>
    <row r="8907">
      <c r="A8907" s="11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7"/>
      <c r="O8907" s="17"/>
      <c r="P8907" s="11"/>
    </row>
    <row r="8908">
      <c r="A8908" s="11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7"/>
      <c r="O8908" s="17"/>
      <c r="P8908" s="11"/>
    </row>
    <row r="8909">
      <c r="A8909" s="11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7"/>
      <c r="O8909" s="17"/>
      <c r="P8909" s="11"/>
    </row>
    <row r="8910">
      <c r="A8910" s="11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7"/>
      <c r="O8910" s="17"/>
      <c r="P8910" s="11"/>
    </row>
    <row r="8911">
      <c r="A8911" s="11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7"/>
      <c r="O8911" s="17"/>
      <c r="P8911" s="11"/>
    </row>
    <row r="8912">
      <c r="A8912" s="11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7"/>
      <c r="O8912" s="17"/>
      <c r="P8912" s="11"/>
    </row>
    <row r="8913">
      <c r="A8913" s="11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7"/>
      <c r="O8913" s="17"/>
      <c r="P8913" s="11"/>
    </row>
    <row r="8914">
      <c r="A8914" s="11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7"/>
      <c r="O8914" s="17"/>
      <c r="P8914" s="11"/>
    </row>
    <row r="8915">
      <c r="A8915" s="11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7"/>
      <c r="O8915" s="17"/>
      <c r="P8915" s="11"/>
    </row>
    <row r="8916">
      <c r="A8916" s="11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7"/>
      <c r="O8916" s="17"/>
      <c r="P8916" s="11"/>
    </row>
    <row r="8917">
      <c r="A8917" s="11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7"/>
      <c r="O8917" s="17"/>
      <c r="P8917" s="11"/>
    </row>
    <row r="8918">
      <c r="A8918" s="11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7"/>
      <c r="O8918" s="17"/>
      <c r="P8918" s="11"/>
    </row>
    <row r="8919">
      <c r="A8919" s="11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7"/>
      <c r="O8919" s="17"/>
      <c r="P8919" s="11"/>
    </row>
    <row r="8920">
      <c r="A8920" s="11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7"/>
      <c r="O8920" s="17"/>
      <c r="P8920" s="11"/>
    </row>
    <row r="8921">
      <c r="A8921" s="11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7"/>
      <c r="O8921" s="17"/>
      <c r="P8921" s="11"/>
    </row>
    <row r="8922">
      <c r="A8922" s="11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7"/>
      <c r="O8922" s="17"/>
      <c r="P8922" s="11"/>
    </row>
    <row r="8923">
      <c r="A8923" s="11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7"/>
      <c r="O8923" s="17"/>
      <c r="P8923" s="11"/>
    </row>
    <row r="8924">
      <c r="A8924" s="11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7"/>
      <c r="O8924" s="17"/>
      <c r="P8924" s="11"/>
    </row>
    <row r="8925">
      <c r="A8925" s="11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7"/>
      <c r="O8925" s="17"/>
      <c r="P8925" s="11"/>
    </row>
    <row r="8926">
      <c r="A8926" s="11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7"/>
      <c r="O8926" s="17"/>
      <c r="P8926" s="11"/>
    </row>
    <row r="8927">
      <c r="A8927" s="11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7"/>
      <c r="O8927" s="17"/>
      <c r="P8927" s="11"/>
    </row>
    <row r="8928">
      <c r="A8928" s="11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7"/>
      <c r="O8928" s="17"/>
      <c r="P8928" s="11"/>
    </row>
    <row r="8929">
      <c r="A8929" s="11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7"/>
      <c r="O8929" s="17"/>
      <c r="P8929" s="11"/>
    </row>
    <row r="8930">
      <c r="A8930" s="11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7"/>
      <c r="O8930" s="17"/>
      <c r="P8930" s="11"/>
    </row>
    <row r="8931">
      <c r="A8931" s="11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7"/>
      <c r="O8931" s="17"/>
      <c r="P8931" s="11"/>
    </row>
    <row r="8932">
      <c r="A8932" s="11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7"/>
      <c r="O8932" s="17"/>
      <c r="P8932" s="11"/>
    </row>
    <row r="8933">
      <c r="A8933" s="11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7"/>
      <c r="O8933" s="17"/>
      <c r="P8933" s="11"/>
    </row>
    <row r="8934">
      <c r="A8934" s="11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7"/>
      <c r="O8934" s="17"/>
      <c r="P8934" s="11"/>
    </row>
    <row r="8935">
      <c r="A8935" s="11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7"/>
      <c r="O8935" s="17"/>
      <c r="P8935" s="11"/>
    </row>
    <row r="8936">
      <c r="A8936" s="11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7"/>
      <c r="O8936" s="17"/>
      <c r="P8936" s="11"/>
    </row>
    <row r="8937">
      <c r="A8937" s="11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7"/>
      <c r="O8937" s="17"/>
      <c r="P8937" s="11"/>
    </row>
    <row r="8938">
      <c r="A8938" s="11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7"/>
      <c r="O8938" s="17"/>
      <c r="P8938" s="11"/>
    </row>
    <row r="8939">
      <c r="A8939" s="11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7"/>
      <c r="O8939" s="17"/>
      <c r="P8939" s="11"/>
    </row>
    <row r="8940">
      <c r="A8940" s="11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7"/>
      <c r="O8940" s="17"/>
      <c r="P8940" s="11"/>
    </row>
    <row r="8941">
      <c r="A8941" s="11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7"/>
      <c r="O8941" s="17"/>
      <c r="P8941" s="11"/>
    </row>
    <row r="8942">
      <c r="A8942" s="11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7"/>
      <c r="O8942" s="17"/>
      <c r="P8942" s="11"/>
    </row>
    <row r="8943">
      <c r="A8943" s="11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7"/>
      <c r="O8943" s="17"/>
      <c r="P8943" s="11"/>
    </row>
    <row r="8944">
      <c r="A8944" s="11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7"/>
      <c r="O8944" s="17"/>
      <c r="P8944" s="11"/>
    </row>
    <row r="8945">
      <c r="A8945" s="11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7"/>
      <c r="O8945" s="17"/>
      <c r="P8945" s="11"/>
    </row>
    <row r="8946">
      <c r="A8946" s="11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7"/>
      <c r="O8946" s="17"/>
      <c r="P8946" s="11"/>
    </row>
    <row r="8947">
      <c r="A8947" s="11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7"/>
      <c r="O8947" s="17"/>
      <c r="P8947" s="11"/>
    </row>
    <row r="8948">
      <c r="A8948" s="11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7"/>
      <c r="O8948" s="17"/>
      <c r="P8948" s="11"/>
    </row>
    <row r="8949">
      <c r="A8949" s="11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7"/>
      <c r="O8949" s="17"/>
      <c r="P8949" s="11"/>
    </row>
    <row r="8950">
      <c r="A8950" s="11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7"/>
      <c r="O8950" s="17"/>
      <c r="P8950" s="11"/>
    </row>
    <row r="8951">
      <c r="A8951" s="11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7"/>
      <c r="O8951" s="17"/>
      <c r="P8951" s="11"/>
    </row>
    <row r="8952">
      <c r="A8952" s="11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7"/>
      <c r="O8952" s="17"/>
      <c r="P8952" s="11"/>
    </row>
    <row r="8953">
      <c r="A8953" s="11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7"/>
      <c r="O8953" s="17"/>
      <c r="P8953" s="11"/>
    </row>
    <row r="8954">
      <c r="A8954" s="11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7"/>
      <c r="O8954" s="17"/>
      <c r="P8954" s="11"/>
    </row>
    <row r="8955">
      <c r="A8955" s="11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7"/>
      <c r="O8955" s="17"/>
      <c r="P8955" s="11"/>
    </row>
    <row r="8956">
      <c r="A8956" s="11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7"/>
      <c r="O8956" s="17"/>
      <c r="P8956" s="11"/>
    </row>
    <row r="8957">
      <c r="A8957" s="11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7"/>
      <c r="O8957" s="17"/>
      <c r="P8957" s="11"/>
    </row>
    <row r="8958">
      <c r="A8958" s="11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7"/>
      <c r="O8958" s="17"/>
      <c r="P8958" s="11"/>
    </row>
    <row r="8959">
      <c r="A8959" s="11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7"/>
      <c r="O8959" s="17"/>
      <c r="P8959" s="11"/>
    </row>
    <row r="8960">
      <c r="A8960" s="11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7"/>
      <c r="O8960" s="17"/>
      <c r="P8960" s="11"/>
    </row>
    <row r="8961">
      <c r="A8961" s="11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7"/>
      <c r="O8961" s="17"/>
      <c r="P8961" s="11"/>
    </row>
    <row r="8962">
      <c r="A8962" s="11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7"/>
      <c r="O8962" s="17"/>
      <c r="P8962" s="11"/>
    </row>
    <row r="8963">
      <c r="A8963" s="11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7"/>
      <c r="O8963" s="17"/>
      <c r="P8963" s="11"/>
    </row>
    <row r="8964">
      <c r="A8964" s="11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7"/>
      <c r="O8964" s="17"/>
      <c r="P8964" s="11"/>
    </row>
    <row r="8965">
      <c r="A8965" s="11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7"/>
      <c r="O8965" s="17"/>
      <c r="P8965" s="11"/>
    </row>
    <row r="8966">
      <c r="A8966" s="11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7"/>
      <c r="O8966" s="17"/>
      <c r="P8966" s="11"/>
    </row>
    <row r="8967">
      <c r="A8967" s="11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7"/>
      <c r="O8967" s="17"/>
      <c r="P8967" s="11"/>
    </row>
    <row r="8968">
      <c r="A8968" s="11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7"/>
      <c r="O8968" s="17"/>
      <c r="P8968" s="11"/>
    </row>
    <row r="8969">
      <c r="A8969" s="11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7"/>
      <c r="O8969" s="17"/>
      <c r="P8969" s="11"/>
    </row>
    <row r="8970">
      <c r="A8970" s="11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7"/>
      <c r="O8970" s="17"/>
      <c r="P8970" s="11"/>
    </row>
    <row r="8971">
      <c r="A8971" s="11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7"/>
      <c r="O8971" s="17"/>
      <c r="P8971" s="11"/>
    </row>
    <row r="8972">
      <c r="A8972" s="11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7"/>
      <c r="O8972" s="17"/>
      <c r="P8972" s="11"/>
    </row>
    <row r="8973">
      <c r="A8973" s="11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7"/>
      <c r="O8973" s="17"/>
      <c r="P8973" s="11"/>
    </row>
    <row r="8974">
      <c r="A8974" s="11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7"/>
      <c r="O8974" s="17"/>
      <c r="P8974" s="11"/>
    </row>
    <row r="8975">
      <c r="A8975" s="11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7"/>
      <c r="O8975" s="17"/>
      <c r="P8975" s="11"/>
    </row>
    <row r="8976">
      <c r="A8976" s="11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7"/>
      <c r="O8976" s="17"/>
      <c r="P8976" s="11"/>
    </row>
    <row r="8977">
      <c r="A8977" s="11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7"/>
      <c r="O8977" s="17"/>
      <c r="P8977" s="11"/>
    </row>
    <row r="8978">
      <c r="A8978" s="11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7"/>
      <c r="O8978" s="17"/>
      <c r="P8978" s="11"/>
    </row>
    <row r="8979">
      <c r="A8979" s="11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7"/>
      <c r="O8979" s="17"/>
      <c r="P8979" s="11"/>
    </row>
    <row r="8980">
      <c r="A8980" s="11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7"/>
      <c r="O8980" s="17"/>
      <c r="P8980" s="11"/>
    </row>
    <row r="8981">
      <c r="A8981" s="11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7"/>
      <c r="O8981" s="17"/>
      <c r="P8981" s="11"/>
    </row>
    <row r="8982">
      <c r="A8982" s="11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7"/>
      <c r="O8982" s="17"/>
      <c r="P8982" s="11"/>
    </row>
    <row r="8983">
      <c r="A8983" s="11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7"/>
      <c r="O8983" s="17"/>
      <c r="P8983" s="11"/>
    </row>
    <row r="8984">
      <c r="A8984" s="11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7"/>
      <c r="O8984" s="17"/>
      <c r="P8984" s="11"/>
    </row>
    <row r="8985">
      <c r="A8985" s="11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7"/>
      <c r="O8985" s="17"/>
      <c r="P8985" s="11"/>
    </row>
    <row r="8986">
      <c r="A8986" s="11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7"/>
      <c r="O8986" s="17"/>
      <c r="P8986" s="11"/>
    </row>
    <row r="8987">
      <c r="A8987" s="11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7"/>
      <c r="O8987" s="17"/>
      <c r="P8987" s="11"/>
    </row>
    <row r="8988">
      <c r="A8988" s="11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7"/>
      <c r="O8988" s="17"/>
      <c r="P8988" s="11"/>
    </row>
    <row r="8989">
      <c r="A8989" s="11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7"/>
      <c r="O8989" s="17"/>
      <c r="P8989" s="11"/>
    </row>
    <row r="8990">
      <c r="A8990" s="11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7"/>
      <c r="O8990" s="17"/>
      <c r="P8990" s="11"/>
    </row>
    <row r="8991">
      <c r="A8991" s="11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7"/>
      <c r="O8991" s="17"/>
      <c r="P8991" s="11"/>
    </row>
    <row r="8992">
      <c r="A8992" s="11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7"/>
      <c r="O8992" s="17"/>
      <c r="P8992" s="11"/>
    </row>
    <row r="8993">
      <c r="A8993" s="11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7"/>
      <c r="O8993" s="17"/>
      <c r="P8993" s="11"/>
    </row>
    <row r="8994">
      <c r="A8994" s="11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7"/>
      <c r="O8994" s="17"/>
      <c r="P8994" s="11"/>
    </row>
    <row r="8995">
      <c r="A8995" s="11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7"/>
      <c r="O8995" s="17"/>
      <c r="P8995" s="11"/>
    </row>
    <row r="8996">
      <c r="A8996" s="11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7"/>
      <c r="O8996" s="17"/>
      <c r="P8996" s="11"/>
    </row>
    <row r="8997">
      <c r="A8997" s="11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7"/>
      <c r="O8997" s="17"/>
      <c r="P8997" s="11"/>
    </row>
    <row r="8998">
      <c r="A8998" s="11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7"/>
      <c r="O8998" s="17"/>
      <c r="P8998" s="11"/>
    </row>
    <row r="8999">
      <c r="A8999" s="11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7"/>
      <c r="O8999" s="17"/>
      <c r="P8999" s="11"/>
    </row>
    <row r="9000">
      <c r="A9000" s="11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7"/>
      <c r="O9000" s="17"/>
      <c r="P9000" s="11"/>
    </row>
    <row r="9001">
      <c r="A9001" s="11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7"/>
      <c r="O9001" s="17"/>
      <c r="P9001" s="11"/>
    </row>
    <row r="9002">
      <c r="A9002" s="11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7"/>
      <c r="O9002" s="17"/>
      <c r="P9002" s="11"/>
    </row>
    <row r="9003">
      <c r="A9003" s="11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7"/>
      <c r="O9003" s="17"/>
      <c r="P9003" s="11"/>
    </row>
    <row r="9004">
      <c r="A9004" s="11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7"/>
      <c r="O9004" s="17"/>
      <c r="P9004" s="11"/>
    </row>
    <row r="9005">
      <c r="A9005" s="11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7"/>
      <c r="O9005" s="17"/>
      <c r="P9005" s="11"/>
    </row>
    <row r="9006">
      <c r="A9006" s="11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7"/>
      <c r="O9006" s="17"/>
      <c r="P9006" s="11"/>
    </row>
    <row r="9007">
      <c r="A9007" s="11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7"/>
      <c r="O9007" s="17"/>
      <c r="P9007" s="11"/>
    </row>
    <row r="9008">
      <c r="A9008" s="11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7"/>
      <c r="O9008" s="17"/>
      <c r="P9008" s="11"/>
    </row>
    <row r="9009">
      <c r="A9009" s="11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7"/>
      <c r="O9009" s="17"/>
      <c r="P9009" s="11"/>
    </row>
    <row r="9010">
      <c r="A9010" s="11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7"/>
      <c r="O9010" s="17"/>
      <c r="P9010" s="11"/>
    </row>
    <row r="9011">
      <c r="A9011" s="11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7"/>
      <c r="O9011" s="17"/>
      <c r="P9011" s="11"/>
    </row>
    <row r="9012">
      <c r="A9012" s="11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7"/>
      <c r="O9012" s="17"/>
      <c r="P9012" s="11"/>
    </row>
    <row r="9013">
      <c r="A9013" s="11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7"/>
      <c r="O9013" s="17"/>
      <c r="P9013" s="11"/>
    </row>
    <row r="9014">
      <c r="A9014" s="11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7"/>
      <c r="O9014" s="17"/>
      <c r="P9014" s="11"/>
    </row>
    <row r="9015">
      <c r="A9015" s="11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7"/>
      <c r="O9015" s="17"/>
      <c r="P9015" s="11"/>
    </row>
    <row r="9016">
      <c r="A9016" s="11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7"/>
      <c r="O9016" s="17"/>
      <c r="P9016" s="11"/>
    </row>
    <row r="9017">
      <c r="A9017" s="11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7"/>
      <c r="O9017" s="17"/>
      <c r="P9017" s="11"/>
    </row>
    <row r="9018">
      <c r="A9018" s="11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7"/>
      <c r="O9018" s="17"/>
      <c r="P9018" s="11"/>
    </row>
    <row r="9019">
      <c r="A9019" s="11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7"/>
      <c r="O9019" s="17"/>
      <c r="P9019" s="11"/>
    </row>
    <row r="9020">
      <c r="A9020" s="11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7"/>
      <c r="O9020" s="17"/>
      <c r="P9020" s="11"/>
    </row>
    <row r="9021">
      <c r="A9021" s="11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7"/>
      <c r="O9021" s="17"/>
      <c r="P9021" s="11"/>
    </row>
    <row r="9022">
      <c r="A9022" s="11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7"/>
      <c r="O9022" s="17"/>
      <c r="P9022" s="11"/>
    </row>
    <row r="9023">
      <c r="A9023" s="11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7"/>
      <c r="O9023" s="17"/>
      <c r="P9023" s="11"/>
    </row>
    <row r="9024">
      <c r="A9024" s="11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7"/>
      <c r="O9024" s="17"/>
      <c r="P9024" s="11"/>
    </row>
    <row r="9025">
      <c r="A9025" s="11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7"/>
      <c r="O9025" s="17"/>
      <c r="P9025" s="11"/>
    </row>
    <row r="9026">
      <c r="A9026" s="11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7"/>
      <c r="O9026" s="17"/>
      <c r="P9026" s="11"/>
    </row>
    <row r="9027">
      <c r="A9027" s="11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7"/>
      <c r="O9027" s="17"/>
      <c r="P9027" s="11"/>
    </row>
    <row r="9028">
      <c r="A9028" s="11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7"/>
      <c r="O9028" s="17"/>
      <c r="P9028" s="11"/>
    </row>
    <row r="9029">
      <c r="A9029" s="11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7"/>
      <c r="O9029" s="17"/>
      <c r="P9029" s="11"/>
    </row>
    <row r="9030">
      <c r="A9030" s="11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7"/>
      <c r="O9030" s="17"/>
      <c r="P9030" s="11"/>
    </row>
    <row r="9031">
      <c r="A9031" s="11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7"/>
      <c r="O9031" s="17"/>
      <c r="P9031" s="11"/>
    </row>
    <row r="9032">
      <c r="A9032" s="11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7"/>
      <c r="O9032" s="17"/>
      <c r="P9032" s="11"/>
    </row>
    <row r="9033">
      <c r="A9033" s="11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7"/>
      <c r="O9033" s="17"/>
      <c r="P9033" s="11"/>
    </row>
    <row r="9034">
      <c r="A9034" s="11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7"/>
      <c r="O9034" s="17"/>
      <c r="P9034" s="11"/>
    </row>
    <row r="9035">
      <c r="A9035" s="11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7"/>
      <c r="O9035" s="17"/>
      <c r="P9035" s="11"/>
    </row>
    <row r="9036">
      <c r="A9036" s="11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7"/>
      <c r="O9036" s="17"/>
      <c r="P9036" s="11"/>
    </row>
    <row r="9037">
      <c r="A9037" s="11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7"/>
      <c r="O9037" s="17"/>
      <c r="P9037" s="11"/>
    </row>
    <row r="9038">
      <c r="A9038" s="11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7"/>
      <c r="O9038" s="17"/>
      <c r="P9038" s="11"/>
    </row>
    <row r="9039">
      <c r="A9039" s="11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7"/>
      <c r="O9039" s="17"/>
      <c r="P9039" s="11"/>
    </row>
    <row r="9040">
      <c r="A9040" s="11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7"/>
      <c r="O9040" s="17"/>
      <c r="P9040" s="11"/>
    </row>
    <row r="9041">
      <c r="A9041" s="11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7"/>
      <c r="O9041" s="17"/>
      <c r="P9041" s="11"/>
    </row>
    <row r="9042">
      <c r="A9042" s="11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7"/>
      <c r="O9042" s="17"/>
      <c r="P9042" s="11"/>
    </row>
    <row r="9043">
      <c r="A9043" s="11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7"/>
      <c r="O9043" s="17"/>
      <c r="P9043" s="11"/>
    </row>
    <row r="9044">
      <c r="A9044" s="11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7"/>
      <c r="O9044" s="17"/>
      <c r="P9044" s="11"/>
    </row>
    <row r="9045">
      <c r="A9045" s="11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7"/>
      <c r="O9045" s="17"/>
      <c r="P9045" s="11"/>
    </row>
    <row r="9046">
      <c r="A9046" s="11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7"/>
      <c r="O9046" s="17"/>
      <c r="P9046" s="11"/>
    </row>
    <row r="9047">
      <c r="A9047" s="11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7"/>
      <c r="O9047" s="17"/>
      <c r="P9047" s="11"/>
    </row>
    <row r="9048">
      <c r="A9048" s="11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7"/>
      <c r="O9048" s="17"/>
      <c r="P9048" s="11"/>
    </row>
    <row r="9049">
      <c r="A9049" s="11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7"/>
      <c r="O9049" s="17"/>
      <c r="P9049" s="11"/>
    </row>
    <row r="9050">
      <c r="A9050" s="11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7"/>
      <c r="O9050" s="17"/>
      <c r="P9050" s="11"/>
    </row>
    <row r="9051">
      <c r="A9051" s="11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7"/>
      <c r="O9051" s="17"/>
      <c r="P9051" s="11"/>
    </row>
    <row r="9052">
      <c r="A9052" s="11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7"/>
      <c r="O9052" s="17"/>
      <c r="P9052" s="11"/>
    </row>
    <row r="9053">
      <c r="A9053" s="11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7"/>
      <c r="O9053" s="17"/>
      <c r="P9053" s="11"/>
    </row>
    <row r="9054">
      <c r="A9054" s="11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7"/>
      <c r="O9054" s="17"/>
      <c r="P9054" s="11"/>
    </row>
    <row r="9055">
      <c r="A9055" s="11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7"/>
      <c r="O9055" s="17"/>
      <c r="P9055" s="11"/>
    </row>
    <row r="9056">
      <c r="A9056" s="11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7"/>
      <c r="O9056" s="17"/>
      <c r="P9056" s="11"/>
    </row>
    <row r="9057">
      <c r="A9057" s="11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7"/>
      <c r="O9057" s="17"/>
      <c r="P9057" s="11"/>
    </row>
    <row r="9058">
      <c r="A9058" s="11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7"/>
      <c r="O9058" s="17"/>
      <c r="P9058" s="11"/>
    </row>
    <row r="9059">
      <c r="A9059" s="11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7"/>
      <c r="O9059" s="17"/>
      <c r="P9059" s="11"/>
    </row>
    <row r="9060">
      <c r="A9060" s="11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7"/>
      <c r="O9060" s="17"/>
      <c r="P9060" s="11"/>
    </row>
    <row r="9061">
      <c r="A9061" s="11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7"/>
      <c r="O9061" s="17"/>
      <c r="P9061" s="11"/>
    </row>
    <row r="9062">
      <c r="A9062" s="11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7"/>
      <c r="O9062" s="17"/>
      <c r="P9062" s="11"/>
    </row>
    <row r="9063">
      <c r="A9063" s="11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7"/>
      <c r="O9063" s="17"/>
      <c r="P9063" s="11"/>
    </row>
    <row r="9064">
      <c r="A9064" s="11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7"/>
      <c r="O9064" s="17"/>
      <c r="P9064" s="11"/>
    </row>
    <row r="9065">
      <c r="A9065" s="11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7"/>
      <c r="O9065" s="17"/>
      <c r="P9065" s="11"/>
    </row>
    <row r="9066">
      <c r="A9066" s="11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7"/>
      <c r="O9066" s="17"/>
      <c r="P9066" s="11"/>
    </row>
    <row r="9067">
      <c r="A9067" s="11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7"/>
      <c r="O9067" s="17"/>
      <c r="P9067" s="11"/>
    </row>
    <row r="9068">
      <c r="A9068" s="11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7"/>
      <c r="O9068" s="17"/>
      <c r="P9068" s="11"/>
    </row>
    <row r="9069">
      <c r="A9069" s="11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7"/>
      <c r="O9069" s="17"/>
      <c r="P9069" s="11"/>
    </row>
    <row r="9070">
      <c r="A9070" s="11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7"/>
      <c r="O9070" s="17"/>
      <c r="P9070" s="11"/>
    </row>
    <row r="9071">
      <c r="A9071" s="11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7"/>
      <c r="O9071" s="17"/>
      <c r="P9071" s="11"/>
    </row>
    <row r="9072">
      <c r="A9072" s="11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7"/>
      <c r="O9072" s="17"/>
      <c r="P9072" s="11"/>
    </row>
    <row r="9073">
      <c r="A9073" s="11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7"/>
      <c r="O9073" s="17"/>
      <c r="P9073" s="11"/>
    </row>
    <row r="9074">
      <c r="A9074" s="11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7"/>
      <c r="O9074" s="17"/>
      <c r="P9074" s="11"/>
    </row>
    <row r="9075">
      <c r="A9075" s="11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7"/>
      <c r="O9075" s="17"/>
      <c r="P9075" s="11"/>
    </row>
    <row r="9076">
      <c r="A9076" s="11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7"/>
      <c r="O9076" s="17"/>
      <c r="P9076" s="11"/>
    </row>
    <row r="9077">
      <c r="A9077" s="11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7"/>
      <c r="O9077" s="17"/>
      <c r="P9077" s="11"/>
    </row>
    <row r="9078">
      <c r="A9078" s="11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7"/>
      <c r="O9078" s="17"/>
      <c r="P9078" s="11"/>
    </row>
    <row r="9079">
      <c r="A9079" s="11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7"/>
      <c r="O9079" s="17"/>
      <c r="P9079" s="11"/>
    </row>
    <row r="9080">
      <c r="A9080" s="11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7"/>
      <c r="O9080" s="17"/>
      <c r="P9080" s="11"/>
    </row>
    <row r="9081">
      <c r="A9081" s="11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7"/>
      <c r="O9081" s="17"/>
      <c r="P9081" s="11"/>
    </row>
    <row r="9082">
      <c r="A9082" s="11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7"/>
      <c r="O9082" s="17"/>
      <c r="P9082" s="11"/>
    </row>
    <row r="9083">
      <c r="A9083" s="11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7"/>
      <c r="O9083" s="17"/>
      <c r="P9083" s="11"/>
    </row>
    <row r="9084">
      <c r="A9084" s="11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7"/>
      <c r="O9084" s="17"/>
      <c r="P9084" s="11"/>
    </row>
    <row r="9085">
      <c r="A9085" s="11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7"/>
      <c r="O9085" s="17"/>
      <c r="P9085" s="11"/>
    </row>
    <row r="9086">
      <c r="A9086" s="11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7"/>
      <c r="O9086" s="17"/>
      <c r="P9086" s="11"/>
    </row>
    <row r="9087">
      <c r="A9087" s="11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7"/>
      <c r="O9087" s="17"/>
      <c r="P9087" s="11"/>
    </row>
    <row r="9088">
      <c r="A9088" s="11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7"/>
      <c r="O9088" s="17"/>
      <c r="P9088" s="11"/>
    </row>
    <row r="9089">
      <c r="A9089" s="11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7"/>
      <c r="O9089" s="17"/>
      <c r="P9089" s="11"/>
    </row>
    <row r="9090">
      <c r="A9090" s="11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7"/>
      <c r="O9090" s="17"/>
      <c r="P9090" s="11"/>
    </row>
    <row r="9091">
      <c r="A9091" s="11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7"/>
      <c r="O9091" s="17"/>
      <c r="P9091" s="11"/>
    </row>
    <row r="9092">
      <c r="A9092" s="11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7"/>
      <c r="O9092" s="17"/>
      <c r="P9092" s="11"/>
    </row>
    <row r="9093">
      <c r="A9093" s="11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7"/>
      <c r="O9093" s="17"/>
      <c r="P9093" s="11"/>
    </row>
    <row r="9094">
      <c r="A9094" s="11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7"/>
      <c r="O9094" s="17"/>
      <c r="P9094" s="11"/>
    </row>
    <row r="9095">
      <c r="A9095" s="11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7"/>
      <c r="O9095" s="17"/>
      <c r="P9095" s="11"/>
    </row>
    <row r="9096">
      <c r="A9096" s="11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7"/>
      <c r="O9096" s="17"/>
      <c r="P9096" s="11"/>
    </row>
    <row r="9097">
      <c r="A9097" s="11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7"/>
      <c r="O9097" s="17"/>
      <c r="P9097" s="11"/>
    </row>
    <row r="9098">
      <c r="A9098" s="11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7"/>
      <c r="O9098" s="17"/>
      <c r="P9098" s="11"/>
    </row>
    <row r="9099">
      <c r="A9099" s="11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7"/>
      <c r="O9099" s="17"/>
      <c r="P9099" s="11"/>
    </row>
    <row r="9100">
      <c r="A9100" s="11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7"/>
      <c r="O9100" s="17"/>
      <c r="P9100" s="11"/>
    </row>
    <row r="9101">
      <c r="A9101" s="11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7"/>
      <c r="O9101" s="17"/>
      <c r="P9101" s="11"/>
    </row>
    <row r="9102">
      <c r="A9102" s="11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7"/>
      <c r="O9102" s="17"/>
      <c r="P9102" s="11"/>
    </row>
    <row r="9103">
      <c r="A9103" s="11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7"/>
      <c r="O9103" s="17"/>
      <c r="P9103" s="11"/>
    </row>
    <row r="9104">
      <c r="A9104" s="11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7"/>
      <c r="O9104" s="17"/>
      <c r="P9104" s="11"/>
    </row>
    <row r="9105">
      <c r="A9105" s="11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7"/>
      <c r="O9105" s="17"/>
      <c r="P9105" s="11"/>
    </row>
    <row r="9106">
      <c r="A9106" s="11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7"/>
      <c r="O9106" s="17"/>
      <c r="P9106" s="11"/>
    </row>
    <row r="9107">
      <c r="A9107" s="11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7"/>
      <c r="O9107" s="17"/>
      <c r="P9107" s="11"/>
    </row>
    <row r="9108">
      <c r="A9108" s="11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7"/>
      <c r="O9108" s="17"/>
      <c r="P9108" s="11"/>
    </row>
    <row r="9109">
      <c r="A9109" s="11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7"/>
      <c r="O9109" s="17"/>
      <c r="P9109" s="11"/>
    </row>
    <row r="9110">
      <c r="A9110" s="11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7"/>
      <c r="O9110" s="17"/>
      <c r="P9110" s="11"/>
    </row>
    <row r="9111">
      <c r="A9111" s="11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7"/>
      <c r="O9111" s="17"/>
      <c r="P9111" s="11"/>
    </row>
    <row r="9112">
      <c r="A9112" s="11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7"/>
      <c r="O9112" s="17"/>
      <c r="P9112" s="11"/>
    </row>
    <row r="9113">
      <c r="A9113" s="11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7"/>
      <c r="O9113" s="17"/>
      <c r="P9113" s="11"/>
    </row>
    <row r="9114">
      <c r="A9114" s="11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7"/>
      <c r="O9114" s="17"/>
      <c r="P9114" s="11"/>
    </row>
    <row r="9115">
      <c r="A9115" s="11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7"/>
      <c r="O9115" s="17"/>
      <c r="P9115" s="11"/>
    </row>
    <row r="9116">
      <c r="A9116" s="11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7"/>
      <c r="O9116" s="17"/>
      <c r="P9116" s="11"/>
    </row>
    <row r="9117">
      <c r="A9117" s="11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7"/>
      <c r="O9117" s="17"/>
      <c r="P9117" s="11"/>
    </row>
    <row r="9118">
      <c r="A9118" s="11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7"/>
      <c r="O9118" s="17"/>
      <c r="P9118" s="11"/>
    </row>
    <row r="9119">
      <c r="A9119" s="11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7"/>
      <c r="O9119" s="17"/>
      <c r="P9119" s="11"/>
    </row>
    <row r="9120">
      <c r="A9120" s="11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7"/>
      <c r="O9120" s="17"/>
      <c r="P9120" s="11"/>
    </row>
    <row r="9121">
      <c r="A9121" s="11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7"/>
      <c r="O9121" s="17"/>
      <c r="P9121" s="11"/>
    </row>
    <row r="9122">
      <c r="A9122" s="11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7"/>
      <c r="O9122" s="17"/>
      <c r="P9122" s="11"/>
    </row>
    <row r="9123">
      <c r="A9123" s="11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7"/>
      <c r="O9123" s="17"/>
      <c r="P9123" s="11"/>
    </row>
    <row r="9124">
      <c r="A9124" s="11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7"/>
      <c r="O9124" s="17"/>
      <c r="P9124" s="11"/>
    </row>
    <row r="9125">
      <c r="A9125" s="11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7"/>
      <c r="O9125" s="17"/>
      <c r="P9125" s="11"/>
    </row>
    <row r="9126">
      <c r="A9126" s="11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7"/>
      <c r="O9126" s="17"/>
      <c r="P9126" s="11"/>
    </row>
    <row r="9127">
      <c r="A9127" s="11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7"/>
      <c r="O9127" s="17"/>
      <c r="P9127" s="11"/>
    </row>
    <row r="9128">
      <c r="A9128" s="11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7"/>
      <c r="O9128" s="17"/>
      <c r="P9128" s="11"/>
    </row>
    <row r="9129">
      <c r="A9129" s="11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7"/>
      <c r="O9129" s="17"/>
      <c r="P9129" s="11"/>
    </row>
    <row r="9130">
      <c r="A9130" s="11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7"/>
      <c r="O9130" s="17"/>
      <c r="P9130" s="11"/>
    </row>
    <row r="9131">
      <c r="A9131" s="11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7"/>
      <c r="O9131" s="17"/>
      <c r="P9131" s="11"/>
    </row>
    <row r="9132">
      <c r="A9132" s="11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7"/>
      <c r="O9132" s="17"/>
      <c r="P9132" s="11"/>
    </row>
    <row r="9133">
      <c r="A9133" s="11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7"/>
      <c r="O9133" s="17"/>
      <c r="P9133" s="11"/>
    </row>
    <row r="9134">
      <c r="A9134" s="11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7"/>
      <c r="O9134" s="17"/>
      <c r="P9134" s="11"/>
    </row>
    <row r="9135">
      <c r="A9135" s="11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7"/>
      <c r="O9135" s="17"/>
      <c r="P9135" s="11"/>
    </row>
    <row r="9136">
      <c r="A9136" s="11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7"/>
      <c r="O9136" s="17"/>
      <c r="P9136" s="11"/>
    </row>
    <row r="9137">
      <c r="A9137" s="11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7"/>
      <c r="O9137" s="17"/>
      <c r="P9137" s="11"/>
    </row>
    <row r="9138">
      <c r="A9138" s="11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7"/>
      <c r="O9138" s="17"/>
      <c r="P9138" s="11"/>
    </row>
    <row r="9139">
      <c r="A9139" s="11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7"/>
      <c r="O9139" s="17"/>
      <c r="P9139" s="11"/>
    </row>
    <row r="9140">
      <c r="A9140" s="11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7"/>
      <c r="O9140" s="17"/>
      <c r="P9140" s="11"/>
    </row>
    <row r="9141">
      <c r="A9141" s="11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7"/>
      <c r="O9141" s="17"/>
      <c r="P9141" s="11"/>
    </row>
    <row r="9142">
      <c r="A9142" s="11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7"/>
      <c r="O9142" s="17"/>
      <c r="P9142" s="11"/>
    </row>
    <row r="9143">
      <c r="A9143" s="11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7"/>
      <c r="O9143" s="17"/>
      <c r="P9143" s="11"/>
    </row>
    <row r="9144">
      <c r="A9144" s="11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7"/>
      <c r="O9144" s="17"/>
      <c r="P9144" s="11"/>
    </row>
    <row r="9145">
      <c r="A9145" s="11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7"/>
      <c r="O9145" s="17"/>
      <c r="P9145" s="11"/>
    </row>
    <row r="9146">
      <c r="A9146" s="11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7"/>
      <c r="O9146" s="17"/>
      <c r="P9146" s="11"/>
    </row>
    <row r="9147">
      <c r="A9147" s="11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7"/>
      <c r="O9147" s="17"/>
      <c r="P9147" s="11"/>
    </row>
    <row r="9148">
      <c r="A9148" s="11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7"/>
      <c r="O9148" s="17"/>
      <c r="P9148" s="11"/>
    </row>
    <row r="9149">
      <c r="A9149" s="11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7"/>
      <c r="O9149" s="17"/>
      <c r="P9149" s="11"/>
    </row>
    <row r="9150">
      <c r="A9150" s="11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7"/>
      <c r="O9150" s="17"/>
      <c r="P9150" s="11"/>
    </row>
    <row r="9151">
      <c r="A9151" s="11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7"/>
      <c r="O9151" s="17"/>
      <c r="P9151" s="11"/>
    </row>
    <row r="9152">
      <c r="A9152" s="11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7"/>
      <c r="O9152" s="17"/>
      <c r="P9152" s="11"/>
    </row>
    <row r="9153">
      <c r="A9153" s="11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7"/>
      <c r="O9153" s="17"/>
      <c r="P9153" s="11"/>
    </row>
    <row r="9154">
      <c r="A9154" s="11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7"/>
      <c r="O9154" s="17"/>
      <c r="P9154" s="11"/>
    </row>
    <row r="9155">
      <c r="A9155" s="11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7"/>
      <c r="O9155" s="17"/>
      <c r="P9155" s="11"/>
    </row>
    <row r="9156">
      <c r="A9156" s="11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7"/>
      <c r="O9156" s="17"/>
      <c r="P9156" s="11"/>
    </row>
    <row r="9157">
      <c r="A9157" s="11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7"/>
      <c r="O9157" s="17"/>
      <c r="P9157" s="11"/>
    </row>
    <row r="9158">
      <c r="A9158" s="11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7"/>
      <c r="O9158" s="17"/>
      <c r="P9158" s="11"/>
    </row>
    <row r="9159">
      <c r="A9159" s="11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7"/>
      <c r="O9159" s="17"/>
      <c r="P9159" s="11"/>
    </row>
    <row r="9160">
      <c r="A9160" s="11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7"/>
      <c r="O9160" s="17"/>
      <c r="P9160" s="11"/>
    </row>
    <row r="9161">
      <c r="A9161" s="11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7"/>
      <c r="O9161" s="17"/>
      <c r="P9161" s="11"/>
    </row>
    <row r="9162">
      <c r="A9162" s="11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7"/>
      <c r="O9162" s="17"/>
      <c r="P9162" s="11"/>
    </row>
    <row r="9163">
      <c r="A9163" s="11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7"/>
      <c r="O9163" s="17"/>
      <c r="P9163" s="11"/>
    </row>
    <row r="9164">
      <c r="A9164" s="11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7"/>
      <c r="O9164" s="17"/>
      <c r="P9164" s="11"/>
    </row>
    <row r="9165">
      <c r="A9165" s="11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7"/>
      <c r="O9165" s="17"/>
      <c r="P9165" s="11"/>
    </row>
    <row r="9166">
      <c r="A9166" s="11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7"/>
      <c r="O9166" s="17"/>
      <c r="P9166" s="11"/>
    </row>
    <row r="9167">
      <c r="A9167" s="11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7"/>
      <c r="O9167" s="17"/>
      <c r="P9167" s="11"/>
    </row>
    <row r="9168">
      <c r="A9168" s="11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7"/>
      <c r="O9168" s="17"/>
      <c r="P9168" s="11"/>
    </row>
    <row r="9169">
      <c r="A9169" s="11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7"/>
      <c r="O9169" s="17"/>
      <c r="P9169" s="11"/>
    </row>
    <row r="9170">
      <c r="A9170" s="11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7"/>
      <c r="O9170" s="17"/>
      <c r="P9170" s="11"/>
    </row>
    <row r="9171">
      <c r="A9171" s="11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7"/>
      <c r="O9171" s="17"/>
      <c r="P9171" s="11"/>
    </row>
    <row r="9172">
      <c r="A9172" s="11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7"/>
      <c r="O9172" s="17"/>
      <c r="P9172" s="11"/>
    </row>
    <row r="9173">
      <c r="A9173" s="11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7"/>
      <c r="O9173" s="17"/>
      <c r="P9173" s="11"/>
    </row>
    <row r="9174">
      <c r="A9174" s="11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7"/>
      <c r="O9174" s="17"/>
      <c r="P9174" s="11"/>
    </row>
    <row r="9175">
      <c r="A9175" s="11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7"/>
      <c r="O9175" s="17"/>
      <c r="P9175" s="11"/>
    </row>
    <row r="9176">
      <c r="A9176" s="11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7"/>
      <c r="O9176" s="17"/>
      <c r="P9176" s="11"/>
    </row>
    <row r="9177">
      <c r="A9177" s="11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7"/>
      <c r="O9177" s="17"/>
      <c r="P9177" s="11"/>
    </row>
    <row r="9178">
      <c r="A9178" s="11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7"/>
      <c r="O9178" s="17"/>
      <c r="P9178" s="11"/>
    </row>
    <row r="9179">
      <c r="A9179" s="11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7"/>
      <c r="O9179" s="17"/>
      <c r="P9179" s="11"/>
    </row>
    <row r="9180">
      <c r="A9180" s="11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7"/>
      <c r="O9180" s="17"/>
      <c r="P9180" s="11"/>
    </row>
    <row r="9181">
      <c r="A9181" s="11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7"/>
      <c r="O9181" s="17"/>
      <c r="P9181" s="11"/>
    </row>
    <row r="9182">
      <c r="A9182" s="11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7"/>
      <c r="O9182" s="17"/>
      <c r="P9182" s="11"/>
    </row>
    <row r="9183">
      <c r="A9183" s="11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7"/>
      <c r="O9183" s="17"/>
      <c r="P9183" s="11"/>
    </row>
    <row r="9184">
      <c r="A9184" s="11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7"/>
      <c r="O9184" s="17"/>
      <c r="P9184" s="11"/>
    </row>
    <row r="9185">
      <c r="A9185" s="11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7"/>
      <c r="O9185" s="17"/>
      <c r="P9185" s="11"/>
    </row>
    <row r="9186">
      <c r="A9186" s="11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7"/>
      <c r="O9186" s="17"/>
      <c r="P9186" s="11"/>
    </row>
    <row r="9187">
      <c r="A9187" s="11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7"/>
      <c r="O9187" s="17"/>
      <c r="P9187" s="11"/>
    </row>
    <row r="9188">
      <c r="A9188" s="11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7"/>
      <c r="O9188" s="17"/>
      <c r="P9188" s="11"/>
    </row>
    <row r="9189">
      <c r="A9189" s="11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7"/>
      <c r="O9189" s="17"/>
      <c r="P9189" s="11"/>
    </row>
    <row r="9190">
      <c r="A9190" s="11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7"/>
      <c r="O9190" s="17"/>
      <c r="P9190" s="11"/>
    </row>
    <row r="9191">
      <c r="A9191" s="11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7"/>
      <c r="O9191" s="17"/>
      <c r="P9191" s="11"/>
    </row>
    <row r="9192">
      <c r="A9192" s="11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7"/>
      <c r="O9192" s="17"/>
      <c r="P9192" s="11"/>
    </row>
    <row r="9193">
      <c r="A9193" s="11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7"/>
      <c r="O9193" s="17"/>
      <c r="P9193" s="11"/>
    </row>
    <row r="9194">
      <c r="A9194" s="11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7"/>
      <c r="O9194" s="17"/>
      <c r="P9194" s="11"/>
    </row>
    <row r="9195">
      <c r="A9195" s="11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7"/>
      <c r="O9195" s="17"/>
      <c r="P9195" s="11"/>
    </row>
    <row r="9196">
      <c r="A9196" s="11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7"/>
      <c r="O9196" s="17"/>
      <c r="P9196" s="11"/>
    </row>
    <row r="9197">
      <c r="A9197" s="11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7"/>
      <c r="O9197" s="17"/>
      <c r="P9197" s="11"/>
    </row>
    <row r="9198">
      <c r="A9198" s="11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7"/>
      <c r="O9198" s="17"/>
      <c r="P9198" s="11"/>
    </row>
    <row r="9199">
      <c r="A9199" s="11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7"/>
      <c r="O9199" s="17"/>
      <c r="P9199" s="11"/>
    </row>
    <row r="9200">
      <c r="A9200" s="11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7"/>
      <c r="O9200" s="17"/>
      <c r="P9200" s="11"/>
    </row>
    <row r="9201">
      <c r="A9201" s="11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7"/>
      <c r="O9201" s="17"/>
      <c r="P9201" s="11"/>
    </row>
    <row r="9202">
      <c r="A9202" s="11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7"/>
      <c r="O9202" s="17"/>
      <c r="P9202" s="11"/>
    </row>
    <row r="9203">
      <c r="A9203" s="11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7"/>
      <c r="O9203" s="17"/>
      <c r="P9203" s="11"/>
    </row>
    <row r="9204">
      <c r="A9204" s="11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7"/>
      <c r="O9204" s="17"/>
      <c r="P9204" s="11"/>
    </row>
    <row r="9205">
      <c r="A9205" s="11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7"/>
      <c r="O9205" s="17"/>
      <c r="P9205" s="11"/>
    </row>
    <row r="9206">
      <c r="A9206" s="11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7"/>
      <c r="O9206" s="17"/>
      <c r="P9206" s="11"/>
    </row>
    <row r="9207">
      <c r="A9207" s="11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7"/>
      <c r="O9207" s="17"/>
      <c r="P9207" s="11"/>
    </row>
    <row r="9208">
      <c r="A9208" s="11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7"/>
      <c r="O9208" s="17"/>
      <c r="P9208" s="11"/>
    </row>
    <row r="9209">
      <c r="A9209" s="11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7"/>
      <c r="O9209" s="17"/>
      <c r="P9209" s="11"/>
    </row>
    <row r="9210">
      <c r="A9210" s="11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7"/>
      <c r="O9210" s="17"/>
      <c r="P9210" s="11"/>
    </row>
    <row r="9211">
      <c r="A9211" s="11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7"/>
      <c r="O9211" s="17"/>
      <c r="P9211" s="11"/>
    </row>
    <row r="9212">
      <c r="A9212" s="11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7"/>
      <c r="O9212" s="17"/>
      <c r="P9212" s="11"/>
    </row>
    <row r="9213">
      <c r="A9213" s="11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7"/>
      <c r="O9213" s="17"/>
      <c r="P9213" s="11"/>
    </row>
    <row r="9214">
      <c r="A9214" s="11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7"/>
      <c r="O9214" s="17"/>
      <c r="P9214" s="11"/>
    </row>
    <row r="9215">
      <c r="A9215" s="11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7"/>
      <c r="O9215" s="17"/>
      <c r="P9215" s="11"/>
    </row>
    <row r="9216">
      <c r="A9216" s="11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7"/>
      <c r="O9216" s="17"/>
      <c r="P9216" s="11"/>
    </row>
    <row r="9217">
      <c r="A9217" s="11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7"/>
      <c r="O9217" s="17"/>
      <c r="P9217" s="11"/>
    </row>
    <row r="9218">
      <c r="A9218" s="11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7"/>
      <c r="O9218" s="17"/>
      <c r="P9218" s="11"/>
    </row>
    <row r="9219">
      <c r="A9219" s="11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7"/>
      <c r="O9219" s="17"/>
      <c r="P9219" s="11"/>
    </row>
    <row r="9220">
      <c r="A9220" s="11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7"/>
      <c r="O9220" s="17"/>
      <c r="P9220" s="11"/>
    </row>
    <row r="9221">
      <c r="A9221" s="11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7"/>
      <c r="O9221" s="17"/>
      <c r="P9221" s="11"/>
    </row>
    <row r="9222">
      <c r="A9222" s="11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7"/>
      <c r="O9222" s="17"/>
      <c r="P9222" s="11"/>
    </row>
    <row r="9223">
      <c r="A9223" s="11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7"/>
      <c r="O9223" s="17"/>
      <c r="P9223" s="11"/>
    </row>
    <row r="9224">
      <c r="A9224" s="11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7"/>
      <c r="O9224" s="17"/>
      <c r="P9224" s="11"/>
    </row>
    <row r="9225">
      <c r="A9225" s="11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7"/>
      <c r="O9225" s="17"/>
      <c r="P9225" s="11"/>
    </row>
    <row r="9226">
      <c r="A9226" s="11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7"/>
      <c r="O9226" s="17"/>
      <c r="P9226" s="11"/>
    </row>
    <row r="9227">
      <c r="A9227" s="11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7"/>
      <c r="O9227" s="17"/>
      <c r="P9227" s="11"/>
    </row>
    <row r="9228">
      <c r="A9228" s="11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7"/>
      <c r="O9228" s="17"/>
      <c r="P9228" s="11"/>
    </row>
    <row r="9229">
      <c r="A9229" s="11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7"/>
      <c r="O9229" s="17"/>
      <c r="P9229" s="11"/>
    </row>
    <row r="9230">
      <c r="A9230" s="11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7"/>
      <c r="O9230" s="17"/>
      <c r="P9230" s="11"/>
    </row>
    <row r="9231">
      <c r="A9231" s="11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7"/>
      <c r="O9231" s="17"/>
      <c r="P9231" s="11"/>
    </row>
    <row r="9232">
      <c r="A9232" s="11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7"/>
      <c r="O9232" s="17"/>
      <c r="P9232" s="11"/>
    </row>
    <row r="9233">
      <c r="A9233" s="11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7"/>
      <c r="O9233" s="17"/>
      <c r="P9233" s="11"/>
    </row>
    <row r="9234">
      <c r="A9234" s="11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7"/>
      <c r="O9234" s="17"/>
      <c r="P9234" s="11"/>
    </row>
    <row r="9235">
      <c r="A9235" s="11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7"/>
      <c r="O9235" s="17"/>
      <c r="P9235" s="11"/>
    </row>
    <row r="9236">
      <c r="A9236" s="11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7"/>
      <c r="O9236" s="17"/>
      <c r="P9236" s="11"/>
    </row>
    <row r="9237">
      <c r="A9237" s="11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7"/>
      <c r="O9237" s="17"/>
      <c r="P9237" s="11"/>
    </row>
    <row r="9238">
      <c r="A9238" s="11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7"/>
      <c r="O9238" s="17"/>
      <c r="P9238" s="11"/>
    </row>
    <row r="9239">
      <c r="A9239" s="11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7"/>
      <c r="O9239" s="17"/>
      <c r="P9239" s="11"/>
    </row>
    <row r="9240">
      <c r="A9240" s="11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7"/>
      <c r="O9240" s="17"/>
      <c r="P9240" s="11"/>
    </row>
    <row r="9241">
      <c r="A9241" s="11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7"/>
      <c r="O9241" s="17"/>
      <c r="P9241" s="11"/>
    </row>
    <row r="9242">
      <c r="A9242" s="11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7"/>
      <c r="O9242" s="17"/>
      <c r="P9242" s="11"/>
    </row>
    <row r="9243">
      <c r="A9243" s="11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7"/>
      <c r="O9243" s="17"/>
      <c r="P9243" s="11"/>
    </row>
    <row r="9244">
      <c r="A9244" s="11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7"/>
      <c r="O9244" s="17"/>
      <c r="P9244" s="11"/>
    </row>
    <row r="9245">
      <c r="A9245" s="11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7"/>
      <c r="O9245" s="17"/>
      <c r="P9245" s="11"/>
    </row>
    <row r="9246">
      <c r="A9246" s="11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7"/>
      <c r="O9246" s="17"/>
      <c r="P9246" s="11"/>
    </row>
    <row r="9247">
      <c r="A9247" s="11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7"/>
      <c r="O9247" s="17"/>
      <c r="P9247" s="11"/>
    </row>
    <row r="9248">
      <c r="A9248" s="11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7"/>
      <c r="O9248" s="17"/>
      <c r="P9248" s="11"/>
    </row>
    <row r="9249">
      <c r="A9249" s="11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7"/>
      <c r="O9249" s="17"/>
      <c r="P9249" s="11"/>
    </row>
    <row r="9250">
      <c r="A9250" s="11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7"/>
      <c r="O9250" s="17"/>
      <c r="P9250" s="11"/>
    </row>
    <row r="9251">
      <c r="A9251" s="11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7"/>
      <c r="O9251" s="17"/>
      <c r="P9251" s="11"/>
    </row>
    <row r="9252">
      <c r="A9252" s="11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7"/>
      <c r="O9252" s="17"/>
      <c r="P9252" s="11"/>
    </row>
    <row r="9253">
      <c r="A9253" s="11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7"/>
      <c r="O9253" s="17"/>
      <c r="P9253" s="11"/>
    </row>
    <row r="9254">
      <c r="A9254" s="11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7"/>
      <c r="O9254" s="17"/>
      <c r="P9254" s="11"/>
    </row>
    <row r="9255">
      <c r="A9255" s="11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7"/>
      <c r="O9255" s="17"/>
      <c r="P9255" s="11"/>
    </row>
    <row r="9256">
      <c r="A9256" s="11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7"/>
      <c r="O9256" s="17"/>
      <c r="P9256" s="11"/>
    </row>
    <row r="9257">
      <c r="A9257" s="11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7"/>
      <c r="O9257" s="17"/>
      <c r="P9257" s="11"/>
    </row>
    <row r="9258">
      <c r="A9258" s="11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7"/>
      <c r="O9258" s="17"/>
      <c r="P9258" s="11"/>
    </row>
    <row r="9259">
      <c r="A9259" s="11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7"/>
      <c r="O9259" s="17"/>
      <c r="P9259" s="11"/>
    </row>
    <row r="9260">
      <c r="A9260" s="11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7"/>
      <c r="O9260" s="17"/>
      <c r="P9260" s="11"/>
    </row>
    <row r="9261">
      <c r="A9261" s="11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7"/>
      <c r="O9261" s="17"/>
      <c r="P9261" s="11"/>
    </row>
    <row r="9262">
      <c r="A9262" s="11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7"/>
      <c r="O9262" s="17"/>
      <c r="P9262" s="11"/>
    </row>
    <row r="9263">
      <c r="A9263" s="11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7"/>
      <c r="O9263" s="17"/>
      <c r="P9263" s="11"/>
    </row>
    <row r="9264">
      <c r="A9264" s="11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7"/>
      <c r="O9264" s="17"/>
      <c r="P9264" s="11"/>
    </row>
    <row r="9265">
      <c r="A9265" s="11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7"/>
      <c r="O9265" s="17"/>
      <c r="P9265" s="11"/>
    </row>
    <row r="9266">
      <c r="A9266" s="11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7"/>
      <c r="O9266" s="17"/>
      <c r="P9266" s="11"/>
    </row>
    <row r="9267">
      <c r="A9267" s="11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7"/>
      <c r="O9267" s="17"/>
      <c r="P9267" s="11"/>
    </row>
    <row r="9268">
      <c r="A9268" s="11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7"/>
      <c r="O9268" s="17"/>
      <c r="P9268" s="11"/>
    </row>
    <row r="9269">
      <c r="A9269" s="11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7"/>
      <c r="O9269" s="17"/>
      <c r="P9269" s="11"/>
    </row>
    <row r="9270">
      <c r="A9270" s="11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7"/>
      <c r="O9270" s="17"/>
      <c r="P9270" s="11"/>
    </row>
    <row r="9271">
      <c r="A9271" s="11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7"/>
      <c r="O9271" s="17"/>
      <c r="P9271" s="11"/>
    </row>
    <row r="9272">
      <c r="A9272" s="11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7"/>
      <c r="O9272" s="17"/>
      <c r="P9272" s="11"/>
    </row>
    <row r="9273">
      <c r="A9273" s="11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7"/>
      <c r="O9273" s="17"/>
      <c r="P9273" s="11"/>
    </row>
    <row r="9274">
      <c r="A9274" s="11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7"/>
      <c r="O9274" s="17"/>
      <c r="P9274" s="11"/>
    </row>
    <row r="9275">
      <c r="A9275" s="11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7"/>
      <c r="O9275" s="17"/>
      <c r="P9275" s="11"/>
    </row>
    <row r="9276">
      <c r="A9276" s="11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7"/>
      <c r="O9276" s="17"/>
      <c r="P9276" s="11"/>
    </row>
    <row r="9277">
      <c r="A9277" s="11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7"/>
      <c r="O9277" s="17"/>
      <c r="P9277" s="11"/>
    </row>
    <row r="9278">
      <c r="A9278" s="11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7"/>
      <c r="O9278" s="17"/>
      <c r="P9278" s="11"/>
    </row>
    <row r="9279">
      <c r="A9279" s="11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7"/>
      <c r="O9279" s="17"/>
      <c r="P9279" s="11"/>
    </row>
    <row r="9280">
      <c r="A9280" s="11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7"/>
      <c r="O9280" s="17"/>
      <c r="P9280" s="11"/>
    </row>
    <row r="9281">
      <c r="A9281" s="11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7"/>
      <c r="O9281" s="17"/>
      <c r="P9281" s="11"/>
    </row>
    <row r="9282">
      <c r="A9282" s="11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7"/>
      <c r="O9282" s="17"/>
      <c r="P9282" s="11"/>
    </row>
    <row r="9283">
      <c r="A9283" s="11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7"/>
      <c r="O9283" s="17"/>
      <c r="P9283" s="11"/>
    </row>
    <row r="9284">
      <c r="A9284" s="11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7"/>
      <c r="O9284" s="17"/>
      <c r="P9284" s="11"/>
    </row>
    <row r="9285">
      <c r="A9285" s="11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7"/>
      <c r="O9285" s="17"/>
      <c r="P9285" s="11"/>
    </row>
    <row r="9286">
      <c r="A9286" s="11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7"/>
      <c r="O9286" s="17"/>
      <c r="P9286" s="11"/>
    </row>
    <row r="9287">
      <c r="A9287" s="11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7"/>
      <c r="O9287" s="17"/>
      <c r="P9287" s="11"/>
    </row>
    <row r="9288">
      <c r="A9288" s="11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7"/>
      <c r="O9288" s="17"/>
      <c r="P9288" s="11"/>
    </row>
    <row r="9289">
      <c r="A9289" s="11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7"/>
      <c r="O9289" s="17"/>
      <c r="P9289" s="11"/>
    </row>
    <row r="9290">
      <c r="A9290" s="11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7"/>
      <c r="O9290" s="17"/>
      <c r="P9290" s="11"/>
    </row>
    <row r="9291">
      <c r="A9291" s="11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7"/>
      <c r="O9291" s="17"/>
      <c r="P9291" s="11"/>
    </row>
    <row r="9292">
      <c r="A9292" s="11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7"/>
      <c r="O9292" s="17"/>
      <c r="P9292" s="11"/>
    </row>
    <row r="9293">
      <c r="A9293" s="11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7"/>
      <c r="O9293" s="17"/>
      <c r="P9293" s="11"/>
    </row>
    <row r="9294">
      <c r="A9294" s="11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7"/>
      <c r="O9294" s="17"/>
      <c r="P9294" s="11"/>
    </row>
    <row r="9295">
      <c r="A9295" s="11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7"/>
      <c r="O9295" s="17"/>
      <c r="P9295" s="11"/>
    </row>
    <row r="9296">
      <c r="A9296" s="11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7"/>
      <c r="O9296" s="17"/>
      <c r="P9296" s="11"/>
    </row>
    <row r="9297">
      <c r="A9297" s="11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7"/>
      <c r="O9297" s="17"/>
      <c r="P9297" s="11"/>
    </row>
    <row r="9298">
      <c r="A9298" s="11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7"/>
      <c r="O9298" s="17"/>
      <c r="P9298" s="11"/>
    </row>
    <row r="9299">
      <c r="A9299" s="11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7"/>
      <c r="O9299" s="17"/>
      <c r="P9299" s="11"/>
    </row>
    <row r="9300">
      <c r="A9300" s="11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7"/>
      <c r="O9300" s="17"/>
      <c r="P9300" s="11"/>
    </row>
    <row r="9301">
      <c r="A9301" s="11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7"/>
      <c r="O9301" s="17"/>
      <c r="P9301" s="11"/>
    </row>
    <row r="9302">
      <c r="A9302" s="11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7"/>
      <c r="O9302" s="17"/>
      <c r="P9302" s="11"/>
    </row>
    <row r="9303">
      <c r="A9303" s="11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7"/>
      <c r="O9303" s="17"/>
      <c r="P9303" s="11"/>
    </row>
    <row r="9304">
      <c r="A9304" s="11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7"/>
      <c r="O9304" s="17"/>
      <c r="P9304" s="11"/>
    </row>
    <row r="9305">
      <c r="A9305" s="11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7"/>
      <c r="O9305" s="17"/>
      <c r="P9305" s="11"/>
    </row>
    <row r="9306">
      <c r="A9306" s="11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7"/>
      <c r="O9306" s="17"/>
      <c r="P9306" s="11"/>
    </row>
    <row r="9307">
      <c r="A9307" s="11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7"/>
      <c r="O9307" s="17"/>
      <c r="P9307" s="11"/>
    </row>
    <row r="9308">
      <c r="A9308" s="11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7"/>
      <c r="O9308" s="17"/>
      <c r="P9308" s="11"/>
    </row>
    <row r="9309">
      <c r="A9309" s="11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7"/>
      <c r="O9309" s="17"/>
      <c r="P9309" s="11"/>
    </row>
    <row r="9310">
      <c r="A9310" s="11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7"/>
      <c r="O9310" s="17"/>
      <c r="P9310" s="11"/>
    </row>
    <row r="9311">
      <c r="A9311" s="11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7"/>
      <c r="O9311" s="17"/>
      <c r="P9311" s="11"/>
    </row>
    <row r="9312">
      <c r="A9312" s="11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7"/>
      <c r="O9312" s="17"/>
      <c r="P9312" s="11"/>
    </row>
    <row r="9313">
      <c r="A9313" s="11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7"/>
      <c r="O9313" s="17"/>
      <c r="P9313" s="11"/>
    </row>
    <row r="9314">
      <c r="A9314" s="11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7"/>
      <c r="O9314" s="17"/>
      <c r="P9314" s="11"/>
    </row>
    <row r="9315">
      <c r="A9315" s="11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7"/>
      <c r="O9315" s="17"/>
      <c r="P9315" s="11"/>
    </row>
    <row r="9316">
      <c r="A9316" s="11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7"/>
      <c r="O9316" s="17"/>
      <c r="P9316" s="11"/>
    </row>
    <row r="9317">
      <c r="A9317" s="11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7"/>
      <c r="O9317" s="17"/>
      <c r="P9317" s="11"/>
    </row>
    <row r="9318">
      <c r="A9318" s="11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7"/>
      <c r="O9318" s="17"/>
      <c r="P9318" s="11"/>
    </row>
    <row r="9319">
      <c r="A9319" s="11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7"/>
      <c r="O9319" s="17"/>
      <c r="P9319" s="11"/>
    </row>
    <row r="9320">
      <c r="A9320" s="11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7"/>
      <c r="O9320" s="17"/>
      <c r="P9320" s="11"/>
    </row>
    <row r="9321">
      <c r="A9321" s="11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7"/>
      <c r="O9321" s="17"/>
      <c r="P9321" s="11"/>
    </row>
    <row r="9322">
      <c r="A9322" s="11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7"/>
      <c r="O9322" s="17"/>
      <c r="P9322" s="11"/>
    </row>
    <row r="9323">
      <c r="A9323" s="11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7"/>
      <c r="O9323" s="17"/>
      <c r="P9323" s="11"/>
    </row>
    <row r="9324">
      <c r="A9324" s="11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7"/>
      <c r="O9324" s="17"/>
      <c r="P9324" s="11"/>
    </row>
    <row r="9325">
      <c r="A9325" s="11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7"/>
      <c r="O9325" s="17"/>
      <c r="P9325" s="11"/>
    </row>
    <row r="9326">
      <c r="A9326" s="11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7"/>
      <c r="O9326" s="17"/>
      <c r="P9326" s="11"/>
    </row>
    <row r="9327">
      <c r="A9327" s="11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7"/>
      <c r="O9327" s="17"/>
      <c r="P9327" s="11"/>
    </row>
    <row r="9328">
      <c r="A9328" s="11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7"/>
      <c r="O9328" s="17"/>
      <c r="P9328" s="11"/>
    </row>
    <row r="9329">
      <c r="A9329" s="11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7"/>
      <c r="O9329" s="17"/>
      <c r="P9329" s="11"/>
    </row>
    <row r="9330">
      <c r="A9330" s="11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7"/>
      <c r="O9330" s="17"/>
      <c r="P9330" s="11"/>
    </row>
    <row r="9331">
      <c r="A9331" s="11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7"/>
      <c r="O9331" s="17"/>
      <c r="P9331" s="11"/>
    </row>
    <row r="9332">
      <c r="A9332" s="11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7"/>
      <c r="O9332" s="17"/>
      <c r="P9332" s="11"/>
    </row>
    <row r="9333">
      <c r="A9333" s="11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7"/>
      <c r="O9333" s="17"/>
      <c r="P9333" s="11"/>
    </row>
    <row r="9334">
      <c r="A9334" s="11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7"/>
      <c r="O9334" s="17"/>
      <c r="P9334" s="11"/>
    </row>
    <row r="9335">
      <c r="A9335" s="11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7"/>
      <c r="O9335" s="17"/>
      <c r="P9335" s="11"/>
    </row>
    <row r="9336">
      <c r="A9336" s="11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7"/>
      <c r="O9336" s="17"/>
      <c r="P9336" s="11"/>
    </row>
    <row r="9337">
      <c r="A9337" s="11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7"/>
      <c r="O9337" s="17"/>
      <c r="P9337" s="11"/>
    </row>
    <row r="9338">
      <c r="A9338" s="11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7"/>
      <c r="O9338" s="17"/>
      <c r="P9338" s="11"/>
    </row>
    <row r="9339">
      <c r="A9339" s="11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7"/>
      <c r="O9339" s="17"/>
      <c r="P9339" s="11"/>
    </row>
    <row r="9340">
      <c r="A9340" s="11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7"/>
      <c r="O9340" s="17"/>
      <c r="P9340" s="11"/>
    </row>
    <row r="9341">
      <c r="A9341" s="11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7"/>
      <c r="O9341" s="17"/>
      <c r="P9341" s="11"/>
    </row>
    <row r="9342">
      <c r="A9342" s="11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7"/>
      <c r="O9342" s="17"/>
      <c r="P9342" s="11"/>
    </row>
    <row r="9343">
      <c r="A9343" s="11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7"/>
      <c r="O9343" s="17"/>
      <c r="P9343" s="11"/>
    </row>
    <row r="9344">
      <c r="A9344" s="11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7"/>
      <c r="O9344" s="17"/>
      <c r="P9344" s="11"/>
    </row>
    <row r="9345">
      <c r="A9345" s="11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7"/>
      <c r="O9345" s="17"/>
      <c r="P9345" s="11"/>
    </row>
    <row r="9346">
      <c r="A9346" s="11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7"/>
      <c r="O9346" s="17"/>
      <c r="P9346" s="11"/>
    </row>
    <row r="9347">
      <c r="A9347" s="11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7"/>
      <c r="O9347" s="17"/>
      <c r="P9347" s="11"/>
    </row>
    <row r="9348">
      <c r="A9348" s="11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7"/>
      <c r="O9348" s="17"/>
      <c r="P9348" s="11"/>
    </row>
    <row r="9349">
      <c r="A9349" s="11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7"/>
      <c r="O9349" s="17"/>
      <c r="P9349" s="11"/>
    </row>
    <row r="9350">
      <c r="A9350" s="11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7"/>
      <c r="O9350" s="17"/>
      <c r="P9350" s="11"/>
    </row>
    <row r="9351">
      <c r="A9351" s="11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7"/>
      <c r="O9351" s="17"/>
      <c r="P9351" s="11"/>
    </row>
    <row r="9352">
      <c r="A9352" s="11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7"/>
      <c r="O9352" s="17"/>
      <c r="P9352" s="11"/>
    </row>
    <row r="9353">
      <c r="A9353" s="11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7"/>
      <c r="O9353" s="17"/>
      <c r="P9353" s="11"/>
    </row>
    <row r="9354">
      <c r="A9354" s="11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7"/>
      <c r="O9354" s="17"/>
      <c r="P9354" s="11"/>
    </row>
    <row r="9355">
      <c r="A9355" s="11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7"/>
      <c r="O9355" s="17"/>
      <c r="P9355" s="11"/>
    </row>
    <row r="9356">
      <c r="A9356" s="11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7"/>
      <c r="O9356" s="17"/>
      <c r="P9356" s="11"/>
    </row>
    <row r="9357">
      <c r="A9357" s="11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7"/>
      <c r="O9357" s="17"/>
      <c r="P9357" s="11"/>
    </row>
    <row r="9358">
      <c r="A9358" s="11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7"/>
      <c r="O9358" s="17"/>
      <c r="P9358" s="11"/>
    </row>
    <row r="9359">
      <c r="A9359" s="11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7"/>
      <c r="O9359" s="17"/>
      <c r="P9359" s="11"/>
    </row>
    <row r="9360">
      <c r="A9360" s="11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7"/>
      <c r="O9360" s="17"/>
      <c r="P9360" s="11"/>
    </row>
    <row r="9361">
      <c r="A9361" s="11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7"/>
      <c r="O9361" s="17"/>
      <c r="P9361" s="11"/>
    </row>
    <row r="9362">
      <c r="A9362" s="11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7"/>
      <c r="O9362" s="17"/>
      <c r="P9362" s="11"/>
    </row>
    <row r="9363">
      <c r="A9363" s="11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7"/>
      <c r="O9363" s="17"/>
      <c r="P9363" s="11"/>
    </row>
    <row r="9364">
      <c r="A9364" s="11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7"/>
      <c r="O9364" s="17"/>
      <c r="P9364" s="11"/>
    </row>
    <row r="9365">
      <c r="A9365" s="11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7"/>
      <c r="O9365" s="17"/>
      <c r="P9365" s="11"/>
    </row>
    <row r="9366">
      <c r="A9366" s="11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7"/>
      <c r="O9366" s="17"/>
      <c r="P9366" s="11"/>
    </row>
    <row r="9367">
      <c r="A9367" s="11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7"/>
      <c r="O9367" s="17"/>
      <c r="P9367" s="11"/>
    </row>
    <row r="9368">
      <c r="A9368" s="11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7"/>
      <c r="O9368" s="17"/>
      <c r="P9368" s="11"/>
    </row>
    <row r="9369">
      <c r="A9369" s="11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7"/>
      <c r="O9369" s="17"/>
      <c r="P9369" s="11"/>
    </row>
    <row r="9370">
      <c r="A9370" s="11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7"/>
      <c r="O9370" s="17"/>
      <c r="P9370" s="11"/>
    </row>
    <row r="9371">
      <c r="A9371" s="11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7"/>
      <c r="O9371" s="17"/>
      <c r="P9371" s="11"/>
    </row>
    <row r="9372">
      <c r="A9372" s="11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7"/>
      <c r="O9372" s="17"/>
      <c r="P9372" s="11"/>
    </row>
    <row r="9373">
      <c r="A9373" s="11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7"/>
      <c r="O9373" s="17"/>
      <c r="P9373" s="11"/>
    </row>
    <row r="9374">
      <c r="A9374" s="11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7"/>
      <c r="O9374" s="17"/>
      <c r="P9374" s="11"/>
    </row>
    <row r="9375">
      <c r="A9375" s="11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7"/>
      <c r="O9375" s="17"/>
      <c r="P9375" s="11"/>
    </row>
    <row r="9376">
      <c r="A9376" s="11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7"/>
      <c r="O9376" s="17"/>
      <c r="P9376" s="11"/>
    </row>
    <row r="9377">
      <c r="A9377" s="11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7"/>
      <c r="O9377" s="17"/>
      <c r="P9377" s="11"/>
    </row>
    <row r="9378">
      <c r="A9378" s="11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7"/>
      <c r="O9378" s="17"/>
      <c r="P9378" s="11"/>
    </row>
    <row r="9379">
      <c r="A9379" s="11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7"/>
      <c r="O9379" s="17"/>
      <c r="P9379" s="11"/>
    </row>
    <row r="9380">
      <c r="A9380" s="11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7"/>
      <c r="O9380" s="17"/>
      <c r="P9380" s="11"/>
    </row>
    <row r="9381">
      <c r="A9381" s="11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7"/>
      <c r="O9381" s="17"/>
      <c r="P9381" s="11"/>
    </row>
    <row r="9382">
      <c r="A9382" s="11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7"/>
      <c r="O9382" s="17"/>
      <c r="P9382" s="11"/>
    </row>
    <row r="9383">
      <c r="A9383" s="11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7"/>
      <c r="O9383" s="17"/>
      <c r="P9383" s="11"/>
    </row>
    <row r="9384">
      <c r="A9384" s="11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7"/>
      <c r="O9384" s="17"/>
      <c r="P9384" s="11"/>
    </row>
    <row r="9385">
      <c r="A9385" s="11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7"/>
      <c r="O9385" s="17"/>
      <c r="P9385" s="11"/>
    </row>
    <row r="9386">
      <c r="A9386" s="11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7"/>
      <c r="O9386" s="17"/>
      <c r="P9386" s="11"/>
    </row>
    <row r="9387">
      <c r="A9387" s="11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7"/>
      <c r="O9387" s="17"/>
      <c r="P9387" s="11"/>
    </row>
    <row r="9388">
      <c r="A9388" s="11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7"/>
      <c r="O9388" s="17"/>
      <c r="P9388" s="11"/>
    </row>
    <row r="9389">
      <c r="A9389" s="11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7"/>
      <c r="O9389" s="17"/>
      <c r="P9389" s="11"/>
    </row>
    <row r="9390">
      <c r="A9390" s="11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7"/>
      <c r="O9390" s="17"/>
      <c r="P9390" s="11"/>
    </row>
    <row r="9391">
      <c r="A9391" s="11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7"/>
      <c r="O9391" s="17"/>
      <c r="P9391" s="11"/>
    </row>
    <row r="9392">
      <c r="A9392" s="11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7"/>
      <c r="O9392" s="17"/>
      <c r="P9392" s="11"/>
    </row>
    <row r="9393">
      <c r="A9393" s="11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7"/>
      <c r="O9393" s="17"/>
      <c r="P9393" s="11"/>
    </row>
    <row r="9394">
      <c r="A9394" s="11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7"/>
      <c r="O9394" s="17"/>
      <c r="P9394" s="11"/>
    </row>
    <row r="9395">
      <c r="A9395" s="11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7"/>
      <c r="O9395" s="17"/>
      <c r="P9395" s="11"/>
    </row>
    <row r="9396">
      <c r="H9396" s="11"/>
      <c r="I9396" s="11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kts_turyści_09m_2023.xlsx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ECF0FC-F2DF-4BEA-9F34-A6325FCEF27F}"/>
</file>

<file path=customXml/itemProps2.xml><?xml version="1.0" encoding="utf-8"?>
<ds:datastoreItem xmlns:ds="http://schemas.openxmlformats.org/officeDocument/2006/customXml" ds:itemID="{0ECEA4EE-7E2E-447B-95F8-BC7FA71F9C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2023-07-25T12:18:00Z</dcterms:modified>
</cp:coreProperties>
</file>