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esktop\bazy przemysł 01\"/>
    </mc:Choice>
  </mc:AlternateContent>
  <bookViews>
    <workbookView xWindow="0" yWindow="0" windowWidth="21600" windowHeight="973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<sst xmlns="http://schemas.openxmlformats.org/spreadsheetml/2006/main" count="6680" uniqueCount="459">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</sst>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18" xfId="16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"/>
  <sheetViews>
    <sheetView tabSelected="1" zoomScaleNormal="100" workbookViewId="0"/>
  </sheetViews>
  <sheetFormatPr defaultRowHeight="14.25" customHeight="1"/>
  <cols>
    <col min="1" max="1" width="94.85546875" style="3" customWidth="1"/>
    <col min="2" max="2" width="59" style="3" bestFit="1" customWidth="1"/>
    <col min="3" max="16384" width="9.14062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25" location="'21'!A1" display="21. Expected general economic situation of the enterprise (m)"/>
    <hyperlink ref="B26" location="'22'!A1" display="22. Expected domestic and foreign order-books (m)"/>
    <hyperlink ref="B27" location="'23'!A1" display="23. Expected foreign order-books (m)"/>
    <hyperlink ref="B28" location="'24'!A1" display="24. Expected production (m)"/>
    <hyperlink ref="B31" location="'27'!A1" display="27. Expected prices (m)"/>
    <hyperlink ref="B30" location="'26'!A1" display="26. Expected employment (m)"/>
    <hyperlink ref="B32" location="'28'!A1" display="28. General business climate indicator (m)"/>
    <hyperlink ref="B10" location="'6'!A1" display="6. Zdolność do bieżącego regulowania zobowiązań finansowych"/>
    <hyperlink ref="B29" location="'25'!A1" display="25. Expected financial situation of the enterprise (m)"/>
    <hyperlink ref="A5" location="'1'!A1" display="1. Ogólna sytuacja gospodarcza"/>
    <hyperlink ref="A6" location="'2'!A1" display="2. Portfel zamówień krajowy i zagraniczny (strumień)"/>
    <hyperlink ref="A8" location="'4'!A1" display="4. Poziom produkcji sprzedanej"/>
    <hyperlink ref="A9" location="'5'!A1" display="5. Bieżący stan zapasów wyrobów gotowych"/>
    <hyperlink ref="A25" location="'21'!A1" display="21. Przewidywana ogólna sytuacja gospodarcza przedsiębiorstwa (m)"/>
    <hyperlink ref="A26" location="'22'!A1" display="22. Przewidywany portfel zamówień krajowy i zagraniczny (m)"/>
    <hyperlink ref="A27" location="'23'!A1" display="23. Przewidywany zagraniczny portfel zamówień (m)"/>
    <hyperlink ref="A28" location="'24'!A1" display="24. Przewidywana produkcja (m)"/>
    <hyperlink ref="A31" location="'27'!A1" display="27. Przewidywane ceny (m)"/>
    <hyperlink ref="A30" location="'26'!A1" display="26. Przewidywane zatrudnienie (m)"/>
    <hyperlink ref="A32" location="'28'!A1" display="28. Wskaźnik ogólnego klimatu koniunktury (m)"/>
    <hyperlink ref="A10" location="'6'!A1" display="6. Zdolność do bieżącego regulowania zobowiązań finansowych"/>
    <hyperlink ref="A29" location="'25'!A1" display="25. Przewidywana sytuacja finansowa przedsiębiorstwa (m)"/>
    <hyperlink ref="A11" location="'7'!A1" display="7. Opóźnienia płatności"/>
    <hyperlink ref="B11" location="'7'!A1" display="7. Delays of payments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7" location="'13'!A1" display="13. Expected employment"/>
    <hyperlink ref="B16" location="'12'!A1" display="12. Expected financial situation of the enterprise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7" location="'13'!A1" display="13. Przewidywane zatrudnienie"/>
    <hyperlink ref="A16" location="'12'!A1" display="12. Przewidywana sytuacja finansowa przedsiębiorstwa"/>
    <hyperlink ref="A18" location="'14'!A1" display="14. Bariery działalności - koszty zatrudnienia (k)"/>
    <hyperlink ref="A19" location="'15'!A1" display="15. Bariery działalności - problemy finansowe (k)"/>
    <hyperlink ref="A20" location="'16'!A1" display="16. Bariery działalności - wysokie obciążenia na rzecz budżetu (k)"/>
    <hyperlink ref="A21" location="'17'!A1" display="17. Bariery działalności - konkurencyjny import (k)"/>
    <hyperlink ref="A22" location="'18'!A1" display="18. Bariery działalności - niejasne, niespójne i niestabilne przepisy prawne (k)"/>
    <hyperlink ref="A23" location="'19'!A1" display="19. Bariery działalności - niepewność ogólnej sytuacji gospodarczej (k)"/>
    <hyperlink ref="A24" location="'20'!A1" display="20. Bariery działalności - inne (k)"/>
    <hyperlink ref="B18" location="'14'!A1" display="14. Factors limiting activity - costs of labour (q)"/>
    <hyperlink ref="B19" location="'15'!A1" display="15. Factors limiting activity - financial problems (q)"/>
    <hyperlink ref="B20" location="'16'!A1" display="16. Factors limiting activity - high payments to state revenue (q)"/>
    <hyperlink ref="B21" location="'17'!A1" display="17. Factors limiting activity - competitive imports (q)"/>
    <hyperlink ref="B22" location="'18'!A1" display="18. Factors limiting activity - unclear and unstable legal regulations (q)"/>
    <hyperlink ref="B23" location="'19'!A1" display="19. Factors limiting activity - uncertainty of economic environment (q)"/>
    <hyperlink ref="B24" location="'20'!A1" display="20. Factors limiting activity - others (q)"/>
    <hyperlink ref="A7" location="'3'!A1" display="3. Zagraniczny portfel zamówień (strumień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78.42578125" style="24" customWidth="1"/>
    <col min="3" max="352" width="7.7109375" style="24" customWidth="1"/>
    <col min="353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64</v>
      </c>
      <c r="B3" s="27"/>
      <c r="C3" s="27"/>
      <c r="D3" s="27"/>
      <c r="E3" s="27"/>
      <c r="F3" s="27"/>
      <c r="G3" s="27"/>
    </row>
    <row r="4" spans="1:267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</row>
    <row r="7" spans="1:267">
      <c r="A7" s="35"/>
      <c r="B7" s="56" t="s">
        <v>332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</row>
    <row r="8" spans="1:267">
      <c r="A8" s="35"/>
      <c r="B8" s="56" t="s">
        <v>333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</row>
    <row r="9" spans="1:267">
      <c r="A9" s="35"/>
      <c r="B9" s="56" t="s">
        <v>334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</row>
    <row r="10" spans="1:267" ht="22.5">
      <c r="A10" s="35" t="s">
        <v>335</v>
      </c>
      <c r="B10" s="57" t="s">
        <v>336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</row>
    <row r="11" spans="1:267" ht="22.5">
      <c r="A11" s="35">
        <v>13</v>
      </c>
      <c r="B11" s="57" t="s">
        <v>337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</row>
    <row r="12" spans="1:267" ht="22.5">
      <c r="A12" s="35">
        <f t="shared" ref="A12:A30" si="0">A11+1</f>
        <v>14</v>
      </c>
      <c r="B12" s="57" t="s">
        <v>338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</row>
    <row r="13" spans="1:267" ht="22.5">
      <c r="A13" s="35">
        <f t="shared" si="0"/>
        <v>15</v>
      </c>
      <c r="B13" s="57" t="s">
        <v>339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</row>
    <row r="14" spans="1:267" ht="46.5" customHeight="1">
      <c r="A14" s="35">
        <f t="shared" si="0"/>
        <v>16</v>
      </c>
      <c r="B14" s="57" t="s">
        <v>340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</row>
    <row r="15" spans="1:267" ht="22.5">
      <c r="A15" s="35">
        <f t="shared" si="0"/>
        <v>17</v>
      </c>
      <c r="B15" s="57" t="s">
        <v>341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</row>
    <row r="16" spans="1:267" ht="22.5">
      <c r="A16" s="35">
        <f t="shared" si="0"/>
        <v>18</v>
      </c>
      <c r="B16" s="57" t="s">
        <v>342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</row>
    <row r="17" spans="1:267" ht="22.5">
      <c r="A17" s="35">
        <f t="shared" si="0"/>
        <v>19</v>
      </c>
      <c r="B17" s="57" t="s">
        <v>343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</row>
    <row r="18" spans="1:267" ht="22.5">
      <c r="A18" s="35">
        <f t="shared" si="0"/>
        <v>20</v>
      </c>
      <c r="B18" s="57" t="s">
        <v>344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</row>
    <row r="19" spans="1:267" ht="25.5" customHeight="1">
      <c r="A19" s="35">
        <f t="shared" si="0"/>
        <v>21</v>
      </c>
      <c r="B19" s="57" t="s">
        <v>345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</row>
    <row r="20" spans="1:267" ht="22.5">
      <c r="A20" s="35">
        <f t="shared" si="0"/>
        <v>22</v>
      </c>
      <c r="B20" s="57" t="s">
        <v>346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</row>
    <row r="21" spans="1:267" ht="22.5">
      <c r="A21" s="35">
        <f t="shared" si="0"/>
        <v>23</v>
      </c>
      <c r="B21" s="57" t="s">
        <v>347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</row>
    <row r="22" spans="1:267" ht="22.5">
      <c r="A22" s="35">
        <f t="shared" si="0"/>
        <v>24</v>
      </c>
      <c r="B22" s="57" t="s">
        <v>348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</row>
    <row r="23" spans="1:267" ht="24" customHeight="1">
      <c r="A23" s="35">
        <f t="shared" si="0"/>
        <v>25</v>
      </c>
      <c r="B23" s="57" t="s">
        <v>349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</row>
    <row r="24" spans="1:267" ht="24" customHeight="1">
      <c r="A24" s="35">
        <f t="shared" si="0"/>
        <v>26</v>
      </c>
      <c r="B24" s="57" t="s">
        <v>350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</row>
    <row r="25" spans="1:267" ht="26.25" customHeight="1">
      <c r="A25" s="35">
        <f t="shared" si="0"/>
        <v>27</v>
      </c>
      <c r="B25" s="57" t="s">
        <v>351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</row>
    <row r="26" spans="1:267" ht="22.5">
      <c r="A26" s="35">
        <f t="shared" si="0"/>
        <v>28</v>
      </c>
      <c r="B26" s="57" t="s">
        <v>352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</row>
    <row r="27" spans="1:267" ht="22.5">
      <c r="A27" s="35">
        <f t="shared" si="0"/>
        <v>29</v>
      </c>
      <c r="B27" s="57" t="s">
        <v>353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</row>
    <row r="28" spans="1:267" ht="22.5">
      <c r="A28" s="35">
        <f t="shared" si="0"/>
        <v>30</v>
      </c>
      <c r="B28" s="57" t="s">
        <v>354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</row>
    <row r="29" spans="1:267" ht="22.5">
      <c r="A29" s="35">
        <f t="shared" si="0"/>
        <v>31</v>
      </c>
      <c r="B29" s="57" t="s">
        <v>355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</row>
    <row r="30" spans="1:267" ht="22.5">
      <c r="A30" s="35">
        <f t="shared" si="0"/>
        <v>32</v>
      </c>
      <c r="B30" s="57" t="s">
        <v>356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</row>
    <row r="31" spans="1:267" ht="22.5">
      <c r="A31" s="35">
        <v>33</v>
      </c>
      <c r="B31" s="57" t="s">
        <v>357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</row>
    <row r="32" spans="1:267">
      <c r="A32" s="35" t="s">
        <v>358</v>
      </c>
      <c r="B32" s="57" t="s">
        <v>359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</row>
    <row r="33" spans="1:267">
      <c r="A33" s="35" t="s">
        <v>360</v>
      </c>
      <c r="B33" s="57" t="s">
        <v>361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</row>
    <row r="34" spans="1:267">
      <c r="A34" s="60" t="s">
        <v>362</v>
      </c>
      <c r="B34" s="57" t="s">
        <v>363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</row>
    <row r="35" spans="1:267">
      <c r="A35" s="60" t="s">
        <v>364</v>
      </c>
      <c r="B35" s="57" t="s">
        <v>365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</row>
    <row r="36" spans="1:267">
      <c r="A36" s="60" t="s">
        <v>366</v>
      </c>
      <c r="B36" s="57" t="s">
        <v>367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</row>
    <row r="37" spans="1:267">
      <c r="A37" s="60" t="s">
        <v>368</v>
      </c>
      <c r="B37" s="57" t="s">
        <v>369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</row>
    <row r="38" spans="1:267">
      <c r="A38" s="60" t="s">
        <v>370</v>
      </c>
      <c r="B38" s="57" t="s">
        <v>371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372</v>
      </c>
      <c r="B3" s="27"/>
    </row>
    <row r="4" spans="1:267">
      <c r="A4" s="26" t="s">
        <v>373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</row>
    <row r="7" spans="1:267">
      <c r="A7" s="35"/>
      <c r="B7" s="56" t="s">
        <v>332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</row>
    <row r="8" spans="1:267">
      <c r="A8" s="35"/>
      <c r="B8" s="56" t="s">
        <v>333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</row>
    <row r="9" spans="1:267">
      <c r="A9" s="35"/>
      <c r="B9" s="56" t="s">
        <v>334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</row>
    <row r="10" spans="1:267" ht="22.5">
      <c r="A10" s="35" t="s">
        <v>335</v>
      </c>
      <c r="B10" s="57" t="s">
        <v>336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</row>
    <row r="11" spans="1:267" ht="22.5">
      <c r="A11" s="35">
        <v>13</v>
      </c>
      <c r="B11" s="57" t="s">
        <v>337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</row>
    <row r="12" spans="1:267" ht="22.5">
      <c r="A12" s="35">
        <v>14</v>
      </c>
      <c r="B12" s="57" t="s">
        <v>338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</row>
    <row r="13" spans="1:267" ht="22.5">
      <c r="A13" s="35">
        <v>15</v>
      </c>
      <c r="B13" s="57" t="s">
        <v>339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</row>
    <row r="14" spans="1:267" ht="46.5" customHeight="1">
      <c r="A14" s="35">
        <v>16</v>
      </c>
      <c r="B14" s="57" t="s">
        <v>340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</row>
    <row r="15" spans="1:267" ht="22.5">
      <c r="A15" s="35">
        <v>17</v>
      </c>
      <c r="B15" s="57" t="s">
        <v>341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</row>
    <row r="16" spans="1:267" ht="22.5">
      <c r="A16" s="35">
        <v>18</v>
      </c>
      <c r="B16" s="57" t="s">
        <v>342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</row>
    <row r="17" spans="1:267" ht="22.5">
      <c r="A17" s="35">
        <v>19</v>
      </c>
      <c r="B17" s="57" t="s">
        <v>343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</row>
    <row r="18" spans="1:267" ht="22.5">
      <c r="A18" s="35">
        <v>20</v>
      </c>
      <c r="B18" s="57" t="s">
        <v>344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</row>
    <row r="19" spans="1:267" ht="24" customHeight="1">
      <c r="A19" s="35">
        <v>21</v>
      </c>
      <c r="B19" s="57" t="s">
        <v>345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</row>
    <row r="20" spans="1:267" ht="22.5">
      <c r="A20" s="35">
        <v>22</v>
      </c>
      <c r="B20" s="57" t="s">
        <v>346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</row>
    <row r="21" spans="1:267" ht="22.5">
      <c r="A21" s="35">
        <v>23</v>
      </c>
      <c r="B21" s="57" t="s">
        <v>347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</row>
    <row r="22" spans="1:267" ht="22.5">
      <c r="A22" s="35">
        <v>24</v>
      </c>
      <c r="B22" s="57" t="s">
        <v>348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</row>
    <row r="23" spans="1:267" ht="22.5">
      <c r="A23" s="35">
        <v>25</v>
      </c>
      <c r="B23" s="57" t="s">
        <v>349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</row>
    <row r="24" spans="1:267" ht="24" customHeight="1">
      <c r="A24" s="35">
        <v>26</v>
      </c>
      <c r="B24" s="57" t="s">
        <v>350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</row>
    <row r="25" spans="1:267" ht="24" customHeight="1">
      <c r="A25" s="35">
        <v>27</v>
      </c>
      <c r="B25" s="57" t="s">
        <v>351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</row>
    <row r="26" spans="1:267" ht="22.5">
      <c r="A26" s="35">
        <v>28</v>
      </c>
      <c r="B26" s="57" t="s">
        <v>352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</row>
    <row r="27" spans="1:267" ht="22.5">
      <c r="A27" s="35">
        <v>29</v>
      </c>
      <c r="B27" s="57" t="s">
        <v>353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</row>
    <row r="28" spans="1:267" ht="22.5">
      <c r="A28" s="35">
        <v>30</v>
      </c>
      <c r="B28" s="57" t="s">
        <v>354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</row>
    <row r="29" spans="1:267" ht="22.5">
      <c r="A29" s="35">
        <v>31</v>
      </c>
      <c r="B29" s="57" t="s">
        <v>355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</row>
    <row r="30" spans="1:267" ht="22.5">
      <c r="A30" s="35">
        <v>32</v>
      </c>
      <c r="B30" s="57" t="s">
        <v>356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</row>
    <row r="31" spans="1:267" ht="24" customHeight="1">
      <c r="A31" s="35">
        <v>33</v>
      </c>
      <c r="B31" s="57" t="s">
        <v>357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</row>
    <row r="32" spans="1:267">
      <c r="A32" s="35" t="s">
        <v>358</v>
      </c>
      <c r="B32" s="57" t="s">
        <v>359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</row>
    <row r="33" spans="1:267">
      <c r="A33" s="35" t="s">
        <v>360</v>
      </c>
      <c r="B33" s="57" t="s">
        <v>361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</row>
    <row r="34" spans="1:267">
      <c r="A34" s="60" t="s">
        <v>362</v>
      </c>
      <c r="B34" s="57" t="s">
        <v>363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</row>
    <row r="35" spans="1:267">
      <c r="A35" s="60" t="s">
        <v>364</v>
      </c>
      <c r="B35" s="57" t="s">
        <v>365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</row>
    <row r="36" spans="1:267">
      <c r="A36" s="60" t="s">
        <v>366</v>
      </c>
      <c r="B36" s="57" t="s">
        <v>367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</row>
    <row r="37" spans="1:267">
      <c r="A37" s="60" t="s">
        <v>368</v>
      </c>
      <c r="B37" s="57" t="s">
        <v>369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</row>
    <row r="38" spans="1:267">
      <c r="A38" s="60" t="s">
        <v>370</v>
      </c>
      <c r="B38" s="57" t="s">
        <v>371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374</v>
      </c>
      <c r="B3" s="27"/>
    </row>
    <row r="4" spans="1:267">
      <c r="A4" s="26" t="s">
        <v>375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</row>
    <row r="7" spans="1:267">
      <c r="A7" s="35"/>
      <c r="B7" s="56" t="s">
        <v>332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</row>
    <row r="8" spans="1:267">
      <c r="A8" s="35"/>
      <c r="B8" s="56" t="s">
        <v>333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</row>
    <row r="9" spans="1:267">
      <c r="A9" s="35"/>
      <c r="B9" s="56" t="s">
        <v>334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</row>
    <row r="10" spans="1:267" ht="22.5">
      <c r="A10" s="35" t="s">
        <v>335</v>
      </c>
      <c r="B10" s="57" t="s">
        <v>336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</row>
    <row r="11" spans="1:267" ht="22.5">
      <c r="A11" s="35">
        <v>13</v>
      </c>
      <c r="B11" s="57" t="s">
        <v>337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</row>
    <row r="12" spans="1:267" ht="22.5">
      <c r="A12" s="35">
        <v>14</v>
      </c>
      <c r="B12" s="57" t="s">
        <v>338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</row>
    <row r="13" spans="1:267" ht="22.5">
      <c r="A13" s="35">
        <v>15</v>
      </c>
      <c r="B13" s="57" t="s">
        <v>339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</row>
    <row r="14" spans="1:267" ht="46.5" customHeight="1">
      <c r="A14" s="35">
        <v>16</v>
      </c>
      <c r="B14" s="57" t="s">
        <v>340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</row>
    <row r="15" spans="1:267" ht="22.5">
      <c r="A15" s="35">
        <v>17</v>
      </c>
      <c r="B15" s="57" t="s">
        <v>341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</row>
    <row r="16" spans="1:267" ht="22.5">
      <c r="A16" s="35">
        <v>18</v>
      </c>
      <c r="B16" s="57" t="s">
        <v>342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</row>
    <row r="17" spans="1:267" ht="22.5">
      <c r="A17" s="35">
        <v>19</v>
      </c>
      <c r="B17" s="57" t="s">
        <v>343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</row>
    <row r="18" spans="1:267" ht="22.5">
      <c r="A18" s="35">
        <v>20</v>
      </c>
      <c r="B18" s="57" t="s">
        <v>344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</row>
    <row r="19" spans="1:267" ht="24.75" customHeight="1">
      <c r="A19" s="35">
        <v>21</v>
      </c>
      <c r="B19" s="57" t="s">
        <v>345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</row>
    <row r="20" spans="1:267" ht="22.5">
      <c r="A20" s="35">
        <v>22</v>
      </c>
      <c r="B20" s="57" t="s">
        <v>346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</row>
    <row r="21" spans="1:267" ht="22.5">
      <c r="A21" s="35">
        <v>23</v>
      </c>
      <c r="B21" s="57" t="s">
        <v>347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</row>
    <row r="22" spans="1:267" ht="22.5">
      <c r="A22" s="35">
        <v>24</v>
      </c>
      <c r="B22" s="57" t="s">
        <v>348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</row>
    <row r="23" spans="1:267" ht="22.5">
      <c r="A23" s="35">
        <v>25</v>
      </c>
      <c r="B23" s="57" t="s">
        <v>349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</row>
    <row r="24" spans="1:267" ht="26.25" customHeight="1">
      <c r="A24" s="35">
        <v>26</v>
      </c>
      <c r="B24" s="57" t="s">
        <v>350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</row>
    <row r="25" spans="1:267" ht="23.25" customHeight="1">
      <c r="A25" s="35">
        <v>27</v>
      </c>
      <c r="B25" s="57" t="s">
        <v>351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</row>
    <row r="26" spans="1:267" ht="22.5">
      <c r="A26" s="35">
        <v>28</v>
      </c>
      <c r="B26" s="57" t="s">
        <v>352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</row>
    <row r="27" spans="1:267" ht="22.5">
      <c r="A27" s="35">
        <v>29</v>
      </c>
      <c r="B27" s="57" t="s">
        <v>353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</row>
    <row r="28" spans="1:267" ht="22.5">
      <c r="A28" s="35">
        <v>30</v>
      </c>
      <c r="B28" s="57" t="s">
        <v>354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</row>
    <row r="29" spans="1:267" ht="22.5">
      <c r="A29" s="35">
        <v>31</v>
      </c>
      <c r="B29" s="57" t="s">
        <v>355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</row>
    <row r="30" spans="1:267" ht="22.5">
      <c r="A30" s="35">
        <v>32</v>
      </c>
      <c r="B30" s="57" t="s">
        <v>356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</row>
    <row r="31" spans="1:267" ht="24" customHeight="1">
      <c r="A31" s="35">
        <v>33</v>
      </c>
      <c r="B31" s="57" t="s">
        <v>357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</row>
    <row r="32" spans="1:267">
      <c r="A32" s="35" t="s">
        <v>358</v>
      </c>
      <c r="B32" s="57" t="s">
        <v>359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</row>
    <row r="33" spans="1:267">
      <c r="A33" s="35" t="s">
        <v>360</v>
      </c>
      <c r="B33" s="57" t="s">
        <v>361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</row>
    <row r="34" spans="1:267">
      <c r="A34" s="60" t="s">
        <v>362</v>
      </c>
      <c r="B34" s="57" t="s">
        <v>363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</row>
    <row r="35" spans="1:267">
      <c r="A35" s="60" t="s">
        <v>364</v>
      </c>
      <c r="B35" s="57" t="s">
        <v>365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</row>
    <row r="36" spans="1:267">
      <c r="A36" s="60" t="s">
        <v>366</v>
      </c>
      <c r="B36" s="57" t="s">
        <v>367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</row>
    <row r="37" spans="1:267">
      <c r="A37" s="60" t="s">
        <v>368</v>
      </c>
      <c r="B37" s="57" t="s">
        <v>369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</row>
    <row r="38" spans="1:267">
      <c r="A38" s="60" t="s">
        <v>370</v>
      </c>
      <c r="B38" s="57" t="s">
        <v>371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376</v>
      </c>
      <c r="B3" s="27"/>
    </row>
    <row r="4" spans="1:267">
      <c r="A4" s="26" t="s">
        <v>377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</row>
    <row r="7" spans="1:267">
      <c r="A7" s="35"/>
      <c r="B7" s="56" t="s">
        <v>332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</row>
    <row r="8" spans="1:267">
      <c r="A8" s="35"/>
      <c r="B8" s="56" t="s">
        <v>333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</row>
    <row r="9" spans="1:267">
      <c r="A9" s="35"/>
      <c r="B9" s="56" t="s">
        <v>334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</row>
    <row r="10" spans="1:267" ht="22.5">
      <c r="A10" s="35" t="s">
        <v>335</v>
      </c>
      <c r="B10" s="57" t="s">
        <v>336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</row>
    <row r="11" spans="1:267" ht="22.5">
      <c r="A11" s="35">
        <v>13</v>
      </c>
      <c r="B11" s="57" t="s">
        <v>337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</row>
    <row r="12" spans="1:267" ht="22.5">
      <c r="A12" s="35">
        <v>14</v>
      </c>
      <c r="B12" s="57" t="s">
        <v>338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</row>
    <row r="13" spans="1:267" ht="22.5">
      <c r="A13" s="35">
        <v>15</v>
      </c>
      <c r="B13" s="57" t="s">
        <v>339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</row>
    <row r="14" spans="1:267" ht="46.5" customHeight="1">
      <c r="A14" s="35">
        <v>16</v>
      </c>
      <c r="B14" s="57" t="s">
        <v>340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</row>
    <row r="15" spans="1:267" ht="22.5">
      <c r="A15" s="35">
        <v>17</v>
      </c>
      <c r="B15" s="57" t="s">
        <v>341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</row>
    <row r="16" spans="1:267" ht="22.5">
      <c r="A16" s="35">
        <v>18</v>
      </c>
      <c r="B16" s="57" t="s">
        <v>342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</row>
    <row r="17" spans="1:267" ht="22.5">
      <c r="A17" s="35">
        <v>19</v>
      </c>
      <c r="B17" s="57" t="s">
        <v>343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</row>
    <row r="18" spans="1:267" ht="22.5">
      <c r="A18" s="35">
        <v>20</v>
      </c>
      <c r="B18" s="57" t="s">
        <v>344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</row>
    <row r="19" spans="1:267" ht="24.75" customHeight="1">
      <c r="A19" s="35">
        <v>21</v>
      </c>
      <c r="B19" s="57" t="s">
        <v>345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</row>
    <row r="20" spans="1:267" ht="22.5">
      <c r="A20" s="35">
        <v>22</v>
      </c>
      <c r="B20" s="57" t="s">
        <v>346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</row>
    <row r="21" spans="1:267" ht="22.5">
      <c r="A21" s="35">
        <v>23</v>
      </c>
      <c r="B21" s="57" t="s">
        <v>347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</row>
    <row r="22" spans="1:267" ht="22.5">
      <c r="A22" s="35">
        <v>24</v>
      </c>
      <c r="B22" s="57" t="s">
        <v>348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</row>
    <row r="23" spans="1:267" ht="22.5">
      <c r="A23" s="35">
        <v>25</v>
      </c>
      <c r="B23" s="57" t="s">
        <v>349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</row>
    <row r="24" spans="1:267" ht="25.5" customHeight="1">
      <c r="A24" s="35">
        <v>26</v>
      </c>
      <c r="B24" s="57" t="s">
        <v>350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</row>
    <row r="25" spans="1:267" ht="24.75" customHeight="1">
      <c r="A25" s="35">
        <v>27</v>
      </c>
      <c r="B25" s="57" t="s">
        <v>351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</row>
    <row r="26" spans="1:267" ht="22.5">
      <c r="A26" s="35">
        <v>28</v>
      </c>
      <c r="B26" s="57" t="s">
        <v>352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</row>
    <row r="27" spans="1:267" ht="22.5">
      <c r="A27" s="35">
        <v>29</v>
      </c>
      <c r="B27" s="57" t="s">
        <v>353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</row>
    <row r="28" spans="1:267" ht="22.5">
      <c r="A28" s="35">
        <v>30</v>
      </c>
      <c r="B28" s="57" t="s">
        <v>354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</row>
    <row r="29" spans="1:267" ht="22.5">
      <c r="A29" s="35">
        <v>31</v>
      </c>
      <c r="B29" s="57" t="s">
        <v>355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</row>
    <row r="30" spans="1:267" ht="22.5">
      <c r="A30" s="35">
        <v>32</v>
      </c>
      <c r="B30" s="57" t="s">
        <v>356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</row>
    <row r="31" spans="1:267" ht="22.5">
      <c r="A31" s="35">
        <v>33</v>
      </c>
      <c r="B31" s="57" t="s">
        <v>357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</row>
    <row r="32" spans="1:267">
      <c r="A32" s="35" t="s">
        <v>358</v>
      </c>
      <c r="B32" s="57" t="s">
        <v>359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</row>
    <row r="33" spans="1:267">
      <c r="A33" s="35" t="s">
        <v>360</v>
      </c>
      <c r="B33" s="57" t="s">
        <v>361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</row>
    <row r="34" spans="1:267">
      <c r="A34" s="60" t="s">
        <v>362</v>
      </c>
      <c r="B34" s="57" t="s">
        <v>363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</row>
    <row r="35" spans="1:267">
      <c r="A35" s="60" t="s">
        <v>364</v>
      </c>
      <c r="B35" s="57" t="s">
        <v>365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</row>
    <row r="36" spans="1:267">
      <c r="A36" s="60" t="s">
        <v>366</v>
      </c>
      <c r="B36" s="57" t="s">
        <v>367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</row>
    <row r="37" spans="1:267">
      <c r="A37" s="60" t="s">
        <v>368</v>
      </c>
      <c r="B37" s="57" t="s">
        <v>369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</row>
    <row r="38" spans="1:267">
      <c r="A38" s="60" t="s">
        <v>370</v>
      </c>
      <c r="B38" s="57" t="s">
        <v>371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378</v>
      </c>
      <c r="B3" s="27"/>
    </row>
    <row r="4" spans="1:267">
      <c r="A4" s="26" t="s">
        <v>379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</row>
    <row r="7" spans="1:267">
      <c r="A7" s="35"/>
      <c r="B7" s="56" t="s">
        <v>332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</row>
    <row r="8" spans="1:267">
      <c r="A8" s="35"/>
      <c r="B8" s="56" t="s">
        <v>333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</row>
    <row r="9" spans="1:267">
      <c r="A9" s="35"/>
      <c r="B9" s="56" t="s">
        <v>334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</row>
    <row r="10" spans="1:267" ht="22.5">
      <c r="A10" s="35" t="s">
        <v>335</v>
      </c>
      <c r="B10" s="57" t="s">
        <v>336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</row>
    <row r="11" spans="1:267" ht="22.5">
      <c r="A11" s="35">
        <v>13</v>
      </c>
      <c r="B11" s="57" t="s">
        <v>337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</row>
    <row r="12" spans="1:267" ht="22.5">
      <c r="A12" s="35">
        <v>14</v>
      </c>
      <c r="B12" s="57" t="s">
        <v>338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</row>
    <row r="13" spans="1:267" ht="22.5">
      <c r="A13" s="35">
        <v>15</v>
      </c>
      <c r="B13" s="57" t="s">
        <v>339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</row>
    <row r="14" spans="1:267" ht="46.5" customHeight="1">
      <c r="A14" s="35">
        <v>16</v>
      </c>
      <c r="B14" s="57" t="s">
        <v>340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</row>
    <row r="15" spans="1:267" ht="22.5">
      <c r="A15" s="35">
        <v>17</v>
      </c>
      <c r="B15" s="57" t="s">
        <v>341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</row>
    <row r="16" spans="1:267" ht="22.5">
      <c r="A16" s="35">
        <v>18</v>
      </c>
      <c r="B16" s="57" t="s">
        <v>342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</row>
    <row r="17" spans="1:267" ht="22.5">
      <c r="A17" s="35">
        <v>19</v>
      </c>
      <c r="B17" s="57" t="s">
        <v>343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</row>
    <row r="18" spans="1:267" ht="22.5">
      <c r="A18" s="35">
        <v>20</v>
      </c>
      <c r="B18" s="57" t="s">
        <v>344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</row>
    <row r="19" spans="1:267" ht="22.5" customHeight="1">
      <c r="A19" s="35">
        <v>21</v>
      </c>
      <c r="B19" s="57" t="s">
        <v>345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</row>
    <row r="20" spans="1:267" ht="22.5">
      <c r="A20" s="35">
        <v>22</v>
      </c>
      <c r="B20" s="57" t="s">
        <v>346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</row>
    <row r="21" spans="1:267" ht="22.5">
      <c r="A21" s="35">
        <v>23</v>
      </c>
      <c r="B21" s="57" t="s">
        <v>347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</row>
    <row r="22" spans="1:267" ht="22.5">
      <c r="A22" s="35">
        <v>24</v>
      </c>
      <c r="B22" s="57" t="s">
        <v>348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</row>
    <row r="23" spans="1:267" ht="22.5">
      <c r="A23" s="35">
        <v>25</v>
      </c>
      <c r="B23" s="57" t="s">
        <v>349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</row>
    <row r="24" spans="1:267" ht="25.5" customHeight="1">
      <c r="A24" s="35">
        <v>26</v>
      </c>
      <c r="B24" s="57" t="s">
        <v>350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</row>
    <row r="25" spans="1:267" ht="23.25" customHeight="1">
      <c r="A25" s="35">
        <v>27</v>
      </c>
      <c r="B25" s="57" t="s">
        <v>351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</row>
    <row r="26" spans="1:267" ht="22.5">
      <c r="A26" s="35">
        <v>28</v>
      </c>
      <c r="B26" s="57" t="s">
        <v>352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</row>
    <row r="27" spans="1:267" ht="22.5">
      <c r="A27" s="35">
        <v>29</v>
      </c>
      <c r="B27" s="57" t="s">
        <v>353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</row>
    <row r="28" spans="1:267" ht="22.5">
      <c r="A28" s="35">
        <v>30</v>
      </c>
      <c r="B28" s="57" t="s">
        <v>354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</row>
    <row r="29" spans="1:267" ht="22.5">
      <c r="A29" s="35">
        <v>31</v>
      </c>
      <c r="B29" s="57" t="s">
        <v>355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</row>
    <row r="30" spans="1:267" ht="22.5">
      <c r="A30" s="35">
        <v>32</v>
      </c>
      <c r="B30" s="57" t="s">
        <v>356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</row>
    <row r="31" spans="1:267" ht="22.5">
      <c r="A31" s="35">
        <v>33</v>
      </c>
      <c r="B31" s="57" t="s">
        <v>357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</row>
    <row r="32" spans="1:267">
      <c r="A32" s="35" t="s">
        <v>358</v>
      </c>
      <c r="B32" s="57" t="s">
        <v>359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</row>
    <row r="33" spans="1:267">
      <c r="A33" s="35" t="s">
        <v>360</v>
      </c>
      <c r="B33" s="57" t="s">
        <v>361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</row>
    <row r="34" spans="1:267">
      <c r="A34" s="60" t="s">
        <v>362</v>
      </c>
      <c r="B34" s="57" t="s">
        <v>363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</row>
    <row r="35" spans="1:267">
      <c r="A35" s="60" t="s">
        <v>364</v>
      </c>
      <c r="B35" s="57" t="s">
        <v>365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</row>
    <row r="36" spans="1:267">
      <c r="A36" s="60" t="s">
        <v>366</v>
      </c>
      <c r="B36" s="57" t="s">
        <v>367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</row>
    <row r="37" spans="1:267">
      <c r="A37" s="60" t="s">
        <v>368</v>
      </c>
      <c r="B37" s="57" t="s">
        <v>369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</row>
    <row r="38" spans="1:267">
      <c r="A38" s="60" t="s">
        <v>370</v>
      </c>
      <c r="B38" s="57" t="s">
        <v>371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61" t="s">
        <v>380</v>
      </c>
      <c r="B3" s="27"/>
    </row>
    <row r="4" spans="1:267">
      <c r="A4" s="62" t="s">
        <v>381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</row>
    <row r="7" spans="1:267">
      <c r="A7" s="35"/>
      <c r="B7" s="56" t="s">
        <v>332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</row>
    <row r="8" spans="1:267">
      <c r="A8" s="35"/>
      <c r="B8" s="56" t="s">
        <v>333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</row>
    <row r="9" spans="1:267">
      <c r="A9" s="35"/>
      <c r="B9" s="56" t="s">
        <v>334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</row>
    <row r="10" spans="1:267" ht="22.5">
      <c r="A10" s="35" t="s">
        <v>335</v>
      </c>
      <c r="B10" s="57" t="s">
        <v>336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</row>
    <row r="11" spans="1:267" ht="22.5">
      <c r="A11" s="35">
        <v>13</v>
      </c>
      <c r="B11" s="57" t="s">
        <v>337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</row>
    <row r="12" spans="1:267" ht="22.5">
      <c r="A12" s="35">
        <v>14</v>
      </c>
      <c r="B12" s="57" t="s">
        <v>338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</row>
    <row r="13" spans="1:267" ht="22.5">
      <c r="A13" s="35">
        <v>15</v>
      </c>
      <c r="B13" s="57" t="s">
        <v>339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</row>
    <row r="14" spans="1:267" ht="46.5" customHeight="1">
      <c r="A14" s="35">
        <v>16</v>
      </c>
      <c r="B14" s="57" t="s">
        <v>340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</row>
    <row r="15" spans="1:267" ht="22.5">
      <c r="A15" s="35">
        <v>17</v>
      </c>
      <c r="B15" s="57" t="s">
        <v>341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</row>
    <row r="16" spans="1:267" ht="22.5">
      <c r="A16" s="35">
        <v>18</v>
      </c>
      <c r="B16" s="57" t="s">
        <v>342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</row>
    <row r="17" spans="1:267" ht="22.5">
      <c r="A17" s="35">
        <v>19</v>
      </c>
      <c r="B17" s="57" t="s">
        <v>343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</row>
    <row r="18" spans="1:267" ht="22.5">
      <c r="A18" s="35">
        <v>20</v>
      </c>
      <c r="B18" s="57" t="s">
        <v>344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</row>
    <row r="19" spans="1:267" ht="23.25" customHeight="1">
      <c r="A19" s="35">
        <v>21</v>
      </c>
      <c r="B19" s="57" t="s">
        <v>345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</row>
    <row r="20" spans="1:267" ht="22.5">
      <c r="A20" s="35">
        <v>22</v>
      </c>
      <c r="B20" s="57" t="s">
        <v>346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</row>
    <row r="21" spans="1:267" ht="22.5">
      <c r="A21" s="35">
        <v>23</v>
      </c>
      <c r="B21" s="57" t="s">
        <v>347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</row>
    <row r="22" spans="1:267" ht="22.5">
      <c r="A22" s="35">
        <v>24</v>
      </c>
      <c r="B22" s="57" t="s">
        <v>348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</row>
    <row r="23" spans="1:267" ht="22.5">
      <c r="A23" s="35">
        <v>25</v>
      </c>
      <c r="B23" s="57" t="s">
        <v>349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</row>
    <row r="24" spans="1:267" ht="25.5" customHeight="1">
      <c r="A24" s="35">
        <v>26</v>
      </c>
      <c r="B24" s="57" t="s">
        <v>350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</row>
    <row r="25" spans="1:267" ht="24" customHeight="1">
      <c r="A25" s="35">
        <v>27</v>
      </c>
      <c r="B25" s="57" t="s">
        <v>351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</row>
    <row r="26" spans="1:267" ht="22.5">
      <c r="A26" s="35">
        <v>28</v>
      </c>
      <c r="B26" s="57" t="s">
        <v>352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</row>
    <row r="27" spans="1:267" ht="22.5">
      <c r="A27" s="35">
        <v>29</v>
      </c>
      <c r="B27" s="57" t="s">
        <v>353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</row>
    <row r="28" spans="1:267" ht="22.5">
      <c r="A28" s="35">
        <v>30</v>
      </c>
      <c r="B28" s="57" t="s">
        <v>354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</row>
    <row r="29" spans="1:267" ht="22.5">
      <c r="A29" s="35">
        <v>31</v>
      </c>
      <c r="B29" s="57" t="s">
        <v>355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</row>
    <row r="30" spans="1:267" ht="22.5">
      <c r="A30" s="35">
        <v>32</v>
      </c>
      <c r="B30" s="57" t="s">
        <v>356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</row>
    <row r="31" spans="1:267" ht="22.5">
      <c r="A31" s="35">
        <v>33</v>
      </c>
      <c r="B31" s="57" t="s">
        <v>357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</row>
    <row r="32" spans="1:267">
      <c r="A32" s="35" t="s">
        <v>358</v>
      </c>
      <c r="B32" s="57" t="s">
        <v>359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</row>
    <row r="33" spans="1:267">
      <c r="A33" s="35" t="s">
        <v>360</v>
      </c>
      <c r="B33" s="57" t="s">
        <v>361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</row>
    <row r="34" spans="1:267">
      <c r="A34" s="60" t="s">
        <v>362</v>
      </c>
      <c r="B34" s="57" t="s">
        <v>363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</row>
    <row r="35" spans="1:267">
      <c r="A35" s="60" t="s">
        <v>364</v>
      </c>
      <c r="B35" s="57" t="s">
        <v>365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</row>
    <row r="36" spans="1:267">
      <c r="A36" s="60" t="s">
        <v>366</v>
      </c>
      <c r="B36" s="57" t="s">
        <v>367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</row>
    <row r="37" spans="1:267">
      <c r="A37" s="60" t="s">
        <v>368</v>
      </c>
      <c r="B37" s="57" t="s">
        <v>369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</row>
    <row r="38" spans="1:267">
      <c r="A38" s="60" t="s">
        <v>370</v>
      </c>
      <c r="B38" s="57" t="s">
        <v>371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Q38"/>
  <sheetViews>
    <sheetView workbookViewId="0">
      <pane xSplit="2" ySplit="5" topLeftCell="E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0" width="7.7109375" style="24" customWidth="1"/>
    <col min="401" max="16384" width="9.140625" style="24"/>
  </cols>
  <sheetData>
    <row r="1" spans="1:147">
      <c r="A1" s="23" t="s">
        <v>0</v>
      </c>
      <c r="AM1" s="25"/>
      <c r="AN1" s="25"/>
      <c r="AO1" s="25"/>
      <c r="AP1" s="25"/>
    </row>
    <row r="2" spans="1:147">
      <c r="A2" s="26" t="s">
        <v>1</v>
      </c>
    </row>
    <row r="3" spans="1:147">
      <c r="A3" s="61" t="s">
        <v>382</v>
      </c>
      <c r="B3" s="27"/>
    </row>
    <row r="4" spans="1:147">
      <c r="A4" s="62" t="s">
        <v>383</v>
      </c>
      <c r="B4" s="27"/>
    </row>
    <row r="5" spans="1:147" s="65" customFormat="1" ht="12.75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</row>
    <row r="6" spans="1:147">
      <c r="A6" s="35"/>
      <c r="B6" s="36" t="s">
        <v>331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</row>
    <row r="7" spans="1:147">
      <c r="A7" s="35"/>
      <c r="B7" s="56" t="s">
        <v>332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</row>
    <row r="8" spans="1:147">
      <c r="A8" s="35"/>
      <c r="B8" s="56" t="s">
        <v>333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</row>
    <row r="9" spans="1:147">
      <c r="A9" s="35"/>
      <c r="B9" s="56" t="s">
        <v>334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</row>
    <row r="10" spans="1:147" ht="22.5">
      <c r="A10" s="35" t="s">
        <v>335</v>
      </c>
      <c r="B10" s="57" t="s">
        <v>336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</row>
    <row r="11" spans="1:147" ht="22.5">
      <c r="A11" s="35">
        <v>13</v>
      </c>
      <c r="B11" s="57" t="s">
        <v>337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</row>
    <row r="12" spans="1:147" ht="22.5">
      <c r="A12" s="35">
        <v>14</v>
      </c>
      <c r="B12" s="57" t="s">
        <v>338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</row>
    <row r="13" spans="1:147" ht="22.5">
      <c r="A13" s="35">
        <v>15</v>
      </c>
      <c r="B13" s="57" t="s">
        <v>339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</row>
    <row r="14" spans="1:147" ht="46.5" customHeight="1">
      <c r="A14" s="35">
        <v>16</v>
      </c>
      <c r="B14" s="57" t="s">
        <v>340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</row>
    <row r="15" spans="1:147" ht="22.5">
      <c r="A15" s="35">
        <v>17</v>
      </c>
      <c r="B15" s="57" t="s">
        <v>341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</row>
    <row r="16" spans="1:147" ht="22.5">
      <c r="A16" s="35">
        <v>18</v>
      </c>
      <c r="B16" s="57" t="s">
        <v>342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</row>
    <row r="17" spans="1:147" ht="22.5">
      <c r="A17" s="35">
        <v>19</v>
      </c>
      <c r="B17" s="57" t="s">
        <v>343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</row>
    <row r="18" spans="1:147" ht="22.5">
      <c r="A18" s="35">
        <v>20</v>
      </c>
      <c r="B18" s="57" t="s">
        <v>344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</row>
    <row r="19" spans="1:147" ht="21.75" customHeight="1">
      <c r="A19" s="35">
        <v>21</v>
      </c>
      <c r="B19" s="57" t="s">
        <v>345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</row>
    <row r="20" spans="1:147" ht="22.5">
      <c r="A20" s="35">
        <v>22</v>
      </c>
      <c r="B20" s="57" t="s">
        <v>346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</row>
    <row r="21" spans="1:147" ht="22.5">
      <c r="A21" s="35">
        <v>23</v>
      </c>
      <c r="B21" s="57" t="s">
        <v>347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</row>
    <row r="22" spans="1:147" ht="22.5">
      <c r="A22" s="35">
        <v>24</v>
      </c>
      <c r="B22" s="57" t="s">
        <v>348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</row>
    <row r="23" spans="1:147" ht="22.5">
      <c r="A23" s="35">
        <v>25</v>
      </c>
      <c r="B23" s="57" t="s">
        <v>349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</row>
    <row r="24" spans="1:147" ht="26.25" customHeight="1">
      <c r="A24" s="35">
        <v>26</v>
      </c>
      <c r="B24" s="57" t="s">
        <v>350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</row>
    <row r="25" spans="1:147" ht="24.75" customHeight="1">
      <c r="A25" s="35">
        <v>27</v>
      </c>
      <c r="B25" s="57" t="s">
        <v>351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</row>
    <row r="26" spans="1:147" ht="22.5">
      <c r="A26" s="35">
        <v>28</v>
      </c>
      <c r="B26" s="57" t="s">
        <v>352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</row>
    <row r="27" spans="1:147" ht="22.5">
      <c r="A27" s="35">
        <v>29</v>
      </c>
      <c r="B27" s="57" t="s">
        <v>353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</row>
    <row r="28" spans="1:147" ht="22.5">
      <c r="A28" s="35">
        <v>30</v>
      </c>
      <c r="B28" s="57" t="s">
        <v>354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</row>
    <row r="29" spans="1:147" ht="22.5">
      <c r="A29" s="35">
        <v>31</v>
      </c>
      <c r="B29" s="57" t="s">
        <v>355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</row>
    <row r="30" spans="1:147" ht="22.5">
      <c r="A30" s="35">
        <v>32</v>
      </c>
      <c r="B30" s="57" t="s">
        <v>356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</row>
    <row r="31" spans="1:147" ht="22.5">
      <c r="A31" s="35">
        <v>33</v>
      </c>
      <c r="B31" s="57" t="s">
        <v>357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</row>
    <row r="32" spans="1:147">
      <c r="A32" s="35" t="s">
        <v>358</v>
      </c>
      <c r="B32" s="57" t="s">
        <v>359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</row>
    <row r="33" spans="1:147">
      <c r="A33" s="35" t="s">
        <v>360</v>
      </c>
      <c r="B33" s="57" t="s">
        <v>361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</row>
    <row r="34" spans="1:147">
      <c r="A34" s="60" t="s">
        <v>362</v>
      </c>
      <c r="B34" s="57" t="s">
        <v>363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</row>
    <row r="35" spans="1:147">
      <c r="A35" s="60" t="s">
        <v>364</v>
      </c>
      <c r="B35" s="57" t="s">
        <v>365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</row>
    <row r="36" spans="1:147">
      <c r="A36" s="60" t="s">
        <v>366</v>
      </c>
      <c r="B36" s="57" t="s">
        <v>367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</row>
    <row r="37" spans="1:147">
      <c r="A37" s="60" t="s">
        <v>368</v>
      </c>
      <c r="B37" s="57" t="s">
        <v>369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</row>
    <row r="38" spans="1:147">
      <c r="A38" s="60" t="s">
        <v>370</v>
      </c>
      <c r="B38" s="57" t="s">
        <v>371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384</v>
      </c>
      <c r="B3" s="72"/>
    </row>
    <row r="4" spans="1:266">
      <c r="A4" s="73" t="s">
        <v>385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</row>
    <row r="7" spans="1:266">
      <c r="A7" s="74"/>
      <c r="B7" s="79" t="s">
        <v>387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</row>
    <row r="8" spans="1:266">
      <c r="A8" s="74"/>
      <c r="B8" s="79" t="s">
        <v>388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</row>
    <row r="9" spans="1:266">
      <c r="A9" s="74"/>
      <c r="B9" s="79" t="s">
        <v>389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</row>
    <row r="10" spans="1:266" ht="22.5">
      <c r="A10" s="80" t="s">
        <v>335</v>
      </c>
      <c r="B10" s="81" t="s">
        <v>390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</row>
    <row r="11" spans="1:266" ht="22.5">
      <c r="A11" s="80">
        <v>13</v>
      </c>
      <c r="B11" s="81" t="s">
        <v>391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</row>
    <row r="12" spans="1:266" ht="22.5">
      <c r="A12" s="80">
        <v>14</v>
      </c>
      <c r="B12" s="81" t="s">
        <v>392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</row>
    <row r="13" spans="1:266" ht="22.5">
      <c r="A13" s="80">
        <v>15</v>
      </c>
      <c r="B13" s="81" t="s">
        <v>393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</row>
    <row r="14" spans="1:266" ht="45">
      <c r="A14" s="80">
        <v>16</v>
      </c>
      <c r="B14" s="81" t="s">
        <v>394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</row>
    <row r="15" spans="1:266" ht="22.5">
      <c r="A15" s="80">
        <v>17</v>
      </c>
      <c r="B15" s="81" t="s">
        <v>395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</row>
    <row r="16" spans="1:266" ht="22.5">
      <c r="A16" s="80">
        <v>18</v>
      </c>
      <c r="B16" s="81" t="s">
        <v>396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</row>
    <row r="18" spans="1:123" ht="22.5">
      <c r="A18" s="80">
        <v>20</v>
      </c>
      <c r="B18" s="81" t="s">
        <v>398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</row>
    <row r="20" spans="1:123" ht="22.5">
      <c r="A20" s="80">
        <v>22</v>
      </c>
      <c r="B20" s="81" t="s">
        <v>400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</row>
    <row r="21" spans="1:123" ht="22.5">
      <c r="A21" s="80">
        <v>23</v>
      </c>
      <c r="B21" s="81" t="s">
        <v>401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</row>
    <row r="22" spans="1:123" ht="22.5">
      <c r="A22" s="80">
        <v>24</v>
      </c>
      <c r="B22" s="81" t="s">
        <v>402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</row>
    <row r="23" spans="1:123" ht="22.5">
      <c r="A23" s="80">
        <v>25</v>
      </c>
      <c r="B23" s="81" t="s">
        <v>403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</row>
    <row r="24" spans="1:123" ht="33.75">
      <c r="A24" s="80">
        <v>26</v>
      </c>
      <c r="B24" s="81" t="s">
        <v>404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</row>
    <row r="25" spans="1:123" ht="33.75">
      <c r="A25" s="80">
        <v>27</v>
      </c>
      <c r="B25" s="81" t="s">
        <v>405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</row>
    <row r="26" spans="1:123" ht="22.5">
      <c r="A26" s="80">
        <v>28</v>
      </c>
      <c r="B26" s="81" t="s">
        <v>406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</row>
    <row r="27" spans="1:123" ht="22.5">
      <c r="A27" s="80">
        <v>29</v>
      </c>
      <c r="B27" s="81" t="s">
        <v>407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</row>
    <row r="28" spans="1:123" ht="22.5">
      <c r="A28" s="80">
        <v>30</v>
      </c>
      <c r="B28" s="81" t="s">
        <v>408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</row>
    <row r="29" spans="1:123" ht="22.5">
      <c r="A29" s="80">
        <v>31</v>
      </c>
      <c r="B29" s="81" t="s">
        <v>409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</row>
    <row r="30" spans="1:123" ht="22.5">
      <c r="A30" s="80">
        <v>32</v>
      </c>
      <c r="B30" s="81" t="s">
        <v>410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</row>
    <row r="31" spans="1:123" ht="22.5">
      <c r="A31" s="84">
        <v>33</v>
      </c>
      <c r="B31" s="81" t="s">
        <v>411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</row>
    <row r="32" spans="1:123">
      <c r="A32" s="80" t="s">
        <v>358</v>
      </c>
      <c r="B32" s="81" t="s">
        <v>412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</row>
    <row r="33" spans="1:123">
      <c r="A33" s="80" t="s">
        <v>360</v>
      </c>
      <c r="B33" s="81" t="s">
        <v>413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</row>
    <row r="34" spans="1:123">
      <c r="A34" s="85" t="s">
        <v>362</v>
      </c>
      <c r="B34" s="81" t="s">
        <v>414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</row>
    <row r="35" spans="1:123">
      <c r="A35" s="85" t="s">
        <v>364</v>
      </c>
      <c r="B35" s="81" t="s">
        <v>415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</row>
    <row r="37" spans="1:123">
      <c r="A37" s="85" t="s">
        <v>368</v>
      </c>
      <c r="B37" s="81" t="s">
        <v>417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</row>
    <row r="38" spans="1:123">
      <c r="A38" s="85" t="s">
        <v>370</v>
      </c>
      <c r="B38" s="81" t="s">
        <v>418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419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</row>
    <row r="7" spans="1:266">
      <c r="A7" s="74"/>
      <c r="B7" s="79" t="s">
        <v>387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</row>
    <row r="8" spans="1:266">
      <c r="A8" s="74"/>
      <c r="B8" s="79" t="s">
        <v>388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</row>
    <row r="9" spans="1:266">
      <c r="A9" s="74"/>
      <c r="B9" s="79" t="s">
        <v>389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</row>
    <row r="10" spans="1:266" ht="22.5">
      <c r="A10" s="80" t="s">
        <v>335</v>
      </c>
      <c r="B10" s="81" t="s">
        <v>390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</row>
    <row r="11" spans="1:266" ht="22.5">
      <c r="A11" s="80">
        <v>13</v>
      </c>
      <c r="B11" s="81" t="s">
        <v>391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</row>
    <row r="12" spans="1:266" ht="22.5">
      <c r="A12" s="80">
        <v>14</v>
      </c>
      <c r="B12" s="81" t="s">
        <v>392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</row>
    <row r="13" spans="1:266" ht="22.5">
      <c r="A13" s="80">
        <v>15</v>
      </c>
      <c r="B13" s="81" t="s">
        <v>393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</row>
    <row r="14" spans="1:266" ht="45">
      <c r="A14" s="80">
        <v>16</v>
      </c>
      <c r="B14" s="81" t="s">
        <v>394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</row>
    <row r="15" spans="1:266" ht="22.5">
      <c r="A15" s="80">
        <v>17</v>
      </c>
      <c r="B15" s="81" t="s">
        <v>395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</row>
    <row r="16" spans="1:266" ht="22.5">
      <c r="A16" s="80">
        <v>18</v>
      </c>
      <c r="B16" s="81" t="s">
        <v>396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</row>
    <row r="17" spans="1:123" ht="22.5">
      <c r="A17" s="80">
        <v>19</v>
      </c>
      <c r="B17" s="81" t="s">
        <v>397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</row>
    <row r="18" spans="1:123" ht="22.5">
      <c r="A18" s="80">
        <v>20</v>
      </c>
      <c r="B18" s="81" t="s">
        <v>398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</row>
    <row r="19" spans="1:123" ht="22.5">
      <c r="A19" s="80">
        <v>21</v>
      </c>
      <c r="B19" s="81" t="s">
        <v>399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</row>
    <row r="20" spans="1:123" ht="22.5">
      <c r="A20" s="80">
        <v>22</v>
      </c>
      <c r="B20" s="81" t="s">
        <v>400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</row>
    <row r="21" spans="1:123" ht="22.5">
      <c r="A21" s="80">
        <v>23</v>
      </c>
      <c r="B21" s="81" t="s">
        <v>401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</row>
    <row r="22" spans="1:123" ht="22.5">
      <c r="A22" s="80">
        <v>24</v>
      </c>
      <c r="B22" s="81" t="s">
        <v>402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</row>
    <row r="23" spans="1:123" ht="22.5">
      <c r="A23" s="80">
        <v>25</v>
      </c>
      <c r="B23" s="81" t="s">
        <v>403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</row>
    <row r="24" spans="1:123" ht="33.75">
      <c r="A24" s="80">
        <v>26</v>
      </c>
      <c r="B24" s="81" t="s">
        <v>404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</row>
    <row r="25" spans="1:123" ht="33.75">
      <c r="A25" s="80">
        <v>27</v>
      </c>
      <c r="B25" s="81" t="s">
        <v>405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</row>
    <row r="26" spans="1:123" ht="22.5">
      <c r="A26" s="80">
        <v>28</v>
      </c>
      <c r="B26" s="81" t="s">
        <v>406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</row>
    <row r="27" spans="1:123" ht="22.5">
      <c r="A27" s="80">
        <v>29</v>
      </c>
      <c r="B27" s="81" t="s">
        <v>407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</row>
    <row r="28" spans="1:123" ht="22.5">
      <c r="A28" s="80">
        <v>30</v>
      </c>
      <c r="B28" s="81" t="s">
        <v>408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</row>
    <row r="29" spans="1:123" ht="22.5">
      <c r="A29" s="80">
        <v>31</v>
      </c>
      <c r="B29" s="81" t="s">
        <v>409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</row>
    <row r="30" spans="1:123" ht="22.5">
      <c r="A30" s="80">
        <v>32</v>
      </c>
      <c r="B30" s="81" t="s">
        <v>410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</row>
    <row r="31" spans="1:123" ht="22.5">
      <c r="A31" s="84">
        <v>33</v>
      </c>
      <c r="B31" s="81" t="s">
        <v>411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</row>
    <row r="32" spans="1:123">
      <c r="A32" s="80" t="s">
        <v>358</v>
      </c>
      <c r="B32" s="81" t="s">
        <v>412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</row>
    <row r="33" spans="1:123">
      <c r="A33" s="80" t="s">
        <v>360</v>
      </c>
      <c r="B33" s="81" t="s">
        <v>413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</row>
    <row r="34" spans="1:123">
      <c r="A34" s="85" t="s">
        <v>362</v>
      </c>
      <c r="B34" s="81" t="s">
        <v>414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</row>
    <row r="35" spans="1:123">
      <c r="A35" s="85" t="s">
        <v>364</v>
      </c>
      <c r="B35" s="81" t="s">
        <v>415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</row>
    <row r="36" spans="1:123">
      <c r="A36" s="85" t="s">
        <v>366</v>
      </c>
      <c r="B36" s="81" t="s">
        <v>416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</row>
    <row r="37" spans="1:123">
      <c r="A37" s="85" t="s">
        <v>368</v>
      </c>
      <c r="B37" s="81" t="s">
        <v>417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</row>
    <row r="38" spans="1:123">
      <c r="A38" s="85" t="s">
        <v>370</v>
      </c>
      <c r="B38" s="81" t="s">
        <v>418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</row>
    <row r="7" spans="1:266">
      <c r="A7" s="74"/>
      <c r="B7" s="79" t="s">
        <v>387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</row>
    <row r="8" spans="1:266">
      <c r="A8" s="74"/>
      <c r="B8" s="79" t="s">
        <v>388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</row>
    <row r="9" spans="1:266">
      <c r="A9" s="74"/>
      <c r="B9" s="79" t="s">
        <v>389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</row>
    <row r="10" spans="1:266" ht="22.5">
      <c r="A10" s="80" t="s">
        <v>335</v>
      </c>
      <c r="B10" s="81" t="s">
        <v>390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</row>
    <row r="11" spans="1:266" ht="22.5">
      <c r="A11" s="80">
        <v>13</v>
      </c>
      <c r="B11" s="81" t="s">
        <v>391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</row>
    <row r="12" spans="1:266" ht="22.5">
      <c r="A12" s="80">
        <v>14</v>
      </c>
      <c r="B12" s="81" t="s">
        <v>392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</row>
    <row r="13" spans="1:266" ht="22.5">
      <c r="A13" s="80">
        <v>15</v>
      </c>
      <c r="B13" s="81" t="s">
        <v>393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</row>
    <row r="14" spans="1:266" ht="45">
      <c r="A14" s="80">
        <v>16</v>
      </c>
      <c r="B14" s="81" t="s">
        <v>394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</row>
    <row r="15" spans="1:266" ht="22.5">
      <c r="A15" s="80">
        <v>17</v>
      </c>
      <c r="B15" s="81" t="s">
        <v>395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</row>
    <row r="16" spans="1:266" ht="22.5">
      <c r="A16" s="80">
        <v>18</v>
      </c>
      <c r="B16" s="81" t="s">
        <v>396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</row>
    <row r="17" spans="1:123" ht="22.5">
      <c r="A17" s="80">
        <v>19</v>
      </c>
      <c r="B17" s="81" t="s">
        <v>397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</row>
    <row r="18" spans="1:123" ht="22.5">
      <c r="A18" s="80">
        <v>20</v>
      </c>
      <c r="B18" s="81" t="s">
        <v>398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</row>
    <row r="19" spans="1:123" ht="22.5">
      <c r="A19" s="80">
        <v>21</v>
      </c>
      <c r="B19" s="81" t="s">
        <v>399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</row>
    <row r="20" spans="1:123" ht="22.5">
      <c r="A20" s="80">
        <v>22</v>
      </c>
      <c r="B20" s="81" t="s">
        <v>400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</row>
    <row r="21" spans="1:123" ht="22.5">
      <c r="A21" s="80">
        <v>23</v>
      </c>
      <c r="B21" s="81" t="s">
        <v>401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</row>
    <row r="22" spans="1:123" ht="22.5">
      <c r="A22" s="80">
        <v>24</v>
      </c>
      <c r="B22" s="81" t="s">
        <v>402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</row>
    <row r="23" spans="1:123" ht="22.5">
      <c r="A23" s="80">
        <v>25</v>
      </c>
      <c r="B23" s="81" t="s">
        <v>403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</row>
    <row r="24" spans="1:123" ht="33.75">
      <c r="A24" s="80">
        <v>26</v>
      </c>
      <c r="B24" s="81" t="s">
        <v>404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</row>
    <row r="25" spans="1:123" ht="33.75">
      <c r="A25" s="80">
        <v>27</v>
      </c>
      <c r="B25" s="81" t="s">
        <v>405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</row>
    <row r="26" spans="1:123" ht="22.5">
      <c r="A26" s="80">
        <v>28</v>
      </c>
      <c r="B26" s="81" t="s">
        <v>406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</row>
    <row r="27" spans="1:123" ht="22.5">
      <c r="A27" s="80">
        <v>29</v>
      </c>
      <c r="B27" s="81" t="s">
        <v>407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</row>
    <row r="28" spans="1:123" ht="22.5">
      <c r="A28" s="80">
        <v>30</v>
      </c>
      <c r="B28" s="81" t="s">
        <v>408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</row>
    <row r="29" spans="1:123" ht="22.5">
      <c r="A29" s="80">
        <v>31</v>
      </c>
      <c r="B29" s="81" t="s">
        <v>409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</row>
    <row r="30" spans="1:123" ht="22.5">
      <c r="A30" s="80">
        <v>32</v>
      </c>
      <c r="B30" s="81" t="s">
        <v>410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</row>
    <row r="31" spans="1:123" ht="22.5">
      <c r="A31" s="84">
        <v>33</v>
      </c>
      <c r="B31" s="81" t="s">
        <v>411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</row>
    <row r="32" spans="1:123">
      <c r="A32" s="80" t="s">
        <v>358</v>
      </c>
      <c r="B32" s="81" t="s">
        <v>412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</row>
    <row r="33" spans="1:123">
      <c r="A33" s="80" t="s">
        <v>360</v>
      </c>
      <c r="B33" s="81" t="s">
        <v>413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</row>
    <row r="34" spans="1:123">
      <c r="A34" s="85" t="s">
        <v>362</v>
      </c>
      <c r="B34" s="81" t="s">
        <v>414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</row>
    <row r="35" spans="1:123">
      <c r="A35" s="85" t="s">
        <v>364</v>
      </c>
      <c r="B35" s="81" t="s">
        <v>415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</row>
    <row r="36" spans="1:123">
      <c r="A36" s="85" t="s">
        <v>366</v>
      </c>
      <c r="B36" s="81" t="s">
        <v>416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</row>
    <row r="37" spans="1:123">
      <c r="A37" s="85" t="s">
        <v>368</v>
      </c>
      <c r="B37" s="81" t="s">
        <v>417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</row>
    <row r="38" spans="1:123">
      <c r="A38" s="85" t="s">
        <v>370</v>
      </c>
      <c r="B38" s="81" t="s">
        <v>418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6" width="7.7109375" customWidth="1"/>
    <col min="87" max="111" width="7.7109375" style="70" customWidth="1"/>
    <col min="112" max="400" width="7.7109375" customWidth="1"/>
  </cols>
  <sheetData>
    <row r="1" spans="1:11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1">
      <c r="A3" s="71" t="s">
        <v>423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1">
      <c r="A4" s="73" t="s">
        <v>424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</row>
    <row r="6" spans="1:111">
      <c r="A6" s="74"/>
      <c r="B6" s="75" t="s">
        <v>386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</row>
    <row r="7" spans="1:111">
      <c r="A7" s="74"/>
      <c r="B7" s="79" t="s">
        <v>387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</row>
    <row r="8" spans="1:111">
      <c r="A8" s="74"/>
      <c r="B8" s="79" t="s">
        <v>388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</row>
    <row r="9" spans="1:111">
      <c r="A9" s="74"/>
      <c r="B9" s="79" t="s">
        <v>389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</row>
    <row r="10" spans="1:111" ht="22.5">
      <c r="A10" s="80" t="s">
        <v>335</v>
      </c>
      <c r="B10" s="81" t="s">
        <v>390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</row>
    <row r="11" spans="1:111" ht="22.5">
      <c r="A11" s="80">
        <v>13</v>
      </c>
      <c r="B11" s="81" t="s">
        <v>391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</row>
    <row r="12" spans="1:111" ht="22.5">
      <c r="A12" s="80">
        <v>14</v>
      </c>
      <c r="B12" s="81" t="s">
        <v>392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</row>
    <row r="13" spans="1:111" ht="22.5">
      <c r="A13" s="80">
        <v>15</v>
      </c>
      <c r="B13" s="81" t="s">
        <v>393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</row>
    <row r="14" spans="1:111" ht="45">
      <c r="A14" s="80">
        <v>16</v>
      </c>
      <c r="B14" s="81" t="s">
        <v>394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</row>
    <row r="15" spans="1:111" ht="22.5">
      <c r="A15" s="80">
        <v>17</v>
      </c>
      <c r="B15" s="81" t="s">
        <v>395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</row>
    <row r="16" spans="1:111" ht="22.5">
      <c r="A16" s="80">
        <v>18</v>
      </c>
      <c r="B16" s="81" t="s">
        <v>396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</row>
    <row r="17" spans="1:111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</row>
    <row r="18" spans="1:111" ht="22.5">
      <c r="A18" s="80">
        <v>20</v>
      </c>
      <c r="B18" s="81" t="s">
        <v>398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</row>
    <row r="19" spans="1:111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</row>
    <row r="20" spans="1:111" ht="22.5">
      <c r="A20" s="80">
        <v>22</v>
      </c>
      <c r="B20" s="81" t="s">
        <v>400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</row>
    <row r="21" spans="1:111" ht="22.5">
      <c r="A21" s="80">
        <v>23</v>
      </c>
      <c r="B21" s="81" t="s">
        <v>401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</row>
    <row r="22" spans="1:111" ht="22.5">
      <c r="A22" s="80">
        <v>24</v>
      </c>
      <c r="B22" s="81" t="s">
        <v>402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</row>
    <row r="23" spans="1:111" ht="22.5">
      <c r="A23" s="80">
        <v>25</v>
      </c>
      <c r="B23" s="81" t="s">
        <v>403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</row>
    <row r="24" spans="1:111" ht="33.75">
      <c r="A24" s="80">
        <v>26</v>
      </c>
      <c r="B24" s="81" t="s">
        <v>404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</row>
    <row r="25" spans="1:111" ht="33.75">
      <c r="A25" s="80">
        <v>27</v>
      </c>
      <c r="B25" s="81" t="s">
        <v>405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</row>
    <row r="26" spans="1:111" ht="22.5">
      <c r="A26" s="80">
        <v>28</v>
      </c>
      <c r="B26" s="81" t="s">
        <v>406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</row>
    <row r="27" spans="1:111" ht="22.5">
      <c r="A27" s="80">
        <v>29</v>
      </c>
      <c r="B27" s="81" t="s">
        <v>407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</row>
    <row r="28" spans="1:111" ht="22.5">
      <c r="A28" s="80">
        <v>30</v>
      </c>
      <c r="B28" s="81" t="s">
        <v>408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</row>
    <row r="29" spans="1:111" ht="22.5">
      <c r="A29" s="80">
        <v>31</v>
      </c>
      <c r="B29" s="81" t="s">
        <v>409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</row>
    <row r="30" spans="1:111" ht="22.5">
      <c r="A30" s="80">
        <v>32</v>
      </c>
      <c r="B30" s="81" t="s">
        <v>410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</row>
    <row r="31" spans="1:111" ht="22.5">
      <c r="A31" s="84">
        <v>33</v>
      </c>
      <c r="B31" s="81" t="s">
        <v>411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</row>
    <row r="32" spans="1:111">
      <c r="A32" s="80" t="s">
        <v>358</v>
      </c>
      <c r="B32" s="81" t="s">
        <v>412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</row>
    <row r="33" spans="1:111">
      <c r="A33" s="80" t="s">
        <v>360</v>
      </c>
      <c r="B33" s="81" t="s">
        <v>413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</row>
    <row r="34" spans="1:111">
      <c r="A34" s="85" t="s">
        <v>362</v>
      </c>
      <c r="B34" s="81" t="s">
        <v>414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</row>
    <row r="35" spans="1:111">
      <c r="A35" s="85" t="s">
        <v>364</v>
      </c>
      <c r="B35" s="81" t="s">
        <v>415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</row>
    <row r="36" spans="1:111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</row>
    <row r="37" spans="1:111">
      <c r="A37" s="85" t="s">
        <v>368</v>
      </c>
      <c r="B37" s="81" t="s">
        <v>417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</row>
    <row r="38" spans="1:111">
      <c r="A38" s="85" t="s">
        <v>370</v>
      </c>
      <c r="B38" s="81" t="s">
        <v>418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8" width="7.7109375" customWidth="1"/>
    <col min="99" max="123" width="7.7109375" style="70" customWidth="1"/>
    <col min="124" max="400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</row>
    <row r="7" spans="1:266">
      <c r="A7" s="74"/>
      <c r="B7" s="79" t="s">
        <v>387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</row>
    <row r="8" spans="1:266">
      <c r="A8" s="74"/>
      <c r="B8" s="79" t="s">
        <v>388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</row>
    <row r="9" spans="1:266">
      <c r="A9" s="74"/>
      <c r="B9" s="79" t="s">
        <v>389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</row>
    <row r="10" spans="1:266" ht="22.5">
      <c r="A10" s="80" t="s">
        <v>335</v>
      </c>
      <c r="B10" s="81" t="s">
        <v>390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</row>
    <row r="11" spans="1:266" ht="22.5">
      <c r="A11" s="80">
        <v>13</v>
      </c>
      <c r="B11" s="81" t="s">
        <v>391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</row>
    <row r="12" spans="1:266" ht="22.5">
      <c r="A12" s="80">
        <v>14</v>
      </c>
      <c r="B12" s="81" t="s">
        <v>392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</row>
    <row r="13" spans="1:266" ht="22.5">
      <c r="A13" s="80">
        <v>15</v>
      </c>
      <c r="B13" s="81" t="s">
        <v>393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</row>
    <row r="14" spans="1:266" ht="45">
      <c r="A14" s="80">
        <v>16</v>
      </c>
      <c r="B14" s="81" t="s">
        <v>394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</row>
    <row r="15" spans="1:266" ht="22.5">
      <c r="A15" s="80">
        <v>17</v>
      </c>
      <c r="B15" s="81" t="s">
        <v>395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</row>
    <row r="16" spans="1:266" ht="22.5">
      <c r="A16" s="80">
        <v>18</v>
      </c>
      <c r="B16" s="81" t="s">
        <v>396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</row>
    <row r="18" spans="1:123" ht="22.5">
      <c r="A18" s="80">
        <v>20</v>
      </c>
      <c r="B18" s="81" t="s">
        <v>398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</row>
    <row r="20" spans="1:123" ht="22.5">
      <c r="A20" s="80">
        <v>22</v>
      </c>
      <c r="B20" s="81" t="s">
        <v>400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</row>
    <row r="21" spans="1:123" ht="22.5">
      <c r="A21" s="80">
        <v>23</v>
      </c>
      <c r="B21" s="81" t="s">
        <v>401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</row>
    <row r="22" spans="1:123" ht="22.5">
      <c r="A22" s="80">
        <v>24</v>
      </c>
      <c r="B22" s="81" t="s">
        <v>402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</row>
    <row r="23" spans="1:123" ht="22.5">
      <c r="A23" s="80">
        <v>25</v>
      </c>
      <c r="B23" s="81" t="s">
        <v>403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</row>
    <row r="24" spans="1:123" ht="33.75">
      <c r="A24" s="80">
        <v>26</v>
      </c>
      <c r="B24" s="81" t="s">
        <v>404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</row>
    <row r="25" spans="1:123" ht="33.75">
      <c r="A25" s="80">
        <v>27</v>
      </c>
      <c r="B25" s="81" t="s">
        <v>405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</row>
    <row r="26" spans="1:123" ht="22.5">
      <c r="A26" s="80">
        <v>28</v>
      </c>
      <c r="B26" s="81" t="s">
        <v>406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</row>
    <row r="27" spans="1:123" ht="22.5">
      <c r="A27" s="80">
        <v>29</v>
      </c>
      <c r="B27" s="81" t="s">
        <v>407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</row>
    <row r="28" spans="1:123" ht="22.5">
      <c r="A28" s="80">
        <v>30</v>
      </c>
      <c r="B28" s="81" t="s">
        <v>408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</row>
    <row r="29" spans="1:123" ht="22.5">
      <c r="A29" s="80">
        <v>31</v>
      </c>
      <c r="B29" s="81" t="s">
        <v>409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</row>
    <row r="30" spans="1:123" ht="22.5">
      <c r="A30" s="80">
        <v>32</v>
      </c>
      <c r="B30" s="81" t="s">
        <v>410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</row>
    <row r="31" spans="1:123" ht="22.5">
      <c r="A31" s="84">
        <v>33</v>
      </c>
      <c r="B31" s="81" t="s">
        <v>411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</row>
    <row r="32" spans="1:123">
      <c r="A32" s="80" t="s">
        <v>358</v>
      </c>
      <c r="B32" s="81" t="s">
        <v>412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</row>
    <row r="33" spans="1:123">
      <c r="A33" s="80" t="s">
        <v>360</v>
      </c>
      <c r="B33" s="81" t="s">
        <v>413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</row>
    <row r="34" spans="1:123">
      <c r="A34" s="85" t="s">
        <v>362</v>
      </c>
      <c r="B34" s="81" t="s">
        <v>414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</row>
    <row r="35" spans="1:123">
      <c r="A35" s="85" t="s">
        <v>364</v>
      </c>
      <c r="B35" s="81" t="s">
        <v>415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</row>
    <row r="37" spans="1:123">
      <c r="A37" s="85" t="s">
        <v>368</v>
      </c>
      <c r="B37" s="81" t="s">
        <v>417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</row>
    <row r="38" spans="1:123">
      <c r="A38" s="85" t="s">
        <v>370</v>
      </c>
      <c r="B38" s="81" t="s">
        <v>418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7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427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428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</row>
    <row r="7" spans="1:266">
      <c r="A7" s="74"/>
      <c r="B7" s="79" t="s">
        <v>387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</row>
    <row r="8" spans="1:266">
      <c r="A8" s="74"/>
      <c r="B8" s="79" t="s">
        <v>388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</row>
    <row r="9" spans="1:266">
      <c r="A9" s="74"/>
      <c r="B9" s="79" t="s">
        <v>389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</row>
    <row r="10" spans="1:266" ht="22.5">
      <c r="A10" s="80" t="s">
        <v>335</v>
      </c>
      <c r="B10" s="81" t="s">
        <v>390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</row>
    <row r="11" spans="1:266" ht="22.5">
      <c r="A11" s="80">
        <v>13</v>
      </c>
      <c r="B11" s="81" t="s">
        <v>391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</row>
    <row r="12" spans="1:266" ht="22.5">
      <c r="A12" s="80">
        <v>14</v>
      </c>
      <c r="B12" s="81" t="s">
        <v>392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</row>
    <row r="13" spans="1:266" ht="22.5">
      <c r="A13" s="80">
        <v>15</v>
      </c>
      <c r="B13" s="81" t="s">
        <v>393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</row>
    <row r="14" spans="1:266" ht="45">
      <c r="A14" s="80">
        <v>16</v>
      </c>
      <c r="B14" s="81" t="s">
        <v>394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</row>
    <row r="15" spans="1:266" ht="22.5">
      <c r="A15" s="80">
        <v>17</v>
      </c>
      <c r="B15" s="81" t="s">
        <v>395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</row>
    <row r="16" spans="1:266" ht="22.5">
      <c r="A16" s="80">
        <v>18</v>
      </c>
      <c r="B16" s="81" t="s">
        <v>396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</row>
    <row r="17" spans="1:123" ht="22.5">
      <c r="A17" s="80">
        <v>19</v>
      </c>
      <c r="B17" s="81" t="s">
        <v>397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</row>
    <row r="18" spans="1:123" ht="22.5">
      <c r="A18" s="80">
        <v>20</v>
      </c>
      <c r="B18" s="81" t="s">
        <v>398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</row>
    <row r="19" spans="1:123" ht="22.5">
      <c r="A19" s="80">
        <v>21</v>
      </c>
      <c r="B19" s="81" t="s">
        <v>399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</row>
    <row r="20" spans="1:123" ht="22.5">
      <c r="A20" s="80">
        <v>22</v>
      </c>
      <c r="B20" s="81" t="s">
        <v>400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</row>
    <row r="21" spans="1:123" ht="22.5">
      <c r="A21" s="80">
        <v>23</v>
      </c>
      <c r="B21" s="81" t="s">
        <v>401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</row>
    <row r="22" spans="1:123" ht="22.5">
      <c r="A22" s="80">
        <v>24</v>
      </c>
      <c r="B22" s="81" t="s">
        <v>402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</row>
    <row r="23" spans="1:123" ht="22.5">
      <c r="A23" s="80">
        <v>25</v>
      </c>
      <c r="B23" s="81" t="s">
        <v>403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</row>
    <row r="24" spans="1:123" ht="33.75">
      <c r="A24" s="80">
        <v>26</v>
      </c>
      <c r="B24" s="81" t="s">
        <v>404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</row>
    <row r="25" spans="1:123" ht="33.75">
      <c r="A25" s="80">
        <v>27</v>
      </c>
      <c r="B25" s="81" t="s">
        <v>405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</row>
    <row r="26" spans="1:123" ht="22.5">
      <c r="A26" s="80">
        <v>28</v>
      </c>
      <c r="B26" s="81" t="s">
        <v>406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</row>
    <row r="27" spans="1:123" ht="22.5">
      <c r="A27" s="80">
        <v>29</v>
      </c>
      <c r="B27" s="81" t="s">
        <v>407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</row>
    <row r="28" spans="1:123" ht="22.5">
      <c r="A28" s="80">
        <v>30</v>
      </c>
      <c r="B28" s="81" t="s">
        <v>408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</row>
    <row r="29" spans="1:123" ht="22.5">
      <c r="A29" s="80">
        <v>31</v>
      </c>
      <c r="B29" s="81" t="s">
        <v>409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</row>
    <row r="30" spans="1:123" ht="22.5">
      <c r="A30" s="80">
        <v>32</v>
      </c>
      <c r="B30" s="81" t="s">
        <v>410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</row>
    <row r="31" spans="1:123" ht="22.5">
      <c r="A31" s="84">
        <v>33</v>
      </c>
      <c r="B31" s="81" t="s">
        <v>411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</row>
    <row r="32" spans="1:123">
      <c r="A32" s="80" t="s">
        <v>358</v>
      </c>
      <c r="B32" s="81" t="s">
        <v>412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</row>
    <row r="33" spans="1:123">
      <c r="A33" s="80" t="s">
        <v>360</v>
      </c>
      <c r="B33" s="81" t="s">
        <v>413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</row>
    <row r="34" spans="1:123">
      <c r="A34" s="85" t="s">
        <v>362</v>
      </c>
      <c r="B34" s="81" t="s">
        <v>414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</row>
    <row r="35" spans="1:123">
      <c r="A35" s="85" t="s">
        <v>364</v>
      </c>
      <c r="B35" s="81" t="s">
        <v>415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</row>
    <row r="36" spans="1:123">
      <c r="A36" s="85" t="s">
        <v>366</v>
      </c>
      <c r="B36" s="81" t="s">
        <v>416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</row>
    <row r="37" spans="1:123">
      <c r="A37" s="85" t="s">
        <v>368</v>
      </c>
      <c r="B37" s="81" t="s">
        <v>417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</row>
    <row r="38" spans="1:123">
      <c r="A38" s="85" t="s">
        <v>370</v>
      </c>
      <c r="B38" s="81" t="s">
        <v>418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38"/>
  <sheetViews>
    <sheetView workbookViewId="0">
      <pane xSplit="2" ySplit="5" topLeftCell="CD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57" width="7.7109375" customWidth="1"/>
    <col min="58" max="82" width="7.7109375" style="70" customWidth="1"/>
    <col min="83" max="83" width="7.7109375" style="88" customWidth="1"/>
    <col min="84" max="401" width="7.7109375" customWidth="1"/>
  </cols>
  <sheetData>
    <row r="1" spans="1:83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83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83">
      <c r="A3" s="71" t="s">
        <v>429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83">
      <c r="A4" s="73" t="s">
        <v>430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83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</row>
    <row r="6" spans="1:83">
      <c r="A6" s="74"/>
      <c r="B6" s="75" t="s">
        <v>386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</row>
    <row r="7" spans="1:83">
      <c r="A7" s="74"/>
      <c r="B7" s="79" t="s">
        <v>387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</row>
    <row r="8" spans="1:83">
      <c r="A8" s="74"/>
      <c r="B8" s="79" t="s">
        <v>388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</row>
    <row r="9" spans="1:83">
      <c r="A9" s="74"/>
      <c r="B9" s="79" t="s">
        <v>389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</row>
    <row r="10" spans="1:83" ht="22.5">
      <c r="A10" s="80" t="s">
        <v>335</v>
      </c>
      <c r="B10" s="81" t="s">
        <v>390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</row>
    <row r="11" spans="1:83" ht="22.5">
      <c r="A11" s="80">
        <v>13</v>
      </c>
      <c r="B11" s="81" t="s">
        <v>391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</row>
    <row r="12" spans="1:83" ht="22.5">
      <c r="A12" s="80">
        <v>14</v>
      </c>
      <c r="B12" s="81" t="s">
        <v>392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</row>
    <row r="13" spans="1:83" ht="22.5">
      <c r="A13" s="80">
        <v>15</v>
      </c>
      <c r="B13" s="81" t="s">
        <v>393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</row>
    <row r="14" spans="1:83" ht="45">
      <c r="A14" s="80">
        <v>16</v>
      </c>
      <c r="B14" s="81" t="s">
        <v>394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</row>
    <row r="15" spans="1:83" ht="22.5">
      <c r="A15" s="80">
        <v>17</v>
      </c>
      <c r="B15" s="81" t="s">
        <v>395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</row>
    <row r="16" spans="1:83" ht="22.5">
      <c r="A16" s="80">
        <v>18</v>
      </c>
      <c r="B16" s="81" t="s">
        <v>396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</row>
    <row r="17" spans="1:83" ht="22.5">
      <c r="A17" s="80">
        <v>19</v>
      </c>
      <c r="B17" s="81" t="s">
        <v>397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</row>
    <row r="18" spans="1:83" ht="22.5">
      <c r="A18" s="80">
        <v>20</v>
      </c>
      <c r="B18" s="81" t="s">
        <v>398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</row>
    <row r="19" spans="1:83" ht="22.5">
      <c r="A19" s="80">
        <v>21</v>
      </c>
      <c r="B19" s="81" t="s">
        <v>399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</row>
    <row r="20" spans="1:83" ht="22.5">
      <c r="A20" s="80">
        <v>22</v>
      </c>
      <c r="B20" s="81" t="s">
        <v>400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</row>
    <row r="21" spans="1:83" ht="22.5">
      <c r="A21" s="80">
        <v>23</v>
      </c>
      <c r="B21" s="81" t="s">
        <v>401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</row>
    <row r="22" spans="1:83" ht="22.5">
      <c r="A22" s="80">
        <v>24</v>
      </c>
      <c r="B22" s="81" t="s">
        <v>402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</row>
    <row r="23" spans="1:83" ht="22.5">
      <c r="A23" s="80">
        <v>25</v>
      </c>
      <c r="B23" s="81" t="s">
        <v>403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</row>
    <row r="24" spans="1:83" ht="33.75">
      <c r="A24" s="80">
        <v>26</v>
      </c>
      <c r="B24" s="81" t="s">
        <v>404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</row>
    <row r="25" spans="1:83" ht="33.75">
      <c r="A25" s="80">
        <v>27</v>
      </c>
      <c r="B25" s="81" t="s">
        <v>405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</row>
    <row r="26" spans="1:83" ht="22.5">
      <c r="A26" s="80">
        <v>28</v>
      </c>
      <c r="B26" s="81" t="s">
        <v>406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</row>
    <row r="27" spans="1:83" ht="22.5">
      <c r="A27" s="80">
        <v>29</v>
      </c>
      <c r="B27" s="81" t="s">
        <v>407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</row>
    <row r="28" spans="1:83" ht="22.5">
      <c r="A28" s="80">
        <v>30</v>
      </c>
      <c r="B28" s="81" t="s">
        <v>408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</row>
    <row r="29" spans="1:83" ht="22.5">
      <c r="A29" s="80">
        <v>31</v>
      </c>
      <c r="B29" s="81" t="s">
        <v>409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</row>
    <row r="30" spans="1:83" ht="22.5">
      <c r="A30" s="80">
        <v>32</v>
      </c>
      <c r="B30" s="81" t="s">
        <v>410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</row>
    <row r="31" spans="1:83" ht="22.5">
      <c r="A31" s="84">
        <v>33</v>
      </c>
      <c r="B31" s="81" t="s">
        <v>411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</row>
    <row r="32" spans="1:83">
      <c r="A32" s="80" t="s">
        <v>358</v>
      </c>
      <c r="B32" s="81" t="s">
        <v>412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</row>
    <row r="33" spans="1:83">
      <c r="A33" s="80" t="s">
        <v>360</v>
      </c>
      <c r="B33" s="81" t="s">
        <v>413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</row>
    <row r="34" spans="1:83">
      <c r="A34" s="85" t="s">
        <v>362</v>
      </c>
      <c r="B34" s="81" t="s">
        <v>414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</row>
    <row r="35" spans="1:83">
      <c r="A35" s="85" t="s">
        <v>364</v>
      </c>
      <c r="B35" s="81" t="s">
        <v>415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</row>
    <row r="36" spans="1:83">
      <c r="A36" s="85" t="s">
        <v>366</v>
      </c>
      <c r="B36" s="81" t="s">
        <v>416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</row>
    <row r="37" spans="1:83">
      <c r="A37" s="85" t="s">
        <v>368</v>
      </c>
      <c r="B37" s="81" t="s">
        <v>417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</row>
    <row r="38" spans="1:83">
      <c r="A38" s="85" t="s">
        <v>370</v>
      </c>
      <c r="B38" s="81" t="s">
        <v>418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DF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5" width="7.7109375" customWidth="1"/>
    <col min="86" max="110" width="7.7109375" style="70" customWidth="1"/>
    <col min="111" max="111" width="7.7109375" style="88" customWidth="1"/>
    <col min="112" max="401" width="7.7109375" customWidth="1"/>
  </cols>
  <sheetData>
    <row r="1" spans="1:111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11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11">
      <c r="A3" s="71" t="s">
        <v>431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11">
      <c r="A4" s="73" t="s">
        <v>432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11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</row>
    <row r="6" spans="1:111">
      <c r="A6" s="74"/>
      <c r="B6" s="75" t="s">
        <v>386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</row>
    <row r="7" spans="1:111">
      <c r="A7" s="74"/>
      <c r="B7" s="79" t="s">
        <v>387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</row>
    <row r="8" spans="1:111">
      <c r="A8" s="74"/>
      <c r="B8" s="79" t="s">
        <v>388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</row>
    <row r="9" spans="1:111">
      <c r="A9" s="74"/>
      <c r="B9" s="79" t="s">
        <v>389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</row>
    <row r="10" spans="1:111" ht="22.5">
      <c r="A10" s="80" t="s">
        <v>335</v>
      </c>
      <c r="B10" s="81" t="s">
        <v>390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</row>
    <row r="11" spans="1:111" ht="22.5">
      <c r="A11" s="80">
        <v>13</v>
      </c>
      <c r="B11" s="81" t="s">
        <v>391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</row>
    <row r="12" spans="1:111" ht="22.5">
      <c r="A12" s="80">
        <v>14</v>
      </c>
      <c r="B12" s="81" t="s">
        <v>392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</row>
    <row r="13" spans="1:111" ht="22.5">
      <c r="A13" s="80">
        <v>15</v>
      </c>
      <c r="B13" s="81" t="s">
        <v>393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</row>
    <row r="14" spans="1:111" ht="45">
      <c r="A14" s="80">
        <v>16</v>
      </c>
      <c r="B14" s="81" t="s">
        <v>394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</row>
    <row r="15" spans="1:111" ht="22.5">
      <c r="A15" s="80">
        <v>17</v>
      </c>
      <c r="B15" s="81" t="s">
        <v>395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</row>
    <row r="16" spans="1:111" ht="22.5">
      <c r="A16" s="80">
        <v>18</v>
      </c>
      <c r="B16" s="81" t="s">
        <v>396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</row>
    <row r="17" spans="1:111" ht="22.5">
      <c r="A17" s="80">
        <v>19</v>
      </c>
      <c r="B17" s="81" t="s">
        <v>397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</row>
    <row r="18" spans="1:111" ht="22.5">
      <c r="A18" s="80">
        <v>20</v>
      </c>
      <c r="B18" s="81" t="s">
        <v>398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</row>
    <row r="19" spans="1:111" ht="22.5">
      <c r="A19" s="80">
        <v>21</v>
      </c>
      <c r="B19" s="81" t="s">
        <v>399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</row>
    <row r="20" spans="1:111" ht="22.5">
      <c r="A20" s="80">
        <v>22</v>
      </c>
      <c r="B20" s="81" t="s">
        <v>400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</row>
    <row r="21" spans="1:111" ht="22.5">
      <c r="A21" s="80">
        <v>23</v>
      </c>
      <c r="B21" s="81" t="s">
        <v>401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</row>
    <row r="22" spans="1:111" ht="22.5">
      <c r="A22" s="80">
        <v>24</v>
      </c>
      <c r="B22" s="81" t="s">
        <v>402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</row>
    <row r="23" spans="1:111" ht="22.5">
      <c r="A23" s="80">
        <v>25</v>
      </c>
      <c r="B23" s="81" t="s">
        <v>403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</row>
    <row r="24" spans="1:111" ht="33.75">
      <c r="A24" s="80">
        <v>26</v>
      </c>
      <c r="B24" s="81" t="s">
        <v>404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</row>
    <row r="25" spans="1:111" ht="33.75">
      <c r="A25" s="80">
        <v>27</v>
      </c>
      <c r="B25" s="81" t="s">
        <v>405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</row>
    <row r="26" spans="1:111" ht="22.5">
      <c r="A26" s="80">
        <v>28</v>
      </c>
      <c r="B26" s="81" t="s">
        <v>406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</row>
    <row r="27" spans="1:111" ht="22.5">
      <c r="A27" s="80">
        <v>29</v>
      </c>
      <c r="B27" s="81" t="s">
        <v>407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</row>
    <row r="28" spans="1:111" ht="22.5">
      <c r="A28" s="80">
        <v>30</v>
      </c>
      <c r="B28" s="81" t="s">
        <v>408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</row>
    <row r="29" spans="1:111" ht="22.5">
      <c r="A29" s="80">
        <v>31</v>
      </c>
      <c r="B29" s="81" t="s">
        <v>409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</row>
    <row r="30" spans="1:111" ht="22.5">
      <c r="A30" s="80">
        <v>32</v>
      </c>
      <c r="B30" s="81" t="s">
        <v>410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</row>
    <row r="31" spans="1:111" ht="22.5">
      <c r="A31" s="84">
        <v>33</v>
      </c>
      <c r="B31" s="81" t="s">
        <v>411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</row>
    <row r="32" spans="1:111">
      <c r="A32" s="80" t="s">
        <v>358</v>
      </c>
      <c r="B32" s="81" t="s">
        <v>412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</row>
    <row r="33" spans="1:111">
      <c r="A33" s="80" t="s">
        <v>360</v>
      </c>
      <c r="B33" s="81" t="s">
        <v>413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</row>
    <row r="34" spans="1:111">
      <c r="A34" s="85" t="s">
        <v>362</v>
      </c>
      <c r="B34" s="81" t="s">
        <v>414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</row>
    <row r="35" spans="1:111">
      <c r="A35" s="85" t="s">
        <v>364</v>
      </c>
      <c r="B35" s="81" t="s">
        <v>415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</row>
    <row r="36" spans="1:111">
      <c r="A36" s="85" t="s">
        <v>366</v>
      </c>
      <c r="B36" s="81" t="s">
        <v>416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</row>
    <row r="37" spans="1:111">
      <c r="A37" s="85" t="s">
        <v>368</v>
      </c>
      <c r="B37" s="81" t="s">
        <v>417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</row>
    <row r="38" spans="1:111">
      <c r="A38" s="85" t="s">
        <v>370</v>
      </c>
      <c r="B38" s="81" t="s">
        <v>418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433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434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</row>
    <row r="7" spans="1:266">
      <c r="A7" s="74"/>
      <c r="B7" s="79" t="s">
        <v>387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</row>
    <row r="8" spans="1:266">
      <c r="A8" s="74"/>
      <c r="B8" s="79" t="s">
        <v>388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</row>
    <row r="9" spans="1:266">
      <c r="A9" s="74"/>
      <c r="B9" s="79" t="s">
        <v>389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</row>
    <row r="10" spans="1:266" ht="22.5">
      <c r="A10" s="80" t="s">
        <v>335</v>
      </c>
      <c r="B10" s="81" t="s">
        <v>390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</row>
    <row r="11" spans="1:266" ht="22.5">
      <c r="A11" s="80">
        <v>13</v>
      </c>
      <c r="B11" s="81" t="s">
        <v>391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</row>
    <row r="12" spans="1:266" ht="22.5">
      <c r="A12" s="80">
        <v>14</v>
      </c>
      <c r="B12" s="81" t="s">
        <v>392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</row>
    <row r="13" spans="1:266" ht="22.5">
      <c r="A13" s="80">
        <v>15</v>
      </c>
      <c r="B13" s="81" t="s">
        <v>393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</row>
    <row r="14" spans="1:266" ht="45">
      <c r="A14" s="80">
        <v>16</v>
      </c>
      <c r="B14" s="81" t="s">
        <v>394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</row>
    <row r="15" spans="1:266" ht="22.5">
      <c r="A15" s="80">
        <v>17</v>
      </c>
      <c r="B15" s="81" t="s">
        <v>395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</row>
    <row r="16" spans="1:266" ht="22.5">
      <c r="A16" s="80">
        <v>18</v>
      </c>
      <c r="B16" s="81" t="s">
        <v>396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</row>
    <row r="17" spans="1:123" ht="22.5">
      <c r="A17" s="80">
        <v>19</v>
      </c>
      <c r="B17" s="81" t="s">
        <v>397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</row>
    <row r="18" spans="1:123" ht="22.5">
      <c r="A18" s="80">
        <v>20</v>
      </c>
      <c r="B18" s="81" t="s">
        <v>398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</row>
    <row r="19" spans="1:123" ht="22.5">
      <c r="A19" s="80">
        <v>21</v>
      </c>
      <c r="B19" s="81" t="s">
        <v>399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</row>
    <row r="20" spans="1:123" ht="22.5">
      <c r="A20" s="80">
        <v>22</v>
      </c>
      <c r="B20" s="81" t="s">
        <v>400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</row>
    <row r="21" spans="1:123" ht="22.5">
      <c r="A21" s="80">
        <v>23</v>
      </c>
      <c r="B21" s="81" t="s">
        <v>401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</row>
    <row r="22" spans="1:123" ht="22.5">
      <c r="A22" s="80">
        <v>24</v>
      </c>
      <c r="B22" s="81" t="s">
        <v>402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</row>
    <row r="23" spans="1:123" ht="22.5">
      <c r="A23" s="80">
        <v>25</v>
      </c>
      <c r="B23" s="81" t="s">
        <v>403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</row>
    <row r="24" spans="1:123" ht="33.75">
      <c r="A24" s="80">
        <v>26</v>
      </c>
      <c r="B24" s="81" t="s">
        <v>404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</row>
    <row r="25" spans="1:123" ht="33.75">
      <c r="A25" s="80">
        <v>27</v>
      </c>
      <c r="B25" s="81" t="s">
        <v>405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</row>
    <row r="26" spans="1:123" ht="22.5">
      <c r="A26" s="80">
        <v>28</v>
      </c>
      <c r="B26" s="81" t="s">
        <v>406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</row>
    <row r="27" spans="1:123" ht="22.5">
      <c r="A27" s="80">
        <v>29</v>
      </c>
      <c r="B27" s="81" t="s">
        <v>407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</row>
    <row r="28" spans="1:123" ht="22.5">
      <c r="A28" s="80">
        <v>30</v>
      </c>
      <c r="B28" s="81" t="s">
        <v>408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</row>
    <row r="29" spans="1:123" ht="22.5">
      <c r="A29" s="80">
        <v>31</v>
      </c>
      <c r="B29" s="81" t="s">
        <v>409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</row>
    <row r="30" spans="1:123" ht="22.5">
      <c r="A30" s="80">
        <v>32</v>
      </c>
      <c r="B30" s="81" t="s">
        <v>410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</row>
    <row r="31" spans="1:123" ht="22.5">
      <c r="A31" s="84">
        <v>33</v>
      </c>
      <c r="B31" s="81" t="s">
        <v>411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</row>
    <row r="32" spans="1:123">
      <c r="A32" s="80" t="s">
        <v>358</v>
      </c>
      <c r="B32" s="81" t="s">
        <v>412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</row>
    <row r="33" spans="1:123">
      <c r="A33" s="80" t="s">
        <v>360</v>
      </c>
      <c r="B33" s="81" t="s">
        <v>413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</row>
    <row r="34" spans="1:123">
      <c r="A34" s="85" t="s">
        <v>362</v>
      </c>
      <c r="B34" s="81" t="s">
        <v>414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</row>
    <row r="35" spans="1:123">
      <c r="A35" s="85" t="s">
        <v>364</v>
      </c>
      <c r="B35" s="81" t="s">
        <v>415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</row>
    <row r="36" spans="1:123">
      <c r="A36" s="85" t="s">
        <v>366</v>
      </c>
      <c r="B36" s="81" t="s">
        <v>416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</row>
    <row r="37" spans="1:123">
      <c r="A37" s="85" t="s">
        <v>368</v>
      </c>
      <c r="B37" s="81" t="s">
        <v>417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</row>
    <row r="38" spans="1:123">
      <c r="A38" s="85" t="s">
        <v>370</v>
      </c>
      <c r="B38" s="81" t="s">
        <v>418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435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436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</row>
    <row r="7" spans="1:266">
      <c r="A7" s="74"/>
      <c r="B7" s="79" t="s">
        <v>387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</row>
    <row r="8" spans="1:266">
      <c r="A8" s="74"/>
      <c r="B8" s="79" t="s">
        <v>388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</row>
    <row r="9" spans="1:266">
      <c r="A9" s="74"/>
      <c r="B9" s="79" t="s">
        <v>389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</row>
    <row r="10" spans="1:266" ht="22.5">
      <c r="A10" s="80" t="s">
        <v>335</v>
      </c>
      <c r="B10" s="81" t="s">
        <v>390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</row>
    <row r="11" spans="1:266" ht="22.5">
      <c r="A11" s="80">
        <v>13</v>
      </c>
      <c r="B11" s="81" t="s">
        <v>391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</row>
    <row r="12" spans="1:266" ht="22.5">
      <c r="A12" s="80">
        <v>14</v>
      </c>
      <c r="B12" s="81" t="s">
        <v>392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</row>
    <row r="13" spans="1:266" ht="22.5">
      <c r="A13" s="80">
        <v>15</v>
      </c>
      <c r="B13" s="81" t="s">
        <v>393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</row>
    <row r="14" spans="1:266" ht="45">
      <c r="A14" s="80">
        <v>16</v>
      </c>
      <c r="B14" s="81" t="s">
        <v>394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</row>
    <row r="15" spans="1:266" ht="22.5">
      <c r="A15" s="80">
        <v>17</v>
      </c>
      <c r="B15" s="81" t="s">
        <v>395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</row>
    <row r="16" spans="1:266" ht="22.5">
      <c r="A16" s="80">
        <v>18</v>
      </c>
      <c r="B16" s="81" t="s">
        <v>396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</row>
    <row r="17" spans="1:123" ht="22.5">
      <c r="A17" s="80">
        <v>19</v>
      </c>
      <c r="B17" s="81" t="s">
        <v>397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</row>
    <row r="18" spans="1:123" ht="22.5">
      <c r="A18" s="80">
        <v>20</v>
      </c>
      <c r="B18" s="81" t="s">
        <v>398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</row>
    <row r="19" spans="1:123" ht="22.5">
      <c r="A19" s="80">
        <v>21</v>
      </c>
      <c r="B19" s="81" t="s">
        <v>399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</row>
    <row r="20" spans="1:123" ht="22.5">
      <c r="A20" s="80">
        <v>22</v>
      </c>
      <c r="B20" s="81" t="s">
        <v>400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</row>
    <row r="21" spans="1:123" ht="22.5">
      <c r="A21" s="80">
        <v>23</v>
      </c>
      <c r="B21" s="81" t="s">
        <v>401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</row>
    <row r="22" spans="1:123" ht="22.5">
      <c r="A22" s="80">
        <v>24</v>
      </c>
      <c r="B22" s="81" t="s">
        <v>402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</row>
    <row r="23" spans="1:123" ht="22.5">
      <c r="A23" s="80">
        <v>25</v>
      </c>
      <c r="B23" s="81" t="s">
        <v>403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</row>
    <row r="24" spans="1:123" ht="33.75">
      <c r="A24" s="80">
        <v>26</v>
      </c>
      <c r="B24" s="81" t="s">
        <v>404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</row>
    <row r="25" spans="1:123" ht="33.75">
      <c r="A25" s="80">
        <v>27</v>
      </c>
      <c r="B25" s="81" t="s">
        <v>405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</row>
    <row r="26" spans="1:123" ht="22.5">
      <c r="A26" s="80">
        <v>28</v>
      </c>
      <c r="B26" s="81" t="s">
        <v>406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</row>
    <row r="27" spans="1:123" ht="22.5">
      <c r="A27" s="80">
        <v>29</v>
      </c>
      <c r="B27" s="81" t="s">
        <v>407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</row>
    <row r="28" spans="1:123" ht="22.5">
      <c r="A28" s="80">
        <v>30</v>
      </c>
      <c r="B28" s="81" t="s">
        <v>408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</row>
    <row r="29" spans="1:123" ht="22.5">
      <c r="A29" s="80">
        <v>31</v>
      </c>
      <c r="B29" s="81" t="s">
        <v>409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</row>
    <row r="30" spans="1:123" ht="22.5">
      <c r="A30" s="80">
        <v>32</v>
      </c>
      <c r="B30" s="81" t="s">
        <v>410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</row>
    <row r="31" spans="1:123" ht="22.5">
      <c r="A31" s="84">
        <v>33</v>
      </c>
      <c r="B31" s="81" t="s">
        <v>411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</row>
    <row r="32" spans="1:123">
      <c r="A32" s="80" t="s">
        <v>358</v>
      </c>
      <c r="B32" s="81" t="s">
        <v>412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</row>
    <row r="33" spans="1:123">
      <c r="A33" s="80" t="s">
        <v>360</v>
      </c>
      <c r="B33" s="81" t="s">
        <v>413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</row>
    <row r="34" spans="1:123">
      <c r="A34" s="85" t="s">
        <v>362</v>
      </c>
      <c r="B34" s="81" t="s">
        <v>414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</row>
    <row r="35" spans="1:123">
      <c r="A35" s="85" t="s">
        <v>364</v>
      </c>
      <c r="B35" s="81" t="s">
        <v>415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</row>
    <row r="36" spans="1:123">
      <c r="A36" s="85" t="s">
        <v>366</v>
      </c>
      <c r="B36" s="81" t="s">
        <v>416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</row>
    <row r="37" spans="1:123">
      <c r="A37" s="85" t="s">
        <v>368</v>
      </c>
      <c r="B37" s="81" t="s">
        <v>417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</row>
    <row r="38" spans="1:123">
      <c r="A38" s="85" t="s">
        <v>370</v>
      </c>
      <c r="B38" s="81" t="s">
        <v>418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437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438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</row>
    <row r="7" spans="1:266">
      <c r="A7" s="74"/>
      <c r="B7" s="79" t="s">
        <v>387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</row>
    <row r="8" spans="1:266">
      <c r="A8" s="74"/>
      <c r="B8" s="79" t="s">
        <v>388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</row>
    <row r="9" spans="1:266">
      <c r="A9" s="74"/>
      <c r="B9" s="79" t="s">
        <v>389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</row>
    <row r="10" spans="1:266" ht="22.5">
      <c r="A10" s="80" t="s">
        <v>335</v>
      </c>
      <c r="B10" s="81" t="s">
        <v>390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</row>
    <row r="11" spans="1:266" ht="22.5">
      <c r="A11" s="80">
        <v>13</v>
      </c>
      <c r="B11" s="81" t="s">
        <v>391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</row>
    <row r="12" spans="1:266" ht="22.5">
      <c r="A12" s="80">
        <v>14</v>
      </c>
      <c r="B12" s="81" t="s">
        <v>392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</row>
    <row r="13" spans="1:266" ht="22.5">
      <c r="A13" s="80">
        <v>15</v>
      </c>
      <c r="B13" s="81" t="s">
        <v>393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</row>
    <row r="14" spans="1:266" ht="45">
      <c r="A14" s="80">
        <v>16</v>
      </c>
      <c r="B14" s="81" t="s">
        <v>394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</row>
    <row r="15" spans="1:266" ht="22.5">
      <c r="A15" s="80">
        <v>17</v>
      </c>
      <c r="B15" s="81" t="s">
        <v>395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</row>
    <row r="16" spans="1:266" ht="22.5">
      <c r="A16" s="80">
        <v>18</v>
      </c>
      <c r="B16" s="81" t="s">
        <v>396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</row>
    <row r="17" spans="1:123" ht="22.5">
      <c r="A17" s="80">
        <v>19</v>
      </c>
      <c r="B17" s="81" t="s">
        <v>397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</row>
    <row r="18" spans="1:123" ht="22.5">
      <c r="A18" s="80">
        <v>20</v>
      </c>
      <c r="B18" s="81" t="s">
        <v>398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</row>
    <row r="19" spans="1:123" ht="22.5">
      <c r="A19" s="80">
        <v>21</v>
      </c>
      <c r="B19" s="81" t="s">
        <v>399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</row>
    <row r="20" spans="1:123" ht="22.5">
      <c r="A20" s="80">
        <v>22</v>
      </c>
      <c r="B20" s="81" t="s">
        <v>400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</row>
    <row r="21" spans="1:123" ht="22.5">
      <c r="A21" s="80">
        <v>23</v>
      </c>
      <c r="B21" s="81" t="s">
        <v>401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</row>
    <row r="22" spans="1:123" ht="22.5">
      <c r="A22" s="80">
        <v>24</v>
      </c>
      <c r="B22" s="81" t="s">
        <v>402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</row>
    <row r="23" spans="1:123" ht="22.5">
      <c r="A23" s="80">
        <v>25</v>
      </c>
      <c r="B23" s="81" t="s">
        <v>403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</row>
    <row r="24" spans="1:123" ht="33.75">
      <c r="A24" s="80">
        <v>26</v>
      </c>
      <c r="B24" s="81" t="s">
        <v>404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</row>
    <row r="25" spans="1:123" ht="33.75">
      <c r="A25" s="80">
        <v>27</v>
      </c>
      <c r="B25" s="81" t="s">
        <v>405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</row>
    <row r="26" spans="1:123" ht="22.5">
      <c r="A26" s="80">
        <v>28</v>
      </c>
      <c r="B26" s="81" t="s">
        <v>406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</row>
    <row r="27" spans="1:123" ht="22.5">
      <c r="A27" s="80">
        <v>29</v>
      </c>
      <c r="B27" s="81" t="s">
        <v>407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</row>
    <row r="28" spans="1:123" ht="22.5">
      <c r="A28" s="80">
        <v>30</v>
      </c>
      <c r="B28" s="81" t="s">
        <v>408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</row>
    <row r="29" spans="1:123" ht="22.5">
      <c r="A29" s="80">
        <v>31</v>
      </c>
      <c r="B29" s="81" t="s">
        <v>409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</row>
    <row r="30" spans="1:123" ht="22.5">
      <c r="A30" s="80">
        <v>32</v>
      </c>
      <c r="B30" s="81" t="s">
        <v>410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</row>
    <row r="31" spans="1:123" ht="22.5">
      <c r="A31" s="84">
        <v>33</v>
      </c>
      <c r="B31" s="81" t="s">
        <v>411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</row>
    <row r="32" spans="1:123">
      <c r="A32" s="80" t="s">
        <v>358</v>
      </c>
      <c r="B32" s="81" t="s">
        <v>412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</row>
    <row r="33" spans="1:123">
      <c r="A33" s="80" t="s">
        <v>360</v>
      </c>
      <c r="B33" s="81" t="s">
        <v>413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</row>
    <row r="34" spans="1:123">
      <c r="A34" s="85" t="s">
        <v>362</v>
      </c>
      <c r="B34" s="81" t="s">
        <v>414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</row>
    <row r="35" spans="1:123">
      <c r="A35" s="85" t="s">
        <v>364</v>
      </c>
      <c r="B35" s="81" t="s">
        <v>415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</row>
    <row r="36" spans="1:123">
      <c r="A36" s="85" t="s">
        <v>366</v>
      </c>
      <c r="B36" s="81" t="s">
        <v>416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</row>
    <row r="37" spans="1:123">
      <c r="A37" s="85" t="s">
        <v>368</v>
      </c>
      <c r="B37" s="81" t="s">
        <v>417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</row>
    <row r="38" spans="1:123">
      <c r="A38" s="85" t="s">
        <v>370</v>
      </c>
      <c r="B38" s="81" t="s">
        <v>418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K38"/>
  <sheetViews>
    <sheetView workbookViewId="0">
      <pane xSplit="2" ySplit="5" topLeftCell="DJ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89" width="7.7109375" customWidth="1"/>
    <col min="90" max="115" width="7.7109375" style="70" customWidth="1"/>
    <col min="116" max="401" width="7.7109375" customWidth="1"/>
  </cols>
  <sheetData>
    <row r="1" spans="1:115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15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15">
      <c r="A3" s="71" t="s">
        <v>439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15">
      <c r="A4" s="73" t="s">
        <v>440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15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</row>
    <row r="6" spans="1:115">
      <c r="A6" s="74"/>
      <c r="B6" s="75" t="s">
        <v>386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</row>
    <row r="7" spans="1:115">
      <c r="A7" s="74"/>
      <c r="B7" s="79" t="s">
        <v>387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</row>
    <row r="8" spans="1:115">
      <c r="A8" s="74"/>
      <c r="B8" s="79" t="s">
        <v>388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</row>
    <row r="9" spans="1:115">
      <c r="A9" s="74"/>
      <c r="B9" s="79" t="s">
        <v>389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</row>
    <row r="10" spans="1:115" ht="22.5">
      <c r="A10" s="80" t="s">
        <v>335</v>
      </c>
      <c r="B10" s="81" t="s">
        <v>390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</row>
    <row r="11" spans="1:115" ht="22.5">
      <c r="A11" s="80">
        <v>13</v>
      </c>
      <c r="B11" s="81" t="s">
        <v>391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</row>
    <row r="12" spans="1:115" ht="22.5">
      <c r="A12" s="80">
        <v>14</v>
      </c>
      <c r="B12" s="81" t="s">
        <v>392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</row>
    <row r="13" spans="1:115" ht="22.5">
      <c r="A13" s="80">
        <v>15</v>
      </c>
      <c r="B13" s="81" t="s">
        <v>393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</row>
    <row r="14" spans="1:115" ht="45">
      <c r="A14" s="80">
        <v>16</v>
      </c>
      <c r="B14" s="81" t="s">
        <v>394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</row>
    <row r="15" spans="1:115" ht="22.5">
      <c r="A15" s="80">
        <v>17</v>
      </c>
      <c r="B15" s="81" t="s">
        <v>395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</row>
    <row r="16" spans="1:115" ht="22.5">
      <c r="A16" s="80">
        <v>18</v>
      </c>
      <c r="B16" s="81" t="s">
        <v>396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</row>
    <row r="17" spans="1:115" ht="22.5">
      <c r="A17" s="80">
        <v>19</v>
      </c>
      <c r="B17" s="81" t="s">
        <v>397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</row>
    <row r="18" spans="1:115" ht="22.5">
      <c r="A18" s="80">
        <v>20</v>
      </c>
      <c r="B18" s="81" t="s">
        <v>398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</row>
    <row r="19" spans="1:115" ht="22.5">
      <c r="A19" s="80">
        <v>21</v>
      </c>
      <c r="B19" s="81" t="s">
        <v>399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</row>
    <row r="20" spans="1:115" ht="22.5">
      <c r="A20" s="80">
        <v>22</v>
      </c>
      <c r="B20" s="81" t="s">
        <v>400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</row>
    <row r="21" spans="1:115" ht="22.5">
      <c r="A21" s="80">
        <v>23</v>
      </c>
      <c r="B21" s="81" t="s">
        <v>401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</row>
    <row r="22" spans="1:115" ht="22.5">
      <c r="A22" s="80">
        <v>24</v>
      </c>
      <c r="B22" s="81" t="s">
        <v>402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</row>
    <row r="23" spans="1:115" ht="22.5">
      <c r="A23" s="80">
        <v>25</v>
      </c>
      <c r="B23" s="81" t="s">
        <v>403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</row>
    <row r="24" spans="1:115" ht="33.75">
      <c r="A24" s="80">
        <v>26</v>
      </c>
      <c r="B24" s="81" t="s">
        <v>404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</row>
    <row r="25" spans="1:115" ht="33.75">
      <c r="A25" s="80">
        <v>27</v>
      </c>
      <c r="B25" s="81" t="s">
        <v>405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</row>
    <row r="26" spans="1:115" ht="22.5">
      <c r="A26" s="80">
        <v>28</v>
      </c>
      <c r="B26" s="81" t="s">
        <v>406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</row>
    <row r="27" spans="1:115" ht="22.5">
      <c r="A27" s="80">
        <v>29</v>
      </c>
      <c r="B27" s="81" t="s">
        <v>407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</row>
    <row r="28" spans="1:115" ht="22.5">
      <c r="A28" s="80">
        <v>30</v>
      </c>
      <c r="B28" s="81" t="s">
        <v>408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</row>
    <row r="29" spans="1:115" ht="22.5">
      <c r="A29" s="80">
        <v>31</v>
      </c>
      <c r="B29" s="81" t="s">
        <v>409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</row>
    <row r="30" spans="1:115" ht="22.5">
      <c r="A30" s="80">
        <v>32</v>
      </c>
      <c r="B30" s="81" t="s">
        <v>410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</row>
    <row r="31" spans="1:115" ht="22.5">
      <c r="A31" s="84">
        <v>33</v>
      </c>
      <c r="B31" s="81" t="s">
        <v>411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</row>
    <row r="32" spans="1:115">
      <c r="A32" s="80" t="s">
        <v>358</v>
      </c>
      <c r="B32" s="81" t="s">
        <v>412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</row>
    <row r="33" spans="1:115">
      <c r="A33" s="80" t="s">
        <v>360</v>
      </c>
      <c r="B33" s="81" t="s">
        <v>413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</row>
    <row r="34" spans="1:115">
      <c r="A34" s="85" t="s">
        <v>362</v>
      </c>
      <c r="B34" s="81" t="s">
        <v>414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</row>
    <row r="35" spans="1:115">
      <c r="A35" s="85" t="s">
        <v>364</v>
      </c>
      <c r="B35" s="81" t="s">
        <v>415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</row>
    <row r="36" spans="1:115">
      <c r="A36" s="85" t="s">
        <v>366</v>
      </c>
      <c r="B36" s="81" t="s">
        <v>416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</row>
    <row r="37" spans="1:115">
      <c r="A37" s="85" t="s">
        <v>368</v>
      </c>
      <c r="B37" s="81" t="s">
        <v>417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</row>
    <row r="38" spans="1:115">
      <c r="A38" s="85" t="s">
        <v>370</v>
      </c>
      <c r="B38" s="81" t="s">
        <v>418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F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2.75"/>
  <cols>
    <col min="1" max="1" width="8.28515625" customWidth="1"/>
    <col min="2" max="2" width="80.7109375" customWidth="1"/>
    <col min="3" max="97" width="7.7109375" customWidth="1"/>
    <col min="98" max="123" width="7.7109375" style="70" customWidth="1"/>
    <col min="124" max="401" width="7.710937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441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/>
      <c r="DU5" s="33"/>
      <c r="DV5" s="33"/>
      <c r="DW5" s="33"/>
      <c r="DX5" s="33"/>
      <c r="DY5" s="33"/>
      <c r="DZ5" s="33"/>
      <c r="EA5" s="33"/>
      <c r="EB5" s="33"/>
      <c r="EC5" s="33"/>
      <c r="ED5" s="33"/>
      <c r="EE5" s="33"/>
      <c r="EF5" s="33"/>
      <c r="EG5" s="33"/>
      <c r="EH5" s="33"/>
      <c r="EI5" s="33"/>
      <c r="EJ5" s="33"/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386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</row>
    <row r="7" spans="1:266">
      <c r="A7" s="74"/>
      <c r="B7" s="79" t="s">
        <v>387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</row>
    <row r="8" spans="1:266">
      <c r="A8" s="74"/>
      <c r="B8" s="79" t="s">
        <v>388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</row>
    <row r="9" spans="1:266">
      <c r="A9" s="74"/>
      <c r="B9" s="79" t="s">
        <v>389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</row>
    <row r="10" spans="1:266" ht="22.5">
      <c r="A10" s="80" t="s">
        <v>335</v>
      </c>
      <c r="B10" s="81" t="s">
        <v>390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</row>
    <row r="11" spans="1:266" ht="22.5">
      <c r="A11" s="80">
        <v>13</v>
      </c>
      <c r="B11" s="81" t="s">
        <v>391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</row>
    <row r="12" spans="1:266" ht="22.5">
      <c r="A12" s="80">
        <v>14</v>
      </c>
      <c r="B12" s="81" t="s">
        <v>392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</row>
    <row r="13" spans="1:266" ht="22.5">
      <c r="A13" s="80">
        <v>15</v>
      </c>
      <c r="B13" s="81" t="s">
        <v>393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</row>
    <row r="14" spans="1:266" ht="45">
      <c r="A14" s="80">
        <v>16</v>
      </c>
      <c r="B14" s="81" t="s">
        <v>394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</row>
    <row r="15" spans="1:266" ht="22.5">
      <c r="A15" s="80">
        <v>17</v>
      </c>
      <c r="B15" s="81" t="s">
        <v>395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</row>
    <row r="16" spans="1:266" ht="22.5">
      <c r="A16" s="80">
        <v>18</v>
      </c>
      <c r="B16" s="81" t="s">
        <v>396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</row>
    <row r="17" spans="1:123" ht="22.5">
      <c r="A17" s="80">
        <v>19</v>
      </c>
      <c r="B17" s="81" t="s">
        <v>397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</row>
    <row r="18" spans="1:123" ht="22.5">
      <c r="A18" s="80">
        <v>20</v>
      </c>
      <c r="B18" s="81" t="s">
        <v>398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</row>
    <row r="19" spans="1:123" ht="22.5">
      <c r="A19" s="80">
        <v>21</v>
      </c>
      <c r="B19" s="81" t="s">
        <v>399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</row>
    <row r="20" spans="1:123" ht="22.5">
      <c r="A20" s="80">
        <v>22</v>
      </c>
      <c r="B20" s="81" t="s">
        <v>400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</row>
    <row r="21" spans="1:123" ht="22.5">
      <c r="A21" s="80">
        <v>23</v>
      </c>
      <c r="B21" s="81" t="s">
        <v>401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</row>
    <row r="22" spans="1:123" ht="22.5">
      <c r="A22" s="80">
        <v>24</v>
      </c>
      <c r="B22" s="81" t="s">
        <v>402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</row>
    <row r="23" spans="1:123" ht="22.5">
      <c r="A23" s="80">
        <v>25</v>
      </c>
      <c r="B23" s="81" t="s">
        <v>403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</row>
    <row r="24" spans="1:123" ht="33.75">
      <c r="A24" s="80">
        <v>26</v>
      </c>
      <c r="B24" s="81" t="s">
        <v>404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</row>
    <row r="25" spans="1:123" ht="33.75">
      <c r="A25" s="80">
        <v>27</v>
      </c>
      <c r="B25" s="81" t="s">
        <v>405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</row>
    <row r="26" spans="1:123" ht="22.5">
      <c r="A26" s="80">
        <v>28</v>
      </c>
      <c r="B26" s="81" t="s">
        <v>406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</row>
    <row r="27" spans="1:123" ht="22.5">
      <c r="A27" s="80">
        <v>29</v>
      </c>
      <c r="B27" s="81" t="s">
        <v>407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</row>
    <row r="28" spans="1:123" ht="22.5">
      <c r="A28" s="80">
        <v>30</v>
      </c>
      <c r="B28" s="81" t="s">
        <v>408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</row>
    <row r="29" spans="1:123" ht="22.5">
      <c r="A29" s="80">
        <v>31</v>
      </c>
      <c r="B29" s="81" t="s">
        <v>409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</row>
    <row r="30" spans="1:123" ht="22.5">
      <c r="A30" s="80">
        <v>32</v>
      </c>
      <c r="B30" s="81" t="s">
        <v>410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</row>
    <row r="31" spans="1:123" ht="22.5">
      <c r="A31" s="84">
        <v>33</v>
      </c>
      <c r="B31" s="81" t="s">
        <v>411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</row>
    <row r="32" spans="1:123">
      <c r="A32" s="80" t="s">
        <v>358</v>
      </c>
      <c r="B32" s="81" t="s">
        <v>412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</row>
    <row r="33" spans="1:123">
      <c r="A33" s="80" t="s">
        <v>360</v>
      </c>
      <c r="B33" s="81" t="s">
        <v>413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</row>
    <row r="34" spans="1:123">
      <c r="A34" s="85" t="s">
        <v>362</v>
      </c>
      <c r="B34" s="81" t="s">
        <v>414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</row>
    <row r="35" spans="1:123">
      <c r="A35" s="85" t="s">
        <v>364</v>
      </c>
      <c r="B35" s="81" t="s">
        <v>415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</row>
    <row r="36" spans="1:123">
      <c r="A36" s="85" t="s">
        <v>366</v>
      </c>
      <c r="B36" s="81" t="s">
        <v>416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</row>
    <row r="37" spans="1:123">
      <c r="A37" s="85" t="s">
        <v>368</v>
      </c>
      <c r="B37" s="81" t="s">
        <v>417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</row>
    <row r="38" spans="1:123">
      <c r="A38" s="85" t="s">
        <v>370</v>
      </c>
      <c r="B38" s="81" t="s">
        <v>418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443</v>
      </c>
      <c r="B3" s="27"/>
    </row>
    <row r="4" spans="1:267">
      <c r="A4" s="26" t="s">
        <v>444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</row>
    <row r="7" spans="1:267">
      <c r="A7" s="35"/>
      <c r="B7" s="56" t="s">
        <v>332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</row>
    <row r="8" spans="1:267">
      <c r="A8" s="35"/>
      <c r="B8" s="56" t="s">
        <v>333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</row>
    <row r="9" spans="1:267">
      <c r="A9" s="35"/>
      <c r="B9" s="56" t="s">
        <v>334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</row>
    <row r="10" spans="1:267" ht="22.5">
      <c r="A10" s="35" t="s">
        <v>335</v>
      </c>
      <c r="B10" s="57" t="s">
        <v>336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</row>
    <row r="11" spans="1:267" ht="22.5">
      <c r="A11" s="35">
        <v>13</v>
      </c>
      <c r="B11" s="57" t="s">
        <v>337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</row>
    <row r="12" spans="1:267" ht="22.5">
      <c r="A12" s="35">
        <v>14</v>
      </c>
      <c r="B12" s="57" t="s">
        <v>338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</row>
    <row r="13" spans="1:267" ht="22.5">
      <c r="A13" s="35">
        <v>15</v>
      </c>
      <c r="B13" s="57" t="s">
        <v>339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</row>
    <row r="14" spans="1:267" ht="46.5" customHeight="1">
      <c r="A14" s="35">
        <v>16</v>
      </c>
      <c r="B14" s="57" t="s">
        <v>340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</row>
    <row r="15" spans="1:267" ht="22.5">
      <c r="A15" s="35">
        <v>17</v>
      </c>
      <c r="B15" s="57" t="s">
        <v>341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</row>
    <row r="16" spans="1:267" ht="22.5">
      <c r="A16" s="35">
        <v>18</v>
      </c>
      <c r="B16" s="57" t="s">
        <v>342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</row>
    <row r="17" spans="1:267" ht="22.5">
      <c r="A17" s="35">
        <v>19</v>
      </c>
      <c r="B17" s="57" t="s">
        <v>343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</row>
    <row r="18" spans="1:267" ht="22.5">
      <c r="A18" s="35">
        <v>20</v>
      </c>
      <c r="B18" s="57" t="s">
        <v>344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</row>
    <row r="19" spans="1:267" ht="21.75" customHeight="1">
      <c r="A19" s="35">
        <v>21</v>
      </c>
      <c r="B19" s="57" t="s">
        <v>345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</row>
    <row r="20" spans="1:267" ht="22.5">
      <c r="A20" s="35">
        <v>22</v>
      </c>
      <c r="B20" s="57" t="s">
        <v>346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</row>
    <row r="21" spans="1:267" ht="22.5">
      <c r="A21" s="35">
        <v>23</v>
      </c>
      <c r="B21" s="57" t="s">
        <v>347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</row>
    <row r="22" spans="1:267" ht="22.5">
      <c r="A22" s="35">
        <v>24</v>
      </c>
      <c r="B22" s="57" t="s">
        <v>348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</row>
    <row r="23" spans="1:267" ht="22.5">
      <c r="A23" s="35">
        <v>25</v>
      </c>
      <c r="B23" s="57" t="s">
        <v>349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</row>
    <row r="24" spans="1:267" ht="26.25" customHeight="1">
      <c r="A24" s="35">
        <v>26</v>
      </c>
      <c r="B24" s="57" t="s">
        <v>350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</row>
    <row r="25" spans="1:267" ht="24.75" customHeight="1">
      <c r="A25" s="35">
        <v>27</v>
      </c>
      <c r="B25" s="57" t="s">
        <v>351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</row>
    <row r="26" spans="1:267" ht="22.5">
      <c r="A26" s="35">
        <v>28</v>
      </c>
      <c r="B26" s="57" t="s">
        <v>352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</row>
    <row r="27" spans="1:267" ht="22.5">
      <c r="A27" s="35">
        <v>29</v>
      </c>
      <c r="B27" s="57" t="s">
        <v>353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</row>
    <row r="28" spans="1:267" ht="22.5">
      <c r="A28" s="35">
        <v>30</v>
      </c>
      <c r="B28" s="57" t="s">
        <v>354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</row>
    <row r="29" spans="1:267" ht="22.5">
      <c r="A29" s="35">
        <v>31</v>
      </c>
      <c r="B29" s="57" t="s">
        <v>355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</row>
    <row r="30" spans="1:267" ht="22.5">
      <c r="A30" s="35">
        <v>32</v>
      </c>
      <c r="B30" s="57" t="s">
        <v>356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</row>
    <row r="31" spans="1:267" ht="22.5">
      <c r="A31" s="35">
        <v>33</v>
      </c>
      <c r="B31" s="57" t="s">
        <v>357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</row>
    <row r="32" spans="1:267">
      <c r="A32" s="35" t="s">
        <v>358</v>
      </c>
      <c r="B32" s="57" t="s">
        <v>359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</row>
    <row r="33" spans="1:267">
      <c r="A33" s="35" t="s">
        <v>360</v>
      </c>
      <c r="B33" s="57" t="s">
        <v>361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</row>
    <row r="34" spans="1:267">
      <c r="A34" s="60" t="s">
        <v>362</v>
      </c>
      <c r="B34" s="57" t="s">
        <v>363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</row>
    <row r="35" spans="1:267">
      <c r="A35" s="60" t="s">
        <v>364</v>
      </c>
      <c r="B35" s="57" t="s">
        <v>365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</row>
    <row r="36" spans="1:267">
      <c r="A36" s="60" t="s">
        <v>366</v>
      </c>
      <c r="B36" s="57" t="s">
        <v>367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</row>
    <row r="37" spans="1:267">
      <c r="A37" s="60" t="s">
        <v>368</v>
      </c>
      <c r="B37" s="57" t="s">
        <v>369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</row>
    <row r="38" spans="1:267">
      <c r="A38" s="60" t="s">
        <v>370</v>
      </c>
      <c r="B38" s="57" t="s">
        <v>371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445</v>
      </c>
      <c r="B3" s="27"/>
    </row>
    <row r="4" spans="1:267">
      <c r="A4" s="26" t="s">
        <v>446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</row>
    <row r="7" spans="1:267">
      <c r="A7" s="35"/>
      <c r="B7" s="56" t="s">
        <v>332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</row>
    <row r="8" spans="1:267">
      <c r="A8" s="35"/>
      <c r="B8" s="56" t="s">
        <v>333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</row>
    <row r="9" spans="1:267">
      <c r="A9" s="35"/>
      <c r="B9" s="56" t="s">
        <v>334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</row>
    <row r="10" spans="1:267" ht="22.5">
      <c r="A10" s="35" t="s">
        <v>335</v>
      </c>
      <c r="B10" s="57" t="s">
        <v>336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</row>
    <row r="11" spans="1:267" ht="22.5">
      <c r="A11" s="35">
        <v>13</v>
      </c>
      <c r="B11" s="57" t="s">
        <v>337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</row>
    <row r="12" spans="1:267" ht="22.5">
      <c r="A12" s="35">
        <v>14</v>
      </c>
      <c r="B12" s="57" t="s">
        <v>338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</row>
    <row r="13" spans="1:267" ht="22.5">
      <c r="A13" s="35">
        <v>15</v>
      </c>
      <c r="B13" s="57" t="s">
        <v>339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</row>
    <row r="14" spans="1:267" ht="46.5" customHeight="1">
      <c r="A14" s="35">
        <v>16</v>
      </c>
      <c r="B14" s="57" t="s">
        <v>340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</row>
    <row r="15" spans="1:267" ht="22.5">
      <c r="A15" s="35">
        <v>17</v>
      </c>
      <c r="B15" s="57" t="s">
        <v>341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</row>
    <row r="16" spans="1:267" ht="22.5">
      <c r="A16" s="35">
        <v>18</v>
      </c>
      <c r="B16" s="57" t="s">
        <v>342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</row>
    <row r="17" spans="1:267" ht="22.5">
      <c r="A17" s="35">
        <v>19</v>
      </c>
      <c r="B17" s="57" t="s">
        <v>343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</row>
    <row r="18" spans="1:267" ht="22.5">
      <c r="A18" s="35">
        <v>20</v>
      </c>
      <c r="B18" s="57" t="s">
        <v>344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</row>
    <row r="19" spans="1:267" ht="23.25" customHeight="1">
      <c r="A19" s="35">
        <v>21</v>
      </c>
      <c r="B19" s="57" t="s">
        <v>345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</row>
    <row r="20" spans="1:267" ht="22.5">
      <c r="A20" s="35">
        <v>22</v>
      </c>
      <c r="B20" s="57" t="s">
        <v>346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</row>
    <row r="21" spans="1:267" ht="22.5">
      <c r="A21" s="35">
        <v>23</v>
      </c>
      <c r="B21" s="57" t="s">
        <v>347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</row>
    <row r="22" spans="1:267" ht="22.5">
      <c r="A22" s="35">
        <v>24</v>
      </c>
      <c r="B22" s="57" t="s">
        <v>348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</row>
    <row r="23" spans="1:267" ht="22.5">
      <c r="A23" s="35">
        <v>25</v>
      </c>
      <c r="B23" s="57" t="s">
        <v>349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</row>
    <row r="24" spans="1:267" ht="24.75" customHeight="1">
      <c r="A24" s="35">
        <v>26</v>
      </c>
      <c r="B24" s="57" t="s">
        <v>350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</row>
    <row r="25" spans="1:267" ht="24.75" customHeight="1">
      <c r="A25" s="35">
        <v>27</v>
      </c>
      <c r="B25" s="57" t="s">
        <v>351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</row>
    <row r="26" spans="1:267" ht="22.5">
      <c r="A26" s="35">
        <v>28</v>
      </c>
      <c r="B26" s="57" t="s">
        <v>352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</row>
    <row r="27" spans="1:267" ht="22.5">
      <c r="A27" s="35">
        <v>29</v>
      </c>
      <c r="B27" s="57" t="s">
        <v>353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</row>
    <row r="28" spans="1:267" ht="22.5">
      <c r="A28" s="35">
        <v>30</v>
      </c>
      <c r="B28" s="57" t="s">
        <v>354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</row>
    <row r="29" spans="1:267" ht="22.5">
      <c r="A29" s="35">
        <v>31</v>
      </c>
      <c r="B29" s="57" t="s">
        <v>355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</row>
    <row r="30" spans="1:267" ht="22.5">
      <c r="A30" s="35">
        <v>32</v>
      </c>
      <c r="B30" s="57" t="s">
        <v>356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</row>
    <row r="31" spans="1:267" ht="22.5">
      <c r="A31" s="35">
        <v>33</v>
      </c>
      <c r="B31" s="57" t="s">
        <v>357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</row>
    <row r="32" spans="1:267">
      <c r="A32" s="35" t="s">
        <v>358</v>
      </c>
      <c r="B32" s="57" t="s">
        <v>359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</row>
    <row r="33" spans="1:267">
      <c r="A33" s="35" t="s">
        <v>360</v>
      </c>
      <c r="B33" s="57" t="s">
        <v>361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</row>
    <row r="34" spans="1:267">
      <c r="A34" s="60" t="s">
        <v>362</v>
      </c>
      <c r="B34" s="57" t="s">
        <v>363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</row>
    <row r="35" spans="1:267">
      <c r="A35" s="60" t="s">
        <v>364</v>
      </c>
      <c r="B35" s="57" t="s">
        <v>365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</row>
    <row r="36" spans="1:267">
      <c r="A36" s="60" t="s">
        <v>366</v>
      </c>
      <c r="B36" s="57" t="s">
        <v>367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</row>
    <row r="37" spans="1:267">
      <c r="A37" s="60" t="s">
        <v>368</v>
      </c>
      <c r="B37" s="57" t="s">
        <v>369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</row>
    <row r="38" spans="1:267">
      <c r="A38" s="60" t="s">
        <v>370</v>
      </c>
      <c r="B38" s="57" t="s">
        <v>371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447</v>
      </c>
      <c r="B3" s="27"/>
    </row>
    <row r="4" spans="1:267">
      <c r="A4" s="26" t="s">
        <v>448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</row>
    <row r="7" spans="1:267">
      <c r="A7" s="35"/>
      <c r="B7" s="56" t="s">
        <v>332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</row>
    <row r="8" spans="1:267">
      <c r="A8" s="35"/>
      <c r="B8" s="56" t="s">
        <v>333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</row>
    <row r="9" spans="1:267">
      <c r="A9" s="35"/>
      <c r="B9" s="56" t="s">
        <v>334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</row>
    <row r="10" spans="1:267" ht="22.5">
      <c r="A10" s="35" t="s">
        <v>335</v>
      </c>
      <c r="B10" s="57" t="s">
        <v>336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</row>
    <row r="11" spans="1:267" ht="22.5">
      <c r="A11" s="35">
        <v>13</v>
      </c>
      <c r="B11" s="57" t="s">
        <v>337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</row>
    <row r="12" spans="1:267" ht="22.5">
      <c r="A12" s="35">
        <v>14</v>
      </c>
      <c r="B12" s="57" t="s">
        <v>338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</row>
    <row r="13" spans="1:267" ht="22.5">
      <c r="A13" s="35">
        <v>15</v>
      </c>
      <c r="B13" s="57" t="s">
        <v>339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</row>
    <row r="14" spans="1:267" ht="46.5" customHeight="1">
      <c r="A14" s="35">
        <v>16</v>
      </c>
      <c r="B14" s="57" t="s">
        <v>340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</row>
    <row r="15" spans="1:267" ht="22.5">
      <c r="A15" s="35">
        <v>17</v>
      </c>
      <c r="B15" s="57" t="s">
        <v>341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</row>
    <row r="16" spans="1:267" ht="22.5">
      <c r="A16" s="35">
        <v>18</v>
      </c>
      <c r="B16" s="57" t="s">
        <v>342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</row>
    <row r="17" spans="1:267" ht="22.5">
      <c r="A17" s="35">
        <v>19</v>
      </c>
      <c r="B17" s="57" t="s">
        <v>343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</row>
    <row r="18" spans="1:267" ht="22.5">
      <c r="A18" s="35">
        <v>20</v>
      </c>
      <c r="B18" s="57" t="s">
        <v>344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</row>
    <row r="19" spans="1:267" ht="24" customHeight="1">
      <c r="A19" s="35">
        <v>21</v>
      </c>
      <c r="B19" s="57" t="s">
        <v>345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</row>
    <row r="20" spans="1:267" ht="22.5">
      <c r="A20" s="35">
        <v>22</v>
      </c>
      <c r="B20" s="57" t="s">
        <v>346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</row>
    <row r="21" spans="1:267" ht="22.5">
      <c r="A21" s="35">
        <v>23</v>
      </c>
      <c r="B21" s="57" t="s">
        <v>347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</row>
    <row r="22" spans="1:267" ht="22.5">
      <c r="A22" s="35">
        <v>24</v>
      </c>
      <c r="B22" s="57" t="s">
        <v>348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</row>
    <row r="23" spans="1:267" ht="22.5">
      <c r="A23" s="35">
        <v>25</v>
      </c>
      <c r="B23" s="57" t="s">
        <v>349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</row>
    <row r="24" spans="1:267" ht="24.75" customHeight="1">
      <c r="A24" s="35">
        <v>26</v>
      </c>
      <c r="B24" s="57" t="s">
        <v>350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</row>
    <row r="25" spans="1:267" ht="23.25" customHeight="1">
      <c r="A25" s="35">
        <v>27</v>
      </c>
      <c r="B25" s="57" t="s">
        <v>351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</row>
    <row r="26" spans="1:267" ht="22.5">
      <c r="A26" s="35">
        <v>28</v>
      </c>
      <c r="B26" s="57" t="s">
        <v>352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</row>
    <row r="27" spans="1:267" ht="22.5">
      <c r="A27" s="35">
        <v>29</v>
      </c>
      <c r="B27" s="57" t="s">
        <v>353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</row>
    <row r="28" spans="1:267" ht="22.5">
      <c r="A28" s="35">
        <v>30</v>
      </c>
      <c r="B28" s="57" t="s">
        <v>354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</row>
    <row r="29" spans="1:267" ht="22.5">
      <c r="A29" s="35">
        <v>31</v>
      </c>
      <c r="B29" s="57" t="s">
        <v>355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</row>
    <row r="30" spans="1:267" ht="22.5">
      <c r="A30" s="35">
        <v>32</v>
      </c>
      <c r="B30" s="57" t="s">
        <v>356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</row>
    <row r="31" spans="1:267" ht="22.5">
      <c r="A31" s="35">
        <v>33</v>
      </c>
      <c r="B31" s="57" t="s">
        <v>357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</row>
    <row r="32" spans="1:267">
      <c r="A32" s="35" t="s">
        <v>358</v>
      </c>
      <c r="B32" s="57" t="s">
        <v>359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</row>
    <row r="33" spans="1:267">
      <c r="A33" s="35" t="s">
        <v>360</v>
      </c>
      <c r="B33" s="57" t="s">
        <v>361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</row>
    <row r="34" spans="1:267">
      <c r="A34" s="60" t="s">
        <v>362</v>
      </c>
      <c r="B34" s="57" t="s">
        <v>363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</row>
    <row r="35" spans="1:267">
      <c r="A35" s="60" t="s">
        <v>364</v>
      </c>
      <c r="B35" s="57" t="s">
        <v>365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</row>
    <row r="36" spans="1:267">
      <c r="A36" s="60" t="s">
        <v>366</v>
      </c>
      <c r="B36" s="57" t="s">
        <v>367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</row>
    <row r="37" spans="1:267">
      <c r="A37" s="60" t="s">
        <v>368</v>
      </c>
      <c r="B37" s="57" t="s">
        <v>369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</row>
    <row r="38" spans="1:267">
      <c r="A38" s="60" t="s">
        <v>370</v>
      </c>
      <c r="B38" s="57" t="s">
        <v>371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449</v>
      </c>
      <c r="B3" s="27"/>
    </row>
    <row r="4" spans="1:267">
      <c r="A4" s="26" t="s">
        <v>450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</row>
    <row r="7" spans="1:267">
      <c r="A7" s="35"/>
      <c r="B7" s="56" t="s">
        <v>332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</row>
    <row r="8" spans="1:267">
      <c r="A8" s="35"/>
      <c r="B8" s="56" t="s">
        <v>333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</row>
    <row r="9" spans="1:267">
      <c r="A9" s="35"/>
      <c r="B9" s="56" t="s">
        <v>334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</row>
    <row r="10" spans="1:267" ht="22.5">
      <c r="A10" s="35" t="s">
        <v>335</v>
      </c>
      <c r="B10" s="57" t="s">
        <v>336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</row>
    <row r="11" spans="1:267" ht="22.5">
      <c r="A11" s="35">
        <v>13</v>
      </c>
      <c r="B11" s="57" t="s">
        <v>337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</row>
    <row r="12" spans="1:267" ht="22.5">
      <c r="A12" s="35">
        <v>14</v>
      </c>
      <c r="B12" s="57" t="s">
        <v>338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</row>
    <row r="13" spans="1:267" ht="22.5">
      <c r="A13" s="35">
        <v>15</v>
      </c>
      <c r="B13" s="57" t="s">
        <v>339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</row>
    <row r="14" spans="1:267" ht="46.5" customHeight="1">
      <c r="A14" s="35">
        <v>16</v>
      </c>
      <c r="B14" s="57" t="s">
        <v>340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</row>
    <row r="15" spans="1:267" ht="22.5">
      <c r="A15" s="35">
        <v>17</v>
      </c>
      <c r="B15" s="57" t="s">
        <v>341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</row>
    <row r="16" spans="1:267" ht="22.5">
      <c r="A16" s="35">
        <v>18</v>
      </c>
      <c r="B16" s="57" t="s">
        <v>342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</row>
    <row r="17" spans="1:267" ht="22.5">
      <c r="A17" s="35">
        <v>19</v>
      </c>
      <c r="B17" s="57" t="s">
        <v>343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</row>
    <row r="18" spans="1:267" ht="22.5">
      <c r="A18" s="35">
        <v>20</v>
      </c>
      <c r="B18" s="57" t="s">
        <v>344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</row>
    <row r="19" spans="1:267" ht="25.5" customHeight="1">
      <c r="A19" s="35">
        <v>21</v>
      </c>
      <c r="B19" s="57" t="s">
        <v>345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</row>
    <row r="20" spans="1:267" ht="22.5">
      <c r="A20" s="35">
        <v>22</v>
      </c>
      <c r="B20" s="57" t="s">
        <v>346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</row>
    <row r="21" spans="1:267" ht="22.5">
      <c r="A21" s="35">
        <v>23</v>
      </c>
      <c r="B21" s="57" t="s">
        <v>347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</row>
    <row r="22" spans="1:267" ht="22.5">
      <c r="A22" s="35">
        <v>24</v>
      </c>
      <c r="B22" s="57" t="s">
        <v>348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</row>
    <row r="23" spans="1:267" ht="22.5">
      <c r="A23" s="35">
        <v>25</v>
      </c>
      <c r="B23" s="57" t="s">
        <v>349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</row>
    <row r="24" spans="1:267" ht="24.75" customHeight="1">
      <c r="A24" s="35">
        <v>26</v>
      </c>
      <c r="B24" s="57" t="s">
        <v>350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</row>
    <row r="25" spans="1:267" ht="24" customHeight="1">
      <c r="A25" s="35">
        <v>27</v>
      </c>
      <c r="B25" s="57" t="s">
        <v>351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</row>
    <row r="26" spans="1:267" ht="22.5">
      <c r="A26" s="35">
        <v>28</v>
      </c>
      <c r="B26" s="57" t="s">
        <v>352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</row>
    <row r="27" spans="1:267" ht="22.5">
      <c r="A27" s="35">
        <v>29</v>
      </c>
      <c r="B27" s="57" t="s">
        <v>353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</row>
    <row r="28" spans="1:267" ht="22.5">
      <c r="A28" s="35">
        <v>30</v>
      </c>
      <c r="B28" s="57" t="s">
        <v>354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</row>
    <row r="29" spans="1:267" ht="22.5">
      <c r="A29" s="35">
        <v>31</v>
      </c>
      <c r="B29" s="57" t="s">
        <v>355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</row>
    <row r="30" spans="1:267" ht="22.5">
      <c r="A30" s="35">
        <v>32</v>
      </c>
      <c r="B30" s="57" t="s">
        <v>356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</row>
    <row r="31" spans="1:267" ht="22.5">
      <c r="A31" s="35">
        <v>33</v>
      </c>
      <c r="B31" s="57" t="s">
        <v>357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</row>
    <row r="32" spans="1:267">
      <c r="A32" s="35" t="s">
        <v>358</v>
      </c>
      <c r="B32" s="57" t="s">
        <v>359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</row>
    <row r="33" spans="1:267">
      <c r="A33" s="35" t="s">
        <v>360</v>
      </c>
      <c r="B33" s="57" t="s">
        <v>361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</row>
    <row r="34" spans="1:267">
      <c r="A34" s="60" t="s">
        <v>362</v>
      </c>
      <c r="B34" s="57" t="s">
        <v>363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</row>
    <row r="35" spans="1:267">
      <c r="A35" s="60" t="s">
        <v>364</v>
      </c>
      <c r="B35" s="57" t="s">
        <v>365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</row>
    <row r="36" spans="1:267">
      <c r="A36" s="60" t="s">
        <v>366</v>
      </c>
      <c r="B36" s="57" t="s">
        <v>367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</row>
    <row r="37" spans="1:267">
      <c r="A37" s="60" t="s">
        <v>368</v>
      </c>
      <c r="B37" s="57" t="s">
        <v>369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</row>
    <row r="38" spans="1:267">
      <c r="A38" s="60" t="s">
        <v>370</v>
      </c>
      <c r="B38" s="57" t="s">
        <v>371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61" t="s">
        <v>451</v>
      </c>
      <c r="B3" s="27"/>
    </row>
    <row r="4" spans="1:267">
      <c r="A4" s="62" t="s">
        <v>452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</row>
    <row r="7" spans="1:267">
      <c r="A7" s="35"/>
      <c r="B7" s="56" t="s">
        <v>332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</row>
    <row r="8" spans="1:267">
      <c r="A8" s="35"/>
      <c r="B8" s="56" t="s">
        <v>333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</row>
    <row r="9" spans="1:267">
      <c r="A9" s="35"/>
      <c r="B9" s="56" t="s">
        <v>334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</row>
    <row r="10" spans="1:267" ht="22.5">
      <c r="A10" s="35" t="s">
        <v>335</v>
      </c>
      <c r="B10" s="57" t="s">
        <v>336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</row>
    <row r="11" spans="1:267" ht="22.5">
      <c r="A11" s="35">
        <v>13</v>
      </c>
      <c r="B11" s="57" t="s">
        <v>337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</row>
    <row r="12" spans="1:267" ht="22.5">
      <c r="A12" s="35">
        <v>14</v>
      </c>
      <c r="B12" s="57" t="s">
        <v>338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</row>
    <row r="13" spans="1:267" ht="22.5">
      <c r="A13" s="35">
        <v>15</v>
      </c>
      <c r="B13" s="57" t="s">
        <v>339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</row>
    <row r="14" spans="1:267" ht="46.5" customHeight="1">
      <c r="A14" s="35">
        <v>16</v>
      </c>
      <c r="B14" s="57" t="s">
        <v>340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</row>
    <row r="15" spans="1:267" ht="22.5">
      <c r="A15" s="35">
        <v>17</v>
      </c>
      <c r="B15" s="57" t="s">
        <v>341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</row>
    <row r="16" spans="1:267" ht="22.5">
      <c r="A16" s="35">
        <v>18</v>
      </c>
      <c r="B16" s="57" t="s">
        <v>342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</row>
    <row r="17" spans="1:267" ht="22.5">
      <c r="A17" s="35">
        <v>19</v>
      </c>
      <c r="B17" s="57" t="s">
        <v>343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</row>
    <row r="18" spans="1:267" ht="22.5">
      <c r="A18" s="35">
        <v>20</v>
      </c>
      <c r="B18" s="57" t="s">
        <v>344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</row>
    <row r="19" spans="1:267" ht="23.25" customHeight="1">
      <c r="A19" s="35">
        <v>21</v>
      </c>
      <c r="B19" s="57" t="s">
        <v>345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</row>
    <row r="20" spans="1:267" ht="22.5">
      <c r="A20" s="35">
        <v>22</v>
      </c>
      <c r="B20" s="57" t="s">
        <v>346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</row>
    <row r="21" spans="1:267" ht="22.5">
      <c r="A21" s="35">
        <v>23</v>
      </c>
      <c r="B21" s="57" t="s">
        <v>347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</row>
    <row r="22" spans="1:267" ht="22.5">
      <c r="A22" s="35">
        <v>24</v>
      </c>
      <c r="B22" s="57" t="s">
        <v>348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</row>
    <row r="23" spans="1:267" ht="22.5">
      <c r="A23" s="35">
        <v>25</v>
      </c>
      <c r="B23" s="57" t="s">
        <v>349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</row>
    <row r="24" spans="1:267" ht="25.5" customHeight="1">
      <c r="A24" s="35">
        <v>26</v>
      </c>
      <c r="B24" s="57" t="s">
        <v>350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</row>
    <row r="25" spans="1:267" ht="24" customHeight="1">
      <c r="A25" s="35">
        <v>27</v>
      </c>
      <c r="B25" s="57" t="s">
        <v>351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</row>
    <row r="26" spans="1:267" ht="22.5">
      <c r="A26" s="35">
        <v>28</v>
      </c>
      <c r="B26" s="57" t="s">
        <v>352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</row>
    <row r="27" spans="1:267" ht="22.5">
      <c r="A27" s="35">
        <v>29</v>
      </c>
      <c r="B27" s="57" t="s">
        <v>353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</row>
    <row r="28" spans="1:267" ht="22.5">
      <c r="A28" s="35">
        <v>30</v>
      </c>
      <c r="B28" s="57" t="s">
        <v>354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</row>
    <row r="29" spans="1:267" ht="22.5">
      <c r="A29" s="35">
        <v>31</v>
      </c>
      <c r="B29" s="57" t="s">
        <v>355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</row>
    <row r="30" spans="1:267" ht="22.5">
      <c r="A30" s="35">
        <v>32</v>
      </c>
      <c r="B30" s="57" t="s">
        <v>356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</row>
    <row r="31" spans="1:267" ht="22.5">
      <c r="A31" s="35">
        <v>33</v>
      </c>
      <c r="B31" s="57" t="s">
        <v>357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</row>
    <row r="32" spans="1:267">
      <c r="A32" s="35" t="s">
        <v>358</v>
      </c>
      <c r="B32" s="57" t="s">
        <v>359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</row>
    <row r="33" spans="1:267">
      <c r="A33" s="35" t="s">
        <v>360</v>
      </c>
      <c r="B33" s="57" t="s">
        <v>361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</row>
    <row r="34" spans="1:267">
      <c r="A34" s="60" t="s">
        <v>362</v>
      </c>
      <c r="B34" s="57" t="s">
        <v>363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</row>
    <row r="35" spans="1:267">
      <c r="A35" s="60" t="s">
        <v>364</v>
      </c>
      <c r="B35" s="57" t="s">
        <v>365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</row>
    <row r="36" spans="1:267">
      <c r="A36" s="60" t="s">
        <v>366</v>
      </c>
      <c r="B36" s="57" t="s">
        <v>367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</row>
    <row r="37" spans="1:267">
      <c r="A37" s="60" t="s">
        <v>368</v>
      </c>
      <c r="B37" s="57" t="s">
        <v>369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</row>
    <row r="38" spans="1:267">
      <c r="A38" s="60" t="s">
        <v>370</v>
      </c>
      <c r="B38" s="57" t="s">
        <v>371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453</v>
      </c>
      <c r="B3" s="27"/>
    </row>
    <row r="4" spans="1:267">
      <c r="A4" s="26" t="s">
        <v>454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</row>
    <row r="7" spans="1:267">
      <c r="A7" s="35"/>
      <c r="B7" s="56" t="s">
        <v>332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</row>
    <row r="8" spans="1:267">
      <c r="A8" s="35"/>
      <c r="B8" s="56" t="s">
        <v>333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</row>
    <row r="9" spans="1:267">
      <c r="A9" s="35"/>
      <c r="B9" s="56" t="s">
        <v>334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</row>
    <row r="10" spans="1:267" ht="22.5">
      <c r="A10" s="35" t="s">
        <v>335</v>
      </c>
      <c r="B10" s="57" t="s">
        <v>336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</row>
    <row r="11" spans="1:267" ht="22.5">
      <c r="A11" s="35">
        <v>13</v>
      </c>
      <c r="B11" s="57" t="s">
        <v>337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</row>
    <row r="12" spans="1:267" ht="22.5">
      <c r="A12" s="35">
        <v>14</v>
      </c>
      <c r="B12" s="57" t="s">
        <v>338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</row>
    <row r="13" spans="1:267" ht="22.5">
      <c r="A13" s="35">
        <v>15</v>
      </c>
      <c r="B13" s="57" t="s">
        <v>339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</row>
    <row r="14" spans="1:267" ht="46.5" customHeight="1">
      <c r="A14" s="35">
        <v>16</v>
      </c>
      <c r="B14" s="57" t="s">
        <v>340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</row>
    <row r="15" spans="1:267" ht="22.5">
      <c r="A15" s="35">
        <v>17</v>
      </c>
      <c r="B15" s="57" t="s">
        <v>341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</row>
    <row r="16" spans="1:267" ht="22.5">
      <c r="A16" s="35">
        <v>18</v>
      </c>
      <c r="B16" s="57" t="s">
        <v>342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</row>
    <row r="17" spans="1:267" ht="22.5">
      <c r="A17" s="35">
        <v>19</v>
      </c>
      <c r="B17" s="57" t="s">
        <v>343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</row>
    <row r="18" spans="1:267" ht="22.5">
      <c r="A18" s="35">
        <v>20</v>
      </c>
      <c r="B18" s="57" t="s">
        <v>344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</row>
    <row r="19" spans="1:267" ht="24" customHeight="1">
      <c r="A19" s="35">
        <v>21</v>
      </c>
      <c r="B19" s="57" t="s">
        <v>345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</row>
    <row r="20" spans="1:267" ht="22.5">
      <c r="A20" s="35">
        <v>22</v>
      </c>
      <c r="B20" s="57" t="s">
        <v>346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</row>
    <row r="21" spans="1:267" ht="22.5">
      <c r="A21" s="35">
        <v>23</v>
      </c>
      <c r="B21" s="57" t="s">
        <v>347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</row>
    <row r="22" spans="1:267" ht="22.5">
      <c r="A22" s="35">
        <v>24</v>
      </c>
      <c r="B22" s="57" t="s">
        <v>348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</row>
    <row r="23" spans="1:267" ht="22.5">
      <c r="A23" s="35">
        <v>25</v>
      </c>
      <c r="B23" s="57" t="s">
        <v>349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</row>
    <row r="24" spans="1:267" ht="24.75" customHeight="1">
      <c r="A24" s="35">
        <v>26</v>
      </c>
      <c r="B24" s="57" t="s">
        <v>350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</row>
    <row r="25" spans="1:267" ht="24.75" customHeight="1">
      <c r="A25" s="35">
        <v>27</v>
      </c>
      <c r="B25" s="57" t="s">
        <v>351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</row>
    <row r="26" spans="1:267" ht="22.5">
      <c r="A26" s="35">
        <v>28</v>
      </c>
      <c r="B26" s="57" t="s">
        <v>352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</row>
    <row r="27" spans="1:267" ht="22.5">
      <c r="A27" s="35">
        <v>29</v>
      </c>
      <c r="B27" s="57" t="s">
        <v>353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</row>
    <row r="28" spans="1:267" ht="22.5">
      <c r="A28" s="35">
        <v>30</v>
      </c>
      <c r="B28" s="57" t="s">
        <v>354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</row>
    <row r="29" spans="1:267" ht="22.5">
      <c r="A29" s="35">
        <v>31</v>
      </c>
      <c r="B29" s="57" t="s">
        <v>355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</row>
    <row r="30" spans="1:267" ht="22.5">
      <c r="A30" s="35">
        <v>32</v>
      </c>
      <c r="B30" s="57" t="s">
        <v>356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</row>
    <row r="31" spans="1:267" ht="22.5">
      <c r="A31" s="35">
        <v>33</v>
      </c>
      <c r="B31" s="57" t="s">
        <v>357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</row>
    <row r="32" spans="1:267">
      <c r="A32" s="35" t="s">
        <v>358</v>
      </c>
      <c r="B32" s="57" t="s">
        <v>359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</row>
    <row r="33" spans="1:267">
      <c r="A33" s="35" t="s">
        <v>360</v>
      </c>
      <c r="B33" s="57" t="s">
        <v>361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</row>
    <row r="34" spans="1:267">
      <c r="A34" s="60" t="s">
        <v>362</v>
      </c>
      <c r="B34" s="57" t="s">
        <v>363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</row>
    <row r="35" spans="1:267">
      <c r="A35" s="60" t="s">
        <v>364</v>
      </c>
      <c r="B35" s="57" t="s">
        <v>365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</row>
    <row r="36" spans="1:267">
      <c r="A36" s="60" t="s">
        <v>366</v>
      </c>
      <c r="B36" s="57" t="s">
        <v>367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</row>
    <row r="37" spans="1:267">
      <c r="A37" s="60" t="s">
        <v>368</v>
      </c>
      <c r="B37" s="57" t="s">
        <v>369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</row>
    <row r="38" spans="1:267">
      <c r="A38" s="60" t="s">
        <v>370</v>
      </c>
      <c r="B38" s="57" t="s">
        <v>371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455</v>
      </c>
      <c r="B3" s="27"/>
    </row>
    <row r="4" spans="1:267">
      <c r="A4" s="26" t="s">
        <v>456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</row>
    <row r="7" spans="1:267">
      <c r="A7" s="35"/>
      <c r="B7" s="56" t="s">
        <v>332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</row>
    <row r="8" spans="1:267">
      <c r="A8" s="35"/>
      <c r="B8" s="56" t="s">
        <v>333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</row>
    <row r="9" spans="1:267">
      <c r="A9" s="35"/>
      <c r="B9" s="56" t="s">
        <v>334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</row>
    <row r="10" spans="1:267" ht="22.5">
      <c r="A10" s="35" t="s">
        <v>335</v>
      </c>
      <c r="B10" s="57" t="s">
        <v>336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</row>
    <row r="11" spans="1:267" ht="22.5">
      <c r="A11" s="35">
        <v>13</v>
      </c>
      <c r="B11" s="57" t="s">
        <v>337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</row>
    <row r="12" spans="1:267" ht="22.5">
      <c r="A12" s="35">
        <v>14</v>
      </c>
      <c r="B12" s="57" t="s">
        <v>338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</row>
    <row r="13" spans="1:267" ht="22.5">
      <c r="A13" s="35">
        <v>15</v>
      </c>
      <c r="B13" s="57" t="s">
        <v>339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</row>
    <row r="14" spans="1:267" ht="46.5" customHeight="1">
      <c r="A14" s="35">
        <v>16</v>
      </c>
      <c r="B14" s="57" t="s">
        <v>340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</row>
    <row r="15" spans="1:267" ht="22.5">
      <c r="A15" s="35">
        <v>17</v>
      </c>
      <c r="B15" s="57" t="s">
        <v>341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</row>
    <row r="16" spans="1:267" ht="22.5">
      <c r="A16" s="35">
        <v>18</v>
      </c>
      <c r="B16" s="57" t="s">
        <v>342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</row>
    <row r="17" spans="1:267" ht="22.5">
      <c r="A17" s="35">
        <v>19</v>
      </c>
      <c r="B17" s="57" t="s">
        <v>343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</row>
    <row r="18" spans="1:267" ht="22.5">
      <c r="A18" s="35">
        <v>20</v>
      </c>
      <c r="B18" s="57" t="s">
        <v>344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</row>
    <row r="19" spans="1:267" ht="24" customHeight="1">
      <c r="A19" s="35">
        <v>21</v>
      </c>
      <c r="B19" s="57" t="s">
        <v>345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</row>
    <row r="20" spans="1:267" ht="22.5">
      <c r="A20" s="35">
        <v>22</v>
      </c>
      <c r="B20" s="57" t="s">
        <v>346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</row>
    <row r="21" spans="1:267" ht="22.5">
      <c r="A21" s="35">
        <v>23</v>
      </c>
      <c r="B21" s="57" t="s">
        <v>347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</row>
    <row r="22" spans="1:267" ht="22.5">
      <c r="A22" s="35">
        <v>24</v>
      </c>
      <c r="B22" s="57" t="s">
        <v>348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</row>
    <row r="23" spans="1:267" ht="22.5">
      <c r="A23" s="35">
        <v>25</v>
      </c>
      <c r="B23" s="57" t="s">
        <v>349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</row>
    <row r="24" spans="1:267" ht="25.5" customHeight="1">
      <c r="A24" s="35">
        <v>26</v>
      </c>
      <c r="B24" s="57" t="s">
        <v>350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</row>
    <row r="25" spans="1:267" ht="25.5" customHeight="1">
      <c r="A25" s="35">
        <v>27</v>
      </c>
      <c r="B25" s="57" t="s">
        <v>351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</row>
    <row r="26" spans="1:267" ht="22.5">
      <c r="A26" s="35">
        <v>28</v>
      </c>
      <c r="B26" s="57" t="s">
        <v>352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</row>
    <row r="27" spans="1:267" ht="22.5">
      <c r="A27" s="35">
        <v>29</v>
      </c>
      <c r="B27" s="57" t="s">
        <v>353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</row>
    <row r="28" spans="1:267" ht="22.5">
      <c r="A28" s="35">
        <v>30</v>
      </c>
      <c r="B28" s="57" t="s">
        <v>354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</row>
    <row r="29" spans="1:267" ht="22.5">
      <c r="A29" s="35">
        <v>31</v>
      </c>
      <c r="B29" s="57" t="s">
        <v>355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</row>
    <row r="30" spans="1:267" ht="22.5">
      <c r="A30" s="35">
        <v>32</v>
      </c>
      <c r="B30" s="57" t="s">
        <v>356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</row>
    <row r="31" spans="1:267" ht="22.5">
      <c r="A31" s="35">
        <v>33</v>
      </c>
      <c r="B31" s="57" t="s">
        <v>357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</row>
    <row r="32" spans="1:267">
      <c r="A32" s="35" t="s">
        <v>358</v>
      </c>
      <c r="B32" s="57" t="s">
        <v>359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</row>
    <row r="33" spans="1:267">
      <c r="A33" s="35" t="s">
        <v>360</v>
      </c>
      <c r="B33" s="57" t="s">
        <v>361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</row>
    <row r="34" spans="1:267">
      <c r="A34" s="60" t="s">
        <v>362</v>
      </c>
      <c r="B34" s="57" t="s">
        <v>363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</row>
    <row r="35" spans="1:267">
      <c r="A35" s="60" t="s">
        <v>364</v>
      </c>
      <c r="B35" s="57" t="s">
        <v>365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</row>
    <row r="36" spans="1:267">
      <c r="A36" s="60" t="s">
        <v>366</v>
      </c>
      <c r="B36" s="57" t="s">
        <v>367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</row>
    <row r="37" spans="1:267">
      <c r="A37" s="60" t="s">
        <v>368</v>
      </c>
      <c r="B37" s="57" t="s">
        <v>369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</row>
    <row r="38" spans="1:267">
      <c r="A38" s="60" t="s">
        <v>370</v>
      </c>
      <c r="B38" s="57" t="s">
        <v>371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JG38"/>
  <sheetViews>
    <sheetView workbookViewId="0">
      <pane xSplit="2" ySplit="5" topLeftCell="JF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24"/>
    <col min="2" max="2" width="80.7109375" style="24" customWidth="1"/>
    <col min="3" max="401" width="7.7109375" style="24" customWidth="1"/>
    <col min="402" max="16384" width="9.140625" style="24"/>
  </cols>
  <sheetData>
    <row r="1" spans="1:267">
      <c r="A1" s="23" t="s">
        <v>0</v>
      </c>
      <c r="FC1" s="25"/>
      <c r="FD1" s="25"/>
      <c r="FE1" s="25"/>
      <c r="FF1" s="25"/>
    </row>
    <row r="2" spans="1:267">
      <c r="A2" s="26" t="s">
        <v>1</v>
      </c>
    </row>
    <row r="3" spans="1:267">
      <c r="A3" s="23" t="s">
        <v>457</v>
      </c>
      <c r="B3" s="27"/>
    </row>
    <row r="4" spans="1:267">
      <c r="A4" s="26" t="s">
        <v>458</v>
      </c>
      <c r="B4" s="27"/>
    </row>
    <row r="5" spans="1:267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</row>
    <row r="6" spans="1:267">
      <c r="A6" s="35"/>
      <c r="B6" s="36" t="s">
        <v>331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</row>
    <row r="7" spans="1:267">
      <c r="A7" s="35"/>
      <c r="B7" s="56" t="s">
        <v>332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</row>
    <row r="8" spans="1:267">
      <c r="A8" s="35"/>
      <c r="B8" s="56" t="s">
        <v>333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</row>
    <row r="9" spans="1:267">
      <c r="A9" s="35"/>
      <c r="B9" s="56" t="s">
        <v>334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</row>
    <row r="10" spans="1:267" ht="22.5">
      <c r="A10" s="35" t="s">
        <v>335</v>
      </c>
      <c r="B10" s="57" t="s">
        <v>336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</row>
    <row r="11" spans="1:267" ht="22.5">
      <c r="A11" s="35">
        <v>13</v>
      </c>
      <c r="B11" s="57" t="s">
        <v>337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</row>
    <row r="12" spans="1:267" ht="22.5">
      <c r="A12" s="35">
        <v>14</v>
      </c>
      <c r="B12" s="57" t="s">
        <v>338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</row>
    <row r="13" spans="1:267" ht="22.5">
      <c r="A13" s="35">
        <v>15</v>
      </c>
      <c r="B13" s="57" t="s">
        <v>339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</row>
    <row r="14" spans="1:267" ht="46.5" customHeight="1">
      <c r="A14" s="35">
        <v>16</v>
      </c>
      <c r="B14" s="57" t="s">
        <v>340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</row>
    <row r="15" spans="1:267" ht="22.5">
      <c r="A15" s="35">
        <v>17</v>
      </c>
      <c r="B15" s="57" t="s">
        <v>341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</row>
    <row r="16" spans="1:267" ht="22.5">
      <c r="A16" s="35">
        <v>18</v>
      </c>
      <c r="B16" s="57" t="s">
        <v>342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</row>
    <row r="17" spans="1:267" ht="22.5">
      <c r="A17" s="35">
        <v>19</v>
      </c>
      <c r="B17" s="57" t="s">
        <v>343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</row>
    <row r="18" spans="1:267" ht="22.5">
      <c r="A18" s="35">
        <v>20</v>
      </c>
      <c r="B18" s="57" t="s">
        <v>344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</row>
    <row r="19" spans="1:267" ht="24" customHeight="1">
      <c r="A19" s="35">
        <v>21</v>
      </c>
      <c r="B19" s="57" t="s">
        <v>345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</row>
    <row r="20" spans="1:267" ht="22.5">
      <c r="A20" s="35">
        <v>22</v>
      </c>
      <c r="B20" s="57" t="s">
        <v>346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</row>
    <row r="21" spans="1:267" ht="22.5">
      <c r="A21" s="35">
        <v>23</v>
      </c>
      <c r="B21" s="57" t="s">
        <v>347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</row>
    <row r="22" spans="1:267" ht="22.5">
      <c r="A22" s="35">
        <v>24</v>
      </c>
      <c r="B22" s="57" t="s">
        <v>348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</row>
    <row r="23" spans="1:267" ht="22.5">
      <c r="A23" s="35">
        <v>25</v>
      </c>
      <c r="B23" s="57" t="s">
        <v>349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</row>
    <row r="24" spans="1:267" ht="25.5" customHeight="1">
      <c r="A24" s="35">
        <v>26</v>
      </c>
      <c r="B24" s="57" t="s">
        <v>350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</row>
    <row r="25" spans="1:267" ht="24" customHeight="1">
      <c r="A25" s="35">
        <v>27</v>
      </c>
      <c r="B25" s="57" t="s">
        <v>351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</row>
    <row r="26" spans="1:267" ht="22.5">
      <c r="A26" s="35">
        <v>28</v>
      </c>
      <c r="B26" s="57" t="s">
        <v>352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</row>
    <row r="27" spans="1:267" ht="22.5">
      <c r="A27" s="35">
        <v>29</v>
      </c>
      <c r="B27" s="57" t="s">
        <v>353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</row>
    <row r="28" spans="1:267" ht="22.5">
      <c r="A28" s="35">
        <v>30</v>
      </c>
      <c r="B28" s="57" t="s">
        <v>354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</row>
    <row r="29" spans="1:267" ht="22.5">
      <c r="A29" s="35">
        <v>31</v>
      </c>
      <c r="B29" s="57" t="s">
        <v>355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</row>
    <row r="30" spans="1:267" ht="22.5">
      <c r="A30" s="35">
        <v>32</v>
      </c>
      <c r="B30" s="57" t="s">
        <v>356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</row>
    <row r="31" spans="1:267" ht="22.5">
      <c r="A31" s="35">
        <v>33</v>
      </c>
      <c r="B31" s="57" t="s">
        <v>357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</row>
    <row r="32" spans="1:267">
      <c r="A32" s="35" t="s">
        <v>358</v>
      </c>
      <c r="B32" s="57" t="s">
        <v>359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</row>
    <row r="33" spans="1:267">
      <c r="A33" s="35" t="s">
        <v>360</v>
      </c>
      <c r="B33" s="57" t="s">
        <v>361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</row>
    <row r="34" spans="1:267">
      <c r="A34" s="60" t="s">
        <v>362</v>
      </c>
      <c r="B34" s="57" t="s">
        <v>363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</row>
    <row r="35" spans="1:267">
      <c r="A35" s="60" t="s">
        <v>364</v>
      </c>
      <c r="B35" s="57" t="s">
        <v>365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</row>
    <row r="36" spans="1:267">
      <c r="A36" s="60" t="s">
        <v>366</v>
      </c>
      <c r="B36" s="57" t="s">
        <v>367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</row>
    <row r="37" spans="1:267">
      <c r="A37" s="60" t="s">
        <v>368</v>
      </c>
      <c r="B37" s="57" t="s">
        <v>369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</row>
    <row r="38" spans="1:267">
      <c r="A38" s="60" t="s">
        <v>370</v>
      </c>
      <c r="B38" s="57" t="s">
        <v>371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Stefaniak Hubert</cp:lastModifiedBy>
  <dcterms:created xsi:type="dcterms:W3CDTF">2022-01-18T08:18:55Z</dcterms:created>
  <dcterms:modified xsi:type="dcterms:W3CDTF">2022-01-19T07:12:45Z</dcterms:modified>
</cp:coreProperties>
</file>