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ata" sheetId="1" r:id="rId1"/>
    <sheet name="Chart" sheetId="2" r:id="rId2"/>
  </sheets>
  <calcPr calcId="152511"/>
</workbook>
</file>

<file path=xl/sharedStrings.xml><?xml version="1.0" encoding="utf-8"?>
<sst xmlns="http://schemas.openxmlformats.org/spreadsheetml/2006/main" count="9" uniqueCount="9">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</sst>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1" fillId="0" borderId="0" xfId="1" applyNumberFormat="1" applyBorder="1" applyAlignment="1">
      <alignment horizontal="center"/>
    </xf>
    <xf numFmtId="0" fontId="2" fillId="0" borderId="0" xfId="1" applyFont="1"/>
    <xf numFmtId="164" fontId="0" fillId="0" borderId="0" xfId="0" applyNumberFormat="1"/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00">
                <a:latin typeface="Fira Sans" panose="020B0503050000020004" pitchFamily="34" charset="0"/>
                <a:ea typeface="Fira Sans" panose="020B0503050000020004" pitchFamily="34" charset="0"/>
              </a:rPr>
              <a:t>Index numbers of construction and assembly</a:t>
            </a:r>
            <a:r>
              <a:rPr lang="pl-PL" sz="900" baseline="0">
                <a:latin typeface="Fira Sans" panose="020B0503050000020004" pitchFamily="34" charset="0"/>
                <a:ea typeface="Fira Sans" panose="020B0503050000020004" pitchFamily="34" charset="0"/>
              </a:rPr>
              <a:t> production (constant prices; average monthly base 2015=100) </a:t>
            </a:r>
            <a:endParaRPr lang="pl-PL" sz="900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0.0</c:formatCode>
                <c:ptCount val="12"/>
                <c:pt idx="0">
                  <c:v>66.599999999999994</c:v>
                </c:pt>
                <c:pt idx="1">
                  <c:v>68.7</c:v>
                </c:pt>
                <c:pt idx="2">
                  <c:v>90.8</c:v>
                </c:pt>
                <c:pt idx="3">
                  <c:v>91.7</c:v>
                </c:pt>
                <c:pt idx="4">
                  <c:v>103.5</c:v>
                </c:pt>
                <c:pt idx="5">
                  <c:v>124.9</c:v>
                </c:pt>
                <c:pt idx="6">
                  <c:v>123</c:v>
                </c:pt>
                <c:pt idx="7">
                  <c:v>125</c:v>
                </c:pt>
                <c:pt idx="8">
                  <c:v>134.4</c:v>
                </c:pt>
                <c:pt idx="9">
                  <c:v>144.9</c:v>
                </c:pt>
                <c:pt idx="10">
                  <c:v>145.4</c:v>
                </c:pt>
                <c:pt idx="11">
                  <c:v>177.2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 formatCode="General">
                  <c:v>118.8</c:v>
                </c:pt>
                <c:pt idx="3" formatCode="General">
                  <c:v>111.5</c:v>
                </c:pt>
                <c:pt idx="4" formatCode="General">
                  <c:v>127.3</c:v>
                </c:pt>
                <c:pt idx="5" formatCode="General">
                  <c:v>134.19999999999999</c:v>
                </c:pt>
                <c:pt idx="6" formatCode="General">
                  <c:v>125.5</c:v>
                </c:pt>
                <c:pt idx="7" formatCode="General">
                  <c:v>131.69999999999999</c:v>
                </c:pt>
                <c:pt idx="8" formatCode="General">
                  <c:v>136.30000000000001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9992"/>
        <c:axId val="192667640"/>
      </c:lineChart>
      <c:catAx>
        <c:axId val="19266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2667640"/>
        <c:crossesAt val="100"/>
        <c:auto val="1"/>
        <c:lblAlgn val="ctr"/>
        <c:lblOffset val="100"/>
        <c:noMultiLvlLbl val="0"/>
      </c:catAx>
      <c:valAx>
        <c:axId val="192667640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2669992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28575</xdr:rowOff>
    </xdr:from>
    <xdr:to>
      <xdr:col>8</xdr:col>
      <xdr:colOff>20955</xdr:colOff>
      <xdr:row>21</xdr:row>
      <xdr:rowOff>112825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tabSelected="1" workbookViewId="0">
      <selection activeCell="P5" sqref="P5"/>
    </sheetView>
  </sheetViews>
  <sheetFormatPr defaultRowHeight="15"/>
  <sheetData>
    <row r="2" spans="1:13">
      <c r="A2" s="1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1">
        <v>2018</v>
      </c>
      <c r="B3" s="2">
        <v>66.599999999999994</v>
      </c>
      <c r="C3" s="2">
        <v>68.7</v>
      </c>
      <c r="D3" s="2">
        <v>90.8</v>
      </c>
      <c r="E3" s="2">
        <v>91.7</v>
      </c>
      <c r="F3" s="2">
        <v>103.5</v>
      </c>
      <c r="G3" s="2">
        <v>124.9</v>
      </c>
      <c r="H3" s="3">
        <v>123</v>
      </c>
      <c r="I3" s="3">
        <v>125</v>
      </c>
      <c r="J3" s="3">
        <v>134.4</v>
      </c>
      <c r="K3" s="3">
        <v>144.9</v>
      </c>
      <c r="L3" s="3">
        <v>145.4</v>
      </c>
      <c r="M3" s="3">
        <v>177.2</v>
      </c>
    </row>
    <row r="4" spans="1:13">
      <c r="A4" s="1">
        <v>2019</v>
      </c>
      <c r="B4" s="2">
        <v>68.7</v>
      </c>
      <c r="C4" s="2">
        <v>79.099999999999994</v>
      </c>
      <c r="D4" s="2">
        <v>100.6</v>
      </c>
      <c r="E4" s="2">
        <v>107.7</v>
      </c>
      <c r="F4" s="2">
        <v>113.4</v>
      </c>
      <c r="G4" s="2">
        <v>124</v>
      </c>
      <c r="H4" s="3">
        <v>131.19999999999999</v>
      </c>
      <c r="I4" s="3">
        <v>128.30000000000001</v>
      </c>
      <c r="J4" s="3">
        <v>144.6</v>
      </c>
      <c r="K4" s="3">
        <v>139.1</v>
      </c>
      <c r="L4" s="3">
        <v>138.5</v>
      </c>
      <c r="M4" s="3">
        <v>171.4</v>
      </c>
    </row>
    <row r="5" spans="1:13">
      <c r="A5" s="1">
        <v>2020</v>
      </c>
      <c r="B5" s="2">
        <v>73.099999999999994</v>
      </c>
      <c r="C5" s="2">
        <v>83.4</v>
      </c>
      <c r="D5" s="2">
        <v>104.3</v>
      </c>
      <c r="E5" s="2">
        <v>106.8</v>
      </c>
      <c r="F5" s="2">
        <v>107.6</v>
      </c>
      <c r="G5" s="2">
        <v>121.1</v>
      </c>
      <c r="H5" s="3">
        <v>116.8</v>
      </c>
      <c r="I5" s="3">
        <v>112.9</v>
      </c>
      <c r="J5" s="3">
        <v>130.4</v>
      </c>
      <c r="K5" s="3">
        <v>131</v>
      </c>
      <c r="L5" s="3">
        <v>131.80000000000001</v>
      </c>
      <c r="M5" s="3">
        <v>177.1</v>
      </c>
    </row>
    <row r="6" spans="1:13">
      <c r="A6" s="1">
        <v>2021</v>
      </c>
      <c r="B6" s="2">
        <v>65.7</v>
      </c>
      <c r="C6" s="2">
        <v>69.400000000000006</v>
      </c>
      <c r="D6" s="2">
        <v>93.1</v>
      </c>
      <c r="E6" s="2">
        <v>102.3</v>
      </c>
      <c r="F6" s="2">
        <v>112.7</v>
      </c>
      <c r="G6" s="2">
        <v>126.6</v>
      </c>
      <c r="H6" s="3">
        <v>120.6</v>
      </c>
      <c r="I6" s="3">
        <v>124.4</v>
      </c>
      <c r="J6" s="3">
        <v>135.9</v>
      </c>
      <c r="K6" s="3">
        <v>136.4</v>
      </c>
      <c r="L6" s="3">
        <v>148.6</v>
      </c>
      <c r="M6" s="3">
        <v>182.7</v>
      </c>
    </row>
    <row r="7" spans="1:13">
      <c r="A7" s="1">
        <v>2022</v>
      </c>
      <c r="B7" s="2">
        <v>79.400000000000006</v>
      </c>
      <c r="C7" s="2">
        <v>84</v>
      </c>
      <c r="D7" s="6">
        <v>118.8</v>
      </c>
      <c r="E7" s="6">
        <v>111.5</v>
      </c>
      <c r="F7" s="6">
        <v>127.3</v>
      </c>
      <c r="G7" s="6">
        <v>134.19999999999999</v>
      </c>
      <c r="H7" s="6">
        <v>125.5</v>
      </c>
      <c r="I7" s="6">
        <v>131.69999999999999</v>
      </c>
      <c r="J7" s="6">
        <v>136.30000000000001</v>
      </c>
      <c r="K7" s="6"/>
      <c r="L7" s="6"/>
      <c r="M7" s="6"/>
    </row>
    <row r="11" spans="1:13">
      <c r="B11" s="7"/>
      <c r="C11" s="7"/>
      <c r="D11" s="7"/>
      <c r="E11" s="7"/>
      <c r="F11" s="7"/>
      <c r="G11" s="7"/>
      <c r="H11" s="7"/>
      <c r="I11" s="7"/>
      <c r="J11" s="6"/>
    </row>
    <row r="12" spans="1:13">
      <c r="B12" s="7"/>
      <c r="C12" s="7"/>
      <c r="D12" s="7"/>
      <c r="E12" s="7"/>
      <c r="F12" s="7"/>
      <c r="G12" s="7"/>
      <c r="H12" s="7"/>
      <c r="I12" s="7"/>
      <c r="J12" s="7"/>
    </row>
    <row r="13" spans="1:13">
      <c r="B13" s="2"/>
      <c r="C13" s="2"/>
      <c r="D13" s="2"/>
      <c r="E13" s="2"/>
      <c r="F13" s="2"/>
      <c r="G13" s="2"/>
      <c r="H13" s="3"/>
      <c r="I13" s="3"/>
      <c r="J13" s="3"/>
      <c r="K13" s="3"/>
      <c r="L13" s="3"/>
      <c r="M13" s="3"/>
    </row>
    <row r="14" spans="1:13">
      <c r="B14" s="2"/>
      <c r="C14" s="2"/>
      <c r="D14" s="2"/>
      <c r="E14" s="2"/>
      <c r="F14" s="2"/>
      <c r="G14" s="2"/>
      <c r="H14" s="3"/>
      <c r="I14" s="3"/>
      <c r="J14" s="3"/>
      <c r="K14" s="3"/>
      <c r="L14" s="3"/>
      <c r="M14" s="3"/>
    </row>
    <row r="15" spans="1:13">
      <c r="B15" s="2"/>
      <c r="C15" s="2"/>
      <c r="D15" s="2"/>
      <c r="E15" s="2"/>
      <c r="F15" s="2"/>
      <c r="G15" s="2"/>
      <c r="H15" s="3"/>
      <c r="I15" s="3"/>
      <c r="J15" s="3"/>
      <c r="K15" s="3"/>
      <c r="L15" s="3"/>
      <c r="M15" s="3"/>
    </row>
    <row r="16" spans="1:13">
      <c r="A16" s="1"/>
      <c r="B16" s="2"/>
      <c r="C16" s="2"/>
      <c r="D16" s="2"/>
      <c r="E16" s="2"/>
      <c r="F16" s="2"/>
      <c r="G16" s="2"/>
      <c r="H16" s="3"/>
      <c r="I16" s="3"/>
      <c r="J16" s="3"/>
      <c r="K16" s="3"/>
      <c r="L16" s="3"/>
      <c r="M16" s="3"/>
    </row>
    <row r="17" spans="2:13">
      <c r="B17" s="7"/>
      <c r="C17" s="7"/>
      <c r="D17" s="7"/>
      <c r="E17" s="7"/>
      <c r="F17" s="7"/>
      <c r="G17" s="7"/>
      <c r="H17" s="7"/>
      <c r="I17" s="7"/>
      <c r="J17" s="6"/>
      <c r="K17" s="6"/>
      <c r="L17" s="6"/>
      <c r="M17" s="6"/>
    </row>
    <row r="18" spans="2:1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8" sqref="L8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Index numbers of construction and assembly production (constant prices; average monthly base 2015=100).xlsx.xlsx</NazwaPliku>
    <Osoba xmlns="AD3641B4-23D9-4536-AF9E-7D0EADDEB824">STAT\CZARNECKAK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23E1D2-80A5-4B55-A5FA-870B1A146A55}"/>
</file>

<file path=customXml/itemProps2.xml><?xml version="1.0" encoding="utf-8"?>
<ds:datastoreItem xmlns:ds="http://schemas.openxmlformats.org/officeDocument/2006/customXml" ds:itemID="{13539088-FC34-420D-8D26-EAA5CA422D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2022-10-18T11:21:46Z</dcterms:modified>
</cp:coreProperties>
</file>