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4\10_październik\excele\"/>
    </mc:Choice>
  </mc:AlternateContent>
  <xr:revisionPtr revIDLastSave="0" documentId="13_ncr:1_{860857CB-759F-437E-862D-A99B09907D28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94" r:id="rId11"/>
    <sheet name="Wykres 11 " sheetId="95" r:id="rId12"/>
    <sheet name="Wykres 12" sheetId="18" r:id="rId13"/>
    <sheet name="Wykres 13" sheetId="19" r:id="rId14"/>
    <sheet name="Pytanie 1" sheetId="96" r:id="rId15"/>
    <sheet name="Pytanie 2" sheetId="97" r:id="rId16"/>
    <sheet name="Pytanie 3" sheetId="98" r:id="rId17"/>
    <sheet name="Pytanie 4" sheetId="99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<sst xmlns="http://schemas.openxmlformats.org/spreadsheetml/2006/main" count="503" uniqueCount="169">
  <si>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</si>
  <si>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</si>
  <si>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</si>
  <si>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</si>
  <si>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</si>
  <si>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</si>
  <si>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</si>
  <si>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</si>
  <si>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</si>
  <si>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</si>
  <si>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</si>
  <si>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</si>
  <si>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</si>
  <si>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</si>
  <si>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</si>
  <si>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</si>
  <si>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</si>
  <si>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</si>
  <si>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</si>
  <si>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</si>
  <si>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</si>
  <si>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</si>
  <si>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</si>
  <si>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</si>
  <si>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</si>
  <si>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</si>
  <si>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</si>
  <si>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</si>
  <si>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</si>
  <si>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</si>
  <si>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</si>
  <si>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</si>
  <si>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</si>
  <si>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</si>
  <si>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</si>
  <si>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</si>
  <si>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</si>
  <si>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</si>
  <si>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</si>
  <si>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</si>
  <si>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</si>
  <si>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</si>
  <si>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</si>
  <si>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</si>
  <si>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</si>
  <si>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</si>
  <si>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</si>
  <si>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</si>
  <si>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</si>
  <si>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</si>
  <si>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</si>
  <si>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</si>
  <si>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</si>
  <si>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</si>
  <si>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</si>
  <si>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</si>
  <si>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</si>
  <si>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</si>
  <si>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</si>
  <si>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</si>
  <si>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</si>
  <si>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</si>
  <si>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</si>
  <si>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</si>
  <si>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</si>
  <si>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</si>
  <si>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</si>
  <si>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</si>
  <si>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</si>
  <si>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</si>
  <si>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</si>
  <si>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</si>
  <si>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</si>
  <si>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</si>
  <si>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</si>
  <si>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</si>
  <si>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</si>
  <si>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</si>
  <si>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</si>
  <si>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</si>
  <si>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</si>
  <si>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</si>
  <si>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</si>
  <si>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</si>
  <si>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</si>
  <si>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</si>
  <si>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</si>
  <si>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</si>
  <si>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</si>
  <si>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</si>
  <si>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</si>
  <si>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</si>
  <si>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</si>
  <si>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</si>
  <si>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</si>
  <si>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</si>
  <si>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</si>
  <si>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</si>
  <si>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</si>
  <si>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</si>
  <si>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</si>
  <si>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</si>
  <si>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</si>
  <si>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</si>
  <si>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</si>
  <si>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</si>
  <si>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</si>
  <si>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</si>
  <si>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10 2024</t>
  </si>
  <si>
    <t>Komunikat o sytuacji społeczno-gospodarczej województwa opolskiego w październiku 2024 r.</t>
  </si>
  <si>
    <t>Wykres 12.</t>
  </si>
  <si>
    <t>Wykres 13.</t>
  </si>
  <si>
    <t>Wskaźnik rentowności obrotu netto</t>
  </si>
  <si>
    <t>środki transportu</t>
  </si>
  <si>
    <t>maszyny, urządzenia techniczne, narzędzia i wyposażenie</t>
  </si>
  <si>
    <t>budynki i budowle</t>
  </si>
  <si>
    <t>w tym:</t>
  </si>
  <si>
    <t>Ogółem</t>
  </si>
  <si>
    <t>wzrost / spadek do roku poprzedniego</t>
  </si>
  <si>
    <t>Nakłady inwestycyjne (ceny bieżące)</t>
  </si>
  <si>
    <t>Odchylenia względne przeciętnych miesięcznych wynagrodzeń brutto od średniego wynagrodzenia w sektorze przedsiębiorstw w województwie w październiku 2024 r.</t>
  </si>
  <si>
    <t>Podmioty gospodarki narodowej nowo zarejestrowane i wyrejestrowane w październiku 2024 r.</t>
  </si>
  <si>
    <t>01–09 2022</t>
  </si>
  <si>
    <t>01–09 2023</t>
  </si>
  <si>
    <t>01–09 2024</t>
  </si>
  <si>
    <t>11 2024</t>
  </si>
  <si>
    <t>11 2023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</si>
  <si>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</si>
  <si>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109,5*</t>
  </si>
  <si>
    <t>97,0*</t>
  </si>
  <si>
    <t>Jakie są aktualne przewidywania, co do poziomu inwestycji Państwa firmy w 2024 r. w odniesieniu do inwestycji zrealizowanych w 2023 r.</t>
  </si>
  <si>
    <t>Jakie są główne kierunki inwestowania Państwa firmy w bieżącym roku</t>
  </si>
  <si>
    <t>Które z poniższych barier w największym stopniu wpływają na skalę inwestycji Państwa firmy w bieżącym roku</t>
  </si>
  <si>
    <t xml:space="preserve">Pytanie 4. </t>
  </si>
  <si>
    <t>Jak bieżące zmiany sytuacji Państwa firmy oraz otoczenia rynkowego wpływają na skłonność do podejmowania inwestycji</t>
  </si>
  <si>
    <t>Wzrost poziomu inwestycji</t>
  </si>
  <si>
    <t>Utrzymanie poziomu inwestycji</t>
  </si>
  <si>
    <t>Spadek poziomu inwestycji</t>
  </si>
  <si>
    <t>Usługi</t>
  </si>
  <si>
    <t>Jakie są aktualne przewidywania, co do poziomu inwestycji Państwa firmy w 2024 r. w odniesieniu do inwestycji zrealizowanych w 2023 r.?</t>
  </si>
  <si>
    <t>Pytanie 1.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</si>
  <si>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</si>
  <si>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</si>
  <si>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</si>
  <si>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</si>
  <si>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</si>
  <si>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</si>
  <si>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</si>
  <si>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</si>
  <si>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 / biznesowe</t>
  </si>
  <si>
    <t xml:space="preserve">Jakie są główne kierunki inwestowania Państwa firmy w bieżącym roku? </t>
  </si>
  <si>
    <t>Pytanie 2.</t>
  </si>
  <si>
    <t>Brak barier</t>
  </si>
  <si>
    <t>Niedostateczny popyt na produkty / 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</si>
  <si>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</si>
  <si>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</si>
  <si>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</si>
  <si>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</si>
  <si>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</si>
  <si>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</si>
  <si>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</si>
  <si>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</si>
  <si>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</si>
  <si>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Pytanie 3.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</si>
  <si>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</si>
  <si>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</si>
  <si>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</si>
  <si>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</si>
  <si>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Pytanie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</si>
</sst>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203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22" fillId="0" borderId="0" xfId="0" applyFont="1" applyBorder="1"/>
    <xf numFmtId="0" fontId="15" fillId="0" borderId="0" xfId="3" applyFont="1"/>
    <xf numFmtId="2" fontId="14" fillId="0" borderId="6" xfId="0" applyNumberFormat="1" applyFont="1" applyFill="1" applyBorder="1"/>
    <xf numFmtId="164" fontId="15" fillId="0" borderId="6" xfId="0" applyNumberFormat="1" applyFont="1" applyFill="1" applyBorder="1" applyAlignment="1">
      <alignment vertical="center"/>
    </xf>
    <xf numFmtId="164" fontId="14" fillId="0" borderId="6" xfId="3" applyNumberFormat="1" applyFont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164" fontId="15" fillId="0" borderId="10" xfId="0" applyNumberFormat="1" applyFont="1" applyFill="1" applyBorder="1" applyAlignment="1">
      <alignment vertical="center"/>
    </xf>
    <xf numFmtId="0" fontId="23" fillId="0" borderId="0" xfId="0" applyFont="1" applyAlignment="1"/>
    <xf numFmtId="2" fontId="14" fillId="0" borderId="0" xfId="0" applyNumberFormat="1" applyFont="1" applyBorder="1"/>
    <xf numFmtId="0" fontId="22" fillId="0" borderId="0" xfId="0" applyFont="1" applyFill="1" applyBorder="1" applyAlignment="1">
      <alignment horizontal="right"/>
    </xf>
    <xf numFmtId="4" fontId="15" fillId="0" borderId="6" xfId="0" applyNumberFormat="1" applyFont="1" applyFill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/>
    <xf numFmtId="0" fontId="15" fillId="0" borderId="6" xfId="0" applyNumberFormat="1" applyFont="1" applyFill="1" applyBorder="1" applyAlignment="1"/>
    <xf numFmtId="0" fontId="14" fillId="0" borderId="6" xfId="0" applyFont="1" applyFill="1" applyBorder="1" applyProtection="1"/>
    <xf numFmtId="0" fontId="14" fillId="0" borderId="9" xfId="0" applyFont="1" applyFill="1" applyBorder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49" fontId="14" fillId="0" borderId="0" xfId="0" applyNumberFormat="1" applyFont="1" applyFill="1"/>
    <xf numFmtId="49" fontId="15" fillId="0" borderId="0" xfId="0" applyNumberFormat="1" applyFont="1" applyFill="1"/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1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wrapText="1"/>
    </xf>
    <xf numFmtId="164" fontId="14" fillId="0" borderId="6" xfId="16" applyNumberFormat="1" applyFont="1" applyBorder="1" applyAlignment="1">
      <alignment wrapText="1"/>
    </xf>
    <xf numFmtId="164" fontId="14" fillId="0" borderId="6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5" fillId="0" borderId="0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0" fontId="14" fillId="0" borderId="6" xfId="0" applyNumberFormat="1" applyFont="1" applyFill="1" applyBorder="1" applyAlignment="1"/>
    <xf numFmtId="2" fontId="14" fillId="0" borderId="6" xfId="0" applyNumberFormat="1" applyFont="1" applyFill="1" applyBorder="1" applyProtection="1"/>
    <xf numFmtId="0" fontId="15" fillId="0" borderId="9" xfId="0" applyFont="1" applyFill="1" applyBorder="1"/>
    <xf numFmtId="164" fontId="15" fillId="0" borderId="9" xfId="0" applyNumberFormat="1" applyFont="1" applyFill="1" applyBorder="1"/>
    <xf numFmtId="0" fontId="33" fillId="0" borderId="0" xfId="7" applyFont="1" applyBorder="1" applyAlignment="1">
      <alignment horizontal="left" vertical="center" wrapText="1"/>
    </xf>
    <xf numFmtId="0" fontId="14" fillId="0" borderId="7" xfId="7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49" fontId="13" fillId="0" borderId="0" xfId="0" applyNumberFormat="1" applyFont="1"/>
    <xf numFmtId="0" fontId="16" fillId="0" borderId="0" xfId="0" applyFont="1" applyAlignment="1"/>
    <xf numFmtId="0" fontId="33" fillId="0" borderId="15" xfId="7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34" fillId="0" borderId="0" xfId="0" applyFont="1"/>
    <xf numFmtId="164" fontId="33" fillId="0" borderId="10" xfId="10" applyNumberFormat="1" applyFont="1" applyBorder="1" applyAlignment="1">
      <alignment horizontal="right" vertical="center" wrapText="1"/>
    </xf>
    <xf numFmtId="164" fontId="33" fillId="0" borderId="6" xfId="10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2">
    <dxf>
      <numFmt numFmtId="165" formatCode="&quot;-&quot;"/>
    </dxf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5.5703125" style="8" customWidth="1"/>
    <col min="4" max="16384" width="9.140625" style="8"/>
  </cols>
  <sheetData>
    <row r="1" spans="1:9">
      <c r="A1" s="53"/>
    </row>
    <row r="2" spans="1:9" s="17" customFormat="1" ht="16.5" customHeight="1">
      <c r="A2" s="15"/>
      <c r="B2" s="35" t="s">
        <v>109</v>
      </c>
      <c r="C2" s="16"/>
    </row>
    <row r="3" spans="1:9" ht="15" customHeight="1">
      <c r="A3" s="11"/>
      <c r="B3" s="11"/>
      <c r="C3" s="11"/>
      <c r="I3" s="9"/>
    </row>
    <row r="4" spans="1:9" ht="15" customHeight="1">
      <c r="A4" s="11"/>
      <c r="B4" s="10" t="s">
        <v>0</v>
      </c>
      <c r="C4" s="12"/>
    </row>
    <row r="5" spans="1:9" ht="15" customHeight="1">
      <c r="A5" s="11"/>
      <c r="B5" s="11"/>
      <c r="C5" s="13"/>
    </row>
    <row r="6" spans="1:9" ht="15" customHeight="1">
      <c r="A6" s="11"/>
      <c r="B6" s="54" t="s">
        <v>1</v>
      </c>
      <c r="C6" s="14" t="s">
        <v>102</v>
      </c>
    </row>
    <row r="7" spans="1:9" ht="15" customHeight="1">
      <c r="A7" s="11"/>
      <c r="B7" s="54" t="s">
        <v>2</v>
      </c>
      <c r="C7" s="14" t="s">
        <v>3</v>
      </c>
    </row>
    <row r="8" spans="1:9" ht="15" customHeight="1">
      <c r="A8" s="11"/>
      <c r="B8" s="54" t="s">
        <v>4</v>
      </c>
      <c r="C8" s="14" t="s">
        <v>17</v>
      </c>
    </row>
    <row r="9" spans="1:9" ht="14.25" customHeight="1">
      <c r="A9" s="11"/>
      <c r="B9" s="54" t="s">
        <v>5</v>
      </c>
      <c r="C9" s="14" t="s">
        <v>120</v>
      </c>
      <c r="D9" s="14"/>
    </row>
    <row r="10" spans="1:9" ht="15" customHeight="1">
      <c r="A10" s="11"/>
      <c r="B10" s="54" t="s">
        <v>6</v>
      </c>
      <c r="C10" s="14" t="s">
        <v>103</v>
      </c>
    </row>
    <row r="11" spans="1:9" ht="15" customHeight="1">
      <c r="A11" s="11"/>
      <c r="B11" s="54" t="s">
        <v>7</v>
      </c>
      <c r="C11" s="14" t="s">
        <v>33</v>
      </c>
    </row>
    <row r="12" spans="1:9" ht="15" customHeight="1">
      <c r="A12" s="11"/>
      <c r="B12" s="54" t="s">
        <v>8</v>
      </c>
      <c r="C12" s="14" t="s">
        <v>18</v>
      </c>
    </row>
    <row r="13" spans="1:9" ht="15" customHeight="1">
      <c r="A13" s="11"/>
      <c r="B13" s="54" t="s">
        <v>9</v>
      </c>
      <c r="C13" s="14" t="s">
        <v>104</v>
      </c>
    </row>
    <row r="14" spans="1:9" ht="15" customHeight="1">
      <c r="A14" s="11"/>
      <c r="B14" s="54" t="s">
        <v>10</v>
      </c>
      <c r="C14" s="14" t="s">
        <v>105</v>
      </c>
      <c r="D14" s="11"/>
    </row>
    <row r="15" spans="1:9" ht="15" customHeight="1">
      <c r="A15" s="11"/>
      <c r="B15" s="54" t="s">
        <v>97</v>
      </c>
      <c r="C15" s="52" t="s">
        <v>112</v>
      </c>
      <c r="D15" s="11"/>
    </row>
    <row r="16" spans="1:9" ht="15" customHeight="1">
      <c r="A16" s="11"/>
      <c r="B16" s="54" t="s">
        <v>24</v>
      </c>
      <c r="C16" s="52" t="s">
        <v>119</v>
      </c>
      <c r="D16" s="11"/>
    </row>
    <row r="17" spans="1:4" ht="15" customHeight="1">
      <c r="A17" s="11"/>
      <c r="B17" s="54" t="s">
        <v>110</v>
      </c>
      <c r="C17" s="52" t="s">
        <v>121</v>
      </c>
      <c r="D17" s="11"/>
    </row>
    <row r="18" spans="1:4" ht="15" customHeight="1">
      <c r="A18" s="11"/>
      <c r="B18" s="54" t="s">
        <v>111</v>
      </c>
      <c r="C18" s="52" t="s">
        <v>11</v>
      </c>
      <c r="D18" s="11"/>
    </row>
    <row r="19" spans="1:4" ht="15" customHeight="1">
      <c r="A19" s="11"/>
      <c r="B19" s="54" t="s">
        <v>65</v>
      </c>
      <c r="C19" s="53" t="s">
        <v>130</v>
      </c>
    </row>
    <row r="20" spans="1:4" ht="15" customHeight="1">
      <c r="A20" s="11"/>
      <c r="B20" s="54" t="s">
        <v>66</v>
      </c>
      <c r="C20" s="53" t="s">
        <v>131</v>
      </c>
    </row>
    <row r="21" spans="1:4" ht="15" customHeight="1">
      <c r="A21" s="11"/>
      <c r="B21" s="54" t="s">
        <v>67</v>
      </c>
      <c r="C21" s="53" t="s">
        <v>132</v>
      </c>
    </row>
    <row r="22" spans="1:4" ht="15" customHeight="1">
      <c r="B22" s="54" t="s">
        <v>133</v>
      </c>
      <c r="C22" s="53" t="s">
        <v>134</v>
      </c>
    </row>
    <row r="23" spans="1:4" ht="15" customHeight="1"/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Wykres 12'!A1" display="Podmioty gospodarki narodowej nowo zarejestrowane i wyrejestrowane we wrześniu 2024 r." xr:uid="{00000000-0004-0000-0000-000009000000}"/>
    <hyperlink ref="C18" location="'Wykres 13'!A1" display="Wskaźniki ogólnego klimatu koniunktury według rodzaju działalności (sekcje i działy PKD 2007)" xr:uid="{00000000-0004-0000-0000-00000A000000}"/>
    <hyperlink ref="C15" location="'Wykres 10 '!A1" display="Wskaźnik rentowności obrotu netto" xr:uid="{00000000-0004-0000-0000-00000E000000}"/>
    <hyperlink ref="C16" location="'Wykres 11 '!A1" display="Nakłady inwestycyjne (ceny bieżące)" xr:uid="{00000000-0004-0000-0000-00000F000000}"/>
    <hyperlink ref="C19" location="'Pytanie 1'!A1" display="Jakie są aktualne przewidywania, co do poziomu inwestycji Państwa firmy w 2024 r. w odniesieniu do inwestycji zrealizowanych w 2023 r." xr:uid="{2E89DB0D-D138-4720-AF3E-C2318280CF47}"/>
    <hyperlink ref="C20" location="'Pytanie 2'!A1" display="Jakie są główne kierunki inwestowania Państwa firmy w bieżącym roku" xr:uid="{27099336-2974-4247-8D5E-F19491253C9E}"/>
    <hyperlink ref="C21" location="'Pytanie 3'!A1" display="Które z poniższych barier w największym stopniu wpływają na skalę inwestycji Państwa firmy w bieżącym roku" xr:uid="{3ED2E767-C6A8-4072-B10A-5F64E22F1D8A}"/>
    <hyperlink ref="C22" location="'Pytanie 4'!A1" display="Jak bieżące zmiany sytuacji Państwa firmy oraz otoczenia rynkowego wpływają na skłonność do podejmowania inwestycji" xr:uid="{20FDC8EF-DA3E-4E3E-B766-D98E4F125A7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8" customFormat="1" ht="15" customHeight="1"/>
    <row r="2" spans="1:9" s="18" customFormat="1" ht="15" customHeight="1">
      <c r="A2" s="18" t="s">
        <v>10</v>
      </c>
      <c r="B2" s="19" t="s">
        <v>43</v>
      </c>
    </row>
    <row r="3" spans="1:9" s="18" customFormat="1" ht="15" customHeight="1">
      <c r="B3" s="28" t="s">
        <v>101</v>
      </c>
    </row>
    <row r="4" spans="1:9" ht="15" customHeight="1">
      <c r="B4" s="7"/>
      <c r="F4" s="18"/>
      <c r="G4" s="18"/>
    </row>
    <row r="5" spans="1:9" s="18" customFormat="1" ht="15" customHeight="1">
      <c r="B5" s="71"/>
      <c r="C5" s="72"/>
      <c r="D5" s="61" t="s">
        <v>12</v>
      </c>
      <c r="E5" s="61" t="s">
        <v>25</v>
      </c>
      <c r="H5" s="21" t="s">
        <v>13</v>
      </c>
    </row>
    <row r="6" spans="1:9" s="18" customFormat="1" ht="15" customHeight="1">
      <c r="B6" s="18">
        <v>2022</v>
      </c>
      <c r="C6" s="39" t="s">
        <v>90</v>
      </c>
      <c r="D6" s="64">
        <v>101.5</v>
      </c>
      <c r="E6" s="64">
        <v>94.3</v>
      </c>
      <c r="H6" s="24"/>
    </row>
    <row r="7" spans="1:9" s="18" customFormat="1" ht="15" customHeight="1">
      <c r="C7" s="39" t="s">
        <v>91</v>
      </c>
      <c r="D7" s="64">
        <v>102</v>
      </c>
      <c r="E7" s="64">
        <v>97.8</v>
      </c>
      <c r="H7" s="24"/>
    </row>
    <row r="8" spans="1:9" ht="15" customHeight="1">
      <c r="B8" s="18"/>
      <c r="C8" s="39" t="s">
        <v>81</v>
      </c>
      <c r="D8" s="64">
        <v>101.6</v>
      </c>
      <c r="E8" s="64">
        <v>96.7</v>
      </c>
      <c r="F8" s="18"/>
      <c r="G8" s="18"/>
    </row>
    <row r="9" spans="1:9" ht="15" customHeight="1">
      <c r="B9" s="18">
        <v>2023</v>
      </c>
      <c r="C9" s="37" t="s">
        <v>69</v>
      </c>
      <c r="D9" s="64">
        <v>109.1</v>
      </c>
      <c r="E9" s="64">
        <v>138.4</v>
      </c>
      <c r="F9" s="18"/>
      <c r="G9" s="18"/>
      <c r="H9" s="3"/>
      <c r="I9" s="3"/>
    </row>
    <row r="10" spans="1:9" ht="15" customHeight="1">
      <c r="B10" s="18"/>
      <c r="C10" s="39" t="s">
        <v>82</v>
      </c>
      <c r="D10" s="64">
        <v>103.4</v>
      </c>
      <c r="E10" s="64">
        <v>95.1</v>
      </c>
      <c r="F10" s="18"/>
      <c r="G10" s="18"/>
      <c r="H10" s="3"/>
      <c r="I10" s="3"/>
    </row>
    <row r="11" spans="1:9" ht="15" customHeight="1">
      <c r="B11" s="18"/>
      <c r="C11" s="39" t="s">
        <v>83</v>
      </c>
      <c r="D11" s="64">
        <v>103.7</v>
      </c>
      <c r="E11" s="64">
        <v>91</v>
      </c>
      <c r="F11" s="18"/>
      <c r="H11" s="3"/>
      <c r="I11" s="3"/>
    </row>
    <row r="12" spans="1:9" ht="15" customHeight="1">
      <c r="B12" s="18"/>
      <c r="C12" s="39" t="s">
        <v>84</v>
      </c>
      <c r="D12" s="64">
        <v>105.3</v>
      </c>
      <c r="E12" s="64">
        <v>111</v>
      </c>
      <c r="F12" s="18"/>
      <c r="H12" s="3"/>
      <c r="I12" s="3"/>
    </row>
    <row r="13" spans="1:9" ht="15" customHeight="1">
      <c r="B13" s="18"/>
      <c r="C13" s="39" t="s">
        <v>85</v>
      </c>
      <c r="D13" s="64">
        <v>106.5</v>
      </c>
      <c r="E13" s="64">
        <v>113.2</v>
      </c>
      <c r="H13" s="3"/>
      <c r="I13" s="3"/>
    </row>
    <row r="14" spans="1:9" ht="15" customHeight="1">
      <c r="B14" s="18"/>
      <c r="C14" s="39" t="s">
        <v>86</v>
      </c>
      <c r="D14" s="64">
        <v>106.1</v>
      </c>
      <c r="E14" s="64">
        <v>101.5</v>
      </c>
      <c r="H14" s="3"/>
      <c r="I14" s="3"/>
    </row>
    <row r="15" spans="1:9" ht="15" customHeight="1">
      <c r="B15" s="18"/>
      <c r="C15" s="39" t="s">
        <v>87</v>
      </c>
      <c r="D15" s="64">
        <v>101.9</v>
      </c>
      <c r="E15" s="64">
        <v>99.7</v>
      </c>
      <c r="H15" s="3"/>
      <c r="I15" s="3"/>
    </row>
    <row r="16" spans="1:9" ht="15" customHeight="1">
      <c r="B16" s="18"/>
      <c r="C16" s="39" t="s">
        <v>88</v>
      </c>
      <c r="D16" s="64">
        <v>101.1</v>
      </c>
      <c r="E16" s="64">
        <v>104.2</v>
      </c>
      <c r="H16" s="3"/>
      <c r="I16" s="3"/>
    </row>
    <row r="17" spans="2:9" ht="15" customHeight="1">
      <c r="B17" s="18"/>
      <c r="C17" s="39" t="s">
        <v>89</v>
      </c>
      <c r="D17" s="64">
        <v>98</v>
      </c>
      <c r="E17" s="64">
        <v>89.8</v>
      </c>
      <c r="H17" s="3"/>
      <c r="I17" s="3"/>
    </row>
    <row r="18" spans="2:9" ht="15" customHeight="1">
      <c r="B18" s="18"/>
      <c r="C18" s="39" t="s">
        <v>90</v>
      </c>
      <c r="D18" s="64">
        <v>97.5</v>
      </c>
      <c r="E18" s="64">
        <v>97.5</v>
      </c>
      <c r="H18" s="3"/>
      <c r="I18" s="3"/>
    </row>
    <row r="19" spans="2:9" ht="15" customHeight="1">
      <c r="B19" s="18"/>
      <c r="C19" s="39" t="s">
        <v>91</v>
      </c>
      <c r="D19" s="64">
        <v>94.9</v>
      </c>
      <c r="E19" s="64">
        <v>95.1</v>
      </c>
      <c r="H19" s="3"/>
      <c r="I19" s="3"/>
    </row>
    <row r="20" spans="2:9" ht="15" customHeight="1">
      <c r="B20" s="18"/>
      <c r="C20" s="39" t="s">
        <v>81</v>
      </c>
      <c r="D20" s="64">
        <v>94.3</v>
      </c>
      <c r="E20" s="64">
        <v>93.1</v>
      </c>
      <c r="H20" s="3"/>
      <c r="I20" s="3"/>
    </row>
    <row r="21" spans="2:9" ht="15" customHeight="1">
      <c r="B21" s="18">
        <v>2024</v>
      </c>
      <c r="C21" s="37" t="s">
        <v>69</v>
      </c>
      <c r="D21" s="64">
        <v>85.4</v>
      </c>
      <c r="E21" s="64">
        <v>42.1</v>
      </c>
      <c r="H21" s="3"/>
      <c r="I21" s="3"/>
    </row>
    <row r="22" spans="2:9" ht="15" customHeight="1">
      <c r="B22" s="18"/>
      <c r="C22" s="39" t="s">
        <v>82</v>
      </c>
      <c r="D22" s="64">
        <v>91.8</v>
      </c>
      <c r="E22" s="64">
        <v>58.5</v>
      </c>
      <c r="H22" s="3"/>
      <c r="I22" s="3"/>
    </row>
    <row r="23" spans="2:9" ht="15" customHeight="1">
      <c r="B23" s="18"/>
      <c r="C23" s="39" t="s">
        <v>83</v>
      </c>
      <c r="D23" s="126">
        <v>91</v>
      </c>
      <c r="E23" s="127">
        <v>72.7</v>
      </c>
      <c r="H23" s="3"/>
    </row>
    <row r="24" spans="2:9" ht="15" customHeight="1">
      <c r="B24" s="18"/>
      <c r="C24" s="39" t="s">
        <v>84</v>
      </c>
      <c r="D24" s="64">
        <v>89.1</v>
      </c>
      <c r="E24" s="64">
        <v>84.4</v>
      </c>
    </row>
    <row r="25" spans="2:9" ht="15" customHeight="1">
      <c r="B25" s="18"/>
      <c r="C25" s="39" t="s">
        <v>85</v>
      </c>
      <c r="D25" s="64">
        <v>90.1</v>
      </c>
      <c r="E25" s="64">
        <v>85</v>
      </c>
    </row>
    <row r="26" spans="2:9" ht="15" customHeight="1">
      <c r="C26" s="39" t="s">
        <v>86</v>
      </c>
      <c r="D26" s="64">
        <v>90.7</v>
      </c>
      <c r="E26" s="67">
        <v>77.599999999999994</v>
      </c>
    </row>
    <row r="27" spans="2:9" ht="15" customHeight="1">
      <c r="C27" s="39" t="s">
        <v>87</v>
      </c>
      <c r="D27" s="64">
        <v>91.8</v>
      </c>
      <c r="E27" s="64">
        <v>82.5</v>
      </c>
    </row>
    <row r="28" spans="2:9" ht="15" customHeight="1">
      <c r="C28" s="39" t="s">
        <v>88</v>
      </c>
      <c r="D28" s="60">
        <v>90.1</v>
      </c>
      <c r="E28" s="60">
        <v>81.2</v>
      </c>
    </row>
    <row r="29" spans="2:9" ht="15" customHeight="1">
      <c r="C29" s="39" t="s">
        <v>89</v>
      </c>
      <c r="D29" s="64">
        <v>88.6</v>
      </c>
      <c r="E29" s="64">
        <v>74.099999999999994</v>
      </c>
    </row>
    <row r="30" spans="2:9" ht="15" customHeight="1">
      <c r="C30" s="39" t="s">
        <v>90</v>
      </c>
      <c r="D30" s="156">
        <v>87.3</v>
      </c>
      <c r="E30" s="156">
        <v>77.2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9:C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9"/>
  <sheetViews>
    <sheetView workbookViewId="0"/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18" customFormat="1" ht="15" customHeight="1"/>
    <row r="2" spans="1:8" s="18" customFormat="1" ht="15" customHeight="1">
      <c r="A2" s="18" t="s">
        <v>97</v>
      </c>
      <c r="B2" s="19" t="s">
        <v>112</v>
      </c>
      <c r="C2" s="19"/>
    </row>
    <row r="3" spans="1:8" s="18" customFormat="1" ht="15" customHeight="1"/>
    <row r="4" spans="1:8" s="18" customFormat="1" ht="15" customHeight="1">
      <c r="B4" s="178"/>
      <c r="C4" s="179"/>
      <c r="D4" s="135" t="s">
        <v>12</v>
      </c>
      <c r="E4" s="135" t="s">
        <v>25</v>
      </c>
      <c r="H4" s="134" t="s">
        <v>13</v>
      </c>
    </row>
    <row r="5" spans="1:8" s="18" customFormat="1" ht="15" customHeight="1">
      <c r="B5" s="174"/>
      <c r="C5" s="175"/>
      <c r="D5" s="176" t="s">
        <v>64</v>
      </c>
      <c r="E5" s="177"/>
      <c r="H5" s="134"/>
    </row>
    <row r="6" spans="1:8" s="18" customFormat="1" ht="15" customHeight="1">
      <c r="B6" s="131">
        <v>2021</v>
      </c>
      <c r="C6" s="132" t="s">
        <v>89</v>
      </c>
      <c r="D6" s="129">
        <v>5.8</v>
      </c>
      <c r="E6" s="86">
        <v>5.5</v>
      </c>
    </row>
    <row r="7" spans="1:8" s="18" customFormat="1" ht="15" customHeight="1">
      <c r="B7" s="131"/>
      <c r="C7" s="132" t="s">
        <v>81</v>
      </c>
      <c r="D7" s="129">
        <v>5.6</v>
      </c>
      <c r="E7" s="86">
        <v>4.9000000000000004</v>
      </c>
    </row>
    <row r="8" spans="1:8" s="18" customFormat="1" ht="15" customHeight="1">
      <c r="B8" s="131">
        <v>2022</v>
      </c>
      <c r="C8" s="130" t="s">
        <v>83</v>
      </c>
      <c r="D8" s="158">
        <v>5.2</v>
      </c>
      <c r="E8" s="86">
        <v>5.5</v>
      </c>
    </row>
    <row r="9" spans="1:8" s="18" customFormat="1" ht="15" customHeight="1">
      <c r="B9" s="94"/>
      <c r="C9" s="130" t="s">
        <v>86</v>
      </c>
      <c r="D9" s="158">
        <v>5.7</v>
      </c>
      <c r="E9" s="86">
        <v>5.2</v>
      </c>
    </row>
    <row r="10" spans="1:8" ht="15" customHeight="1">
      <c r="B10" s="18"/>
      <c r="C10" s="133" t="s">
        <v>89</v>
      </c>
      <c r="D10" s="158">
        <v>5.3</v>
      </c>
      <c r="E10" s="86">
        <v>4.9000000000000004</v>
      </c>
      <c r="F10" s="18"/>
      <c r="G10" s="18"/>
    </row>
    <row r="11" spans="1:8" ht="15" customHeight="1">
      <c r="B11" s="18"/>
      <c r="C11" s="132" t="s">
        <v>81</v>
      </c>
      <c r="D11" s="159">
        <v>5</v>
      </c>
      <c r="E11" s="86">
        <v>4.4000000000000004</v>
      </c>
      <c r="F11" s="18"/>
      <c r="G11" s="18"/>
    </row>
    <row r="12" spans="1:8" ht="15" customHeight="1">
      <c r="B12" s="131">
        <v>2023</v>
      </c>
      <c r="C12" s="130" t="s">
        <v>83</v>
      </c>
      <c r="D12" s="129">
        <v>4.4000000000000004</v>
      </c>
      <c r="E12" s="86">
        <v>4.0999999999999996</v>
      </c>
      <c r="F12" s="18"/>
      <c r="G12" s="18"/>
    </row>
    <row r="13" spans="1:8" ht="15" customHeight="1">
      <c r="B13" s="94"/>
      <c r="C13" s="130" t="s">
        <v>86</v>
      </c>
      <c r="D13" s="129">
        <v>5.0999999999999996</v>
      </c>
      <c r="E13" s="86">
        <v>4.9000000000000004</v>
      </c>
      <c r="F13" s="18"/>
      <c r="G13" s="18"/>
    </row>
    <row r="14" spans="1:8" ht="15" customHeight="1">
      <c r="B14" s="18"/>
      <c r="C14" s="133" t="s">
        <v>89</v>
      </c>
      <c r="D14" s="129">
        <v>4.7</v>
      </c>
      <c r="E14" s="86">
        <v>5.0999999999999996</v>
      </c>
      <c r="F14" s="18"/>
      <c r="G14" s="18"/>
    </row>
    <row r="15" spans="1:8" ht="15" customHeight="1">
      <c r="B15" s="18"/>
      <c r="C15" s="132" t="s">
        <v>81</v>
      </c>
      <c r="D15" s="129">
        <v>4.3</v>
      </c>
      <c r="E15" s="86">
        <v>3.8</v>
      </c>
      <c r="F15" s="18"/>
      <c r="G15" s="18"/>
    </row>
    <row r="16" spans="1:8" ht="15" customHeight="1">
      <c r="B16" s="131">
        <v>2024</v>
      </c>
      <c r="C16" s="130" t="s">
        <v>83</v>
      </c>
      <c r="D16" s="129">
        <v>2.8</v>
      </c>
      <c r="E16" s="86">
        <v>2.5</v>
      </c>
      <c r="F16" s="18"/>
      <c r="G16" s="18"/>
    </row>
    <row r="17" spans="2:6" ht="15" customHeight="1">
      <c r="B17" s="94"/>
      <c r="C17" s="130" t="s">
        <v>86</v>
      </c>
      <c r="D17" s="129">
        <v>3.8</v>
      </c>
      <c r="E17" s="86">
        <v>3.7</v>
      </c>
      <c r="F17" s="18"/>
    </row>
    <row r="18" spans="2:6" ht="15" customHeight="1">
      <c r="C18" s="133" t="s">
        <v>89</v>
      </c>
      <c r="D18" s="129">
        <v>3.5</v>
      </c>
      <c r="E18" s="86">
        <v>3.8</v>
      </c>
      <c r="F18" s="18"/>
    </row>
    <row r="19" spans="2:6" ht="15" customHeight="1"/>
    <row r="20" spans="2:6" ht="15" customHeight="1"/>
    <row r="21" spans="2:6" ht="15" customHeight="1"/>
    <row r="22" spans="2:6" ht="15" customHeight="1"/>
    <row r="23" spans="2:6" ht="15" customHeight="1"/>
    <row r="24" spans="2:6" ht="15" customHeight="1"/>
    <row r="25" spans="2:6" ht="15" customHeight="1"/>
    <row r="26" spans="2:6" ht="15" customHeight="1"/>
    <row r="27" spans="2:6" ht="15" customHeight="1"/>
    <row r="28" spans="2:6" ht="15" customHeight="1"/>
    <row r="29" spans="2:6" ht="15" customHeight="1"/>
    <row r="30" spans="2:6" ht="15" customHeight="1"/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2">
    <mergeCell ref="D5:E5"/>
    <mergeCell ref="B4:C5"/>
  </mergeCells>
  <hyperlinks>
    <hyperlink ref="H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3"/>
  <sheetViews>
    <sheetView workbookViewId="0"/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7" width="9.7109375" style="1" customWidth="1"/>
    <col min="8" max="8" width="24.5703125" style="1" customWidth="1"/>
    <col min="9" max="11" width="9.140625" style="1"/>
    <col min="12" max="12" width="9.85546875" style="1" customWidth="1"/>
    <col min="13" max="16384" width="9.140625" style="1"/>
  </cols>
  <sheetData>
    <row r="1" spans="1:10" s="18" customFormat="1" ht="15" customHeight="1"/>
    <row r="2" spans="1:10" s="18" customFormat="1" ht="15" customHeight="1">
      <c r="A2" s="18" t="s">
        <v>24</v>
      </c>
      <c r="B2" s="19" t="s">
        <v>119</v>
      </c>
    </row>
    <row r="3" spans="1:10" s="18" customFormat="1" ht="15" customHeight="1">
      <c r="B3" s="18" t="s">
        <v>118</v>
      </c>
    </row>
    <row r="4" spans="1:10" s="18" customFormat="1" ht="15" customHeight="1">
      <c r="H4" s="155" t="s">
        <v>13</v>
      </c>
    </row>
    <row r="5" spans="1:10" s="18" customFormat="1" ht="18.75" customHeight="1">
      <c r="B5" s="188"/>
      <c r="C5" s="154" t="s">
        <v>122</v>
      </c>
      <c r="D5" s="154" t="s">
        <v>123</v>
      </c>
      <c r="E5" s="154" t="s">
        <v>124</v>
      </c>
      <c r="F5" s="153"/>
    </row>
    <row r="6" spans="1:10" s="18" customFormat="1" ht="15.75" customHeight="1">
      <c r="B6" s="190"/>
      <c r="C6" s="191" t="s">
        <v>64</v>
      </c>
      <c r="D6" s="192"/>
      <c r="E6" s="192"/>
      <c r="F6" s="152"/>
    </row>
    <row r="7" spans="1:10" s="143" customFormat="1" ht="15" customHeight="1">
      <c r="B7" s="151" t="s">
        <v>117</v>
      </c>
      <c r="C7" s="145">
        <v>94.5</v>
      </c>
      <c r="D7" s="145">
        <v>43.2</v>
      </c>
      <c r="E7" s="146">
        <v>-26.1</v>
      </c>
      <c r="F7" s="144"/>
    </row>
    <row r="8" spans="1:10" s="143" customFormat="1" ht="15" customHeight="1">
      <c r="B8" s="150" t="s">
        <v>116</v>
      </c>
      <c r="C8" s="146"/>
      <c r="D8" s="146"/>
      <c r="E8" s="145"/>
      <c r="F8" s="149"/>
      <c r="G8" s="148"/>
      <c r="H8" s="148"/>
    </row>
    <row r="9" spans="1:10" s="143" customFormat="1" ht="15" customHeight="1">
      <c r="B9" s="147" t="s">
        <v>115</v>
      </c>
      <c r="C9" s="146">
        <v>138.6</v>
      </c>
      <c r="D9" s="146">
        <v>-13.1</v>
      </c>
      <c r="E9" s="146">
        <v>-6.2</v>
      </c>
      <c r="F9" s="144"/>
      <c r="G9" s="148"/>
      <c r="H9" s="148"/>
    </row>
    <row r="10" spans="1:10" s="143" customFormat="1" ht="15" customHeight="1">
      <c r="B10" s="147" t="s">
        <v>114</v>
      </c>
      <c r="C10" s="146">
        <v>81</v>
      </c>
      <c r="D10" s="146">
        <v>67.900000000000006</v>
      </c>
      <c r="E10" s="146">
        <v>-29.4</v>
      </c>
      <c r="F10" s="144"/>
      <c r="G10" s="148"/>
      <c r="H10" s="148"/>
    </row>
    <row r="11" spans="1:10" s="143" customFormat="1" ht="15" customHeight="1">
      <c r="B11" s="147" t="s">
        <v>113</v>
      </c>
      <c r="C11" s="145">
        <v>29.7</v>
      </c>
      <c r="D11" s="146">
        <v>181</v>
      </c>
      <c r="E11" s="146">
        <v>-46</v>
      </c>
      <c r="F11" s="144"/>
    </row>
    <row r="12" spans="1:10" s="18" customFormat="1" ht="15" customHeight="1">
      <c r="B12" s="142"/>
    </row>
    <row r="13" spans="1:10" ht="15" customHeight="1"/>
    <row r="14" spans="1:10" ht="15" customHeight="1"/>
    <row r="15" spans="1:10" ht="15" customHeight="1">
      <c r="C15" s="41"/>
      <c r="D15" s="41"/>
      <c r="E15" s="41"/>
      <c r="F15" s="41"/>
      <c r="G15" s="41"/>
      <c r="H15" s="41"/>
      <c r="I15" s="41"/>
      <c r="J15" s="41"/>
    </row>
    <row r="16" spans="1:10" ht="15" customHeight="1">
      <c r="C16" s="41"/>
      <c r="D16" s="141"/>
      <c r="E16" s="140"/>
      <c r="F16" s="140"/>
      <c r="G16" s="140"/>
      <c r="H16" s="140"/>
      <c r="I16" s="41"/>
      <c r="J16" s="41"/>
    </row>
    <row r="17" spans="3:10" ht="15" customHeight="1">
      <c r="C17" s="41"/>
      <c r="D17" s="138"/>
      <c r="E17" s="137"/>
      <c r="F17" s="137"/>
      <c r="G17" s="136"/>
      <c r="H17" s="136"/>
      <c r="I17" s="41"/>
      <c r="J17" s="41"/>
    </row>
    <row r="18" spans="3:10" ht="15" customHeight="1">
      <c r="C18" s="41"/>
      <c r="D18" s="139"/>
      <c r="E18" s="137"/>
      <c r="F18" s="137"/>
      <c r="G18" s="137"/>
      <c r="H18" s="137"/>
      <c r="I18" s="41"/>
      <c r="J18" s="41"/>
    </row>
    <row r="19" spans="3:10" ht="15" customHeight="1">
      <c r="C19" s="41"/>
      <c r="D19" s="138"/>
      <c r="E19" s="137"/>
      <c r="F19" s="137"/>
      <c r="G19" s="136"/>
      <c r="H19" s="136"/>
      <c r="I19" s="41"/>
      <c r="J19" s="41"/>
    </row>
    <row r="20" spans="3:10" ht="15" customHeight="1">
      <c r="C20" s="41"/>
      <c r="D20" s="139"/>
      <c r="E20" s="137"/>
      <c r="F20" s="137"/>
      <c r="G20" s="136"/>
      <c r="H20" s="136"/>
      <c r="I20" s="41"/>
      <c r="J20" s="41"/>
    </row>
    <row r="21" spans="3:10" ht="15" customHeight="1">
      <c r="C21" s="41"/>
      <c r="D21" s="138"/>
      <c r="E21" s="137"/>
      <c r="F21" s="137"/>
      <c r="G21" s="136"/>
      <c r="H21" s="136"/>
      <c r="I21" s="41"/>
      <c r="J21" s="41"/>
    </row>
    <row r="22" spans="3:10" ht="15" customHeight="1">
      <c r="C22" s="41"/>
      <c r="D22" s="41"/>
      <c r="E22" s="41"/>
      <c r="F22" s="41"/>
      <c r="G22" s="41"/>
      <c r="H22" s="41"/>
      <c r="I22" s="41"/>
      <c r="J22" s="41"/>
    </row>
    <row r="23" spans="3:10" ht="15" customHeight="1"/>
    <row r="24" spans="3:10" ht="15" customHeight="1"/>
    <row r="25" spans="3:10" ht="15" customHeight="1"/>
    <row r="26" spans="3:10" ht="15" customHeight="1"/>
    <row r="27" spans="3:10" ht="15" customHeight="1"/>
    <row r="28" spans="3:10" ht="15" customHeight="1"/>
    <row r="29" spans="3:10" ht="15" customHeight="1"/>
    <row r="30" spans="3:10" ht="15" customHeight="1"/>
    <row r="31" spans="3:10" ht="15" customHeight="1"/>
    <row r="32" spans="3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C8">
    <cfRule type="cellIs" dxfId="1" priority="2" operator="equal">
      <formula>999999999</formula>
    </cfRule>
  </conditionalFormatting>
  <conditionalFormatting sqref="C9:C10">
    <cfRule type="cellIs" dxfId="0" priority="1" operator="equal">
      <formula>999999999</formula>
    </cfRule>
  </conditionalFormatting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110</v>
      </c>
      <c r="B2" s="34" t="s">
        <v>121</v>
      </c>
      <c r="C2" s="18"/>
      <c r="D2" s="18"/>
      <c r="E2" s="18"/>
      <c r="F2" s="18"/>
      <c r="G2" s="18"/>
    </row>
    <row r="3" spans="1:9" ht="15" customHeight="1">
      <c r="E3" s="18"/>
      <c r="F3" s="18"/>
    </row>
    <row r="4" spans="1:9" ht="28.5" customHeight="1">
      <c r="B4" s="51"/>
      <c r="C4" s="58" t="s">
        <v>56</v>
      </c>
      <c r="D4" s="55" t="s">
        <v>19</v>
      </c>
      <c r="E4" s="18"/>
      <c r="F4" s="18"/>
      <c r="G4" s="21" t="s">
        <v>13</v>
      </c>
    </row>
    <row r="5" spans="1:9" ht="15" customHeight="1">
      <c r="B5" s="18" t="s">
        <v>44</v>
      </c>
      <c r="C5" s="97">
        <v>38</v>
      </c>
      <c r="D5" s="95">
        <v>24</v>
      </c>
      <c r="E5" s="18"/>
      <c r="F5" s="18"/>
      <c r="H5" s="46"/>
      <c r="I5" s="49"/>
    </row>
    <row r="6" spans="1:9" ht="15" customHeight="1">
      <c r="B6" s="18" t="s">
        <v>45</v>
      </c>
      <c r="C6" s="98">
        <v>28</v>
      </c>
      <c r="D6" s="86">
        <v>20</v>
      </c>
      <c r="E6" s="18"/>
      <c r="F6" s="18"/>
      <c r="H6" s="46"/>
      <c r="I6" s="49"/>
    </row>
    <row r="7" spans="1:9" ht="15" customHeight="1">
      <c r="B7" s="18" t="s">
        <v>46</v>
      </c>
      <c r="C7" s="98">
        <v>47</v>
      </c>
      <c r="D7" s="86">
        <v>26</v>
      </c>
      <c r="E7" s="18"/>
      <c r="F7" s="18"/>
      <c r="H7" s="46"/>
      <c r="I7" s="49"/>
    </row>
    <row r="8" spans="1:9" ht="15" customHeight="1">
      <c r="B8" s="18" t="s">
        <v>47</v>
      </c>
      <c r="C8" s="98">
        <v>29</v>
      </c>
      <c r="D8" s="86">
        <v>19</v>
      </c>
      <c r="E8" s="18"/>
      <c r="F8" s="18"/>
      <c r="H8" s="46"/>
      <c r="I8" s="49"/>
    </row>
    <row r="9" spans="1:9" ht="15" customHeight="1">
      <c r="B9" s="18" t="s">
        <v>48</v>
      </c>
      <c r="C9" s="98">
        <v>25</v>
      </c>
      <c r="D9" s="86">
        <v>12</v>
      </c>
      <c r="E9" s="18"/>
      <c r="F9" s="18"/>
      <c r="H9" s="46"/>
      <c r="I9" s="49"/>
    </row>
    <row r="10" spans="1:9" ht="15" customHeight="1">
      <c r="B10" s="18" t="s">
        <v>49</v>
      </c>
      <c r="C10" s="98">
        <v>19</v>
      </c>
      <c r="D10" s="86">
        <v>11</v>
      </c>
      <c r="E10" s="18"/>
      <c r="F10" s="18"/>
      <c r="H10" s="46"/>
      <c r="I10" s="49"/>
    </row>
    <row r="11" spans="1:9" ht="15" customHeight="1">
      <c r="B11" s="18" t="s">
        <v>50</v>
      </c>
      <c r="C11" s="98">
        <v>72</v>
      </c>
      <c r="D11" s="86">
        <v>41</v>
      </c>
      <c r="E11" s="18"/>
      <c r="F11" s="18"/>
      <c r="H11" s="46"/>
      <c r="I11" s="49"/>
    </row>
    <row r="12" spans="1:9" ht="15" customHeight="1">
      <c r="B12" s="18" t="s">
        <v>51</v>
      </c>
      <c r="C12" s="98">
        <v>27</v>
      </c>
      <c r="D12" s="86">
        <v>17</v>
      </c>
      <c r="E12" s="18"/>
      <c r="F12" s="18"/>
      <c r="H12" s="46"/>
      <c r="I12" s="49"/>
    </row>
    <row r="13" spans="1:9" ht="15" customHeight="1">
      <c r="B13" s="18" t="s">
        <v>52</v>
      </c>
      <c r="C13" s="98">
        <v>64</v>
      </c>
      <c r="D13" s="86">
        <v>30</v>
      </c>
      <c r="E13" s="18"/>
      <c r="F13" s="18"/>
      <c r="H13" s="46"/>
      <c r="I13" s="49"/>
    </row>
    <row r="14" spans="1:9" ht="15" customHeight="1">
      <c r="B14" s="18" t="s">
        <v>53</v>
      </c>
      <c r="C14" s="98">
        <v>17</v>
      </c>
      <c r="D14" s="86">
        <v>10</v>
      </c>
      <c r="E14" s="18"/>
      <c r="F14" s="18"/>
      <c r="H14" s="46"/>
      <c r="I14" s="49"/>
    </row>
    <row r="15" spans="1:9" ht="15" customHeight="1">
      <c r="B15" s="18" t="s">
        <v>54</v>
      </c>
      <c r="C15" s="98">
        <v>30</v>
      </c>
      <c r="D15" s="86">
        <v>11</v>
      </c>
      <c r="E15" s="18"/>
      <c r="F15" s="18"/>
      <c r="H15" s="46"/>
      <c r="I15" s="49"/>
    </row>
    <row r="16" spans="1:9" ht="15" customHeight="1">
      <c r="B16" s="18" t="s">
        <v>55</v>
      </c>
      <c r="C16" s="98">
        <v>140</v>
      </c>
      <c r="D16" s="86">
        <v>58</v>
      </c>
      <c r="E16" s="18"/>
      <c r="F16" s="18"/>
      <c r="H16"/>
      <c r="I16" s="50"/>
    </row>
    <row r="17" spans="1:6" ht="15" customHeight="1">
      <c r="B17" s="33"/>
      <c r="C17" s="18"/>
      <c r="D17" s="32"/>
      <c r="E17" s="18"/>
      <c r="F17" s="18"/>
    </row>
    <row r="18" spans="1:6" ht="15" customHeight="1">
      <c r="A18" s="8"/>
      <c r="B18" s="46"/>
      <c r="C18" s="47"/>
      <c r="D18" s="48"/>
      <c r="E18" s="18"/>
      <c r="F18" s="18"/>
    </row>
    <row r="19" spans="1:6" ht="15" customHeight="1">
      <c r="B19" s="46"/>
      <c r="C19" s="41"/>
      <c r="D19" s="41"/>
      <c r="E19" s="18"/>
      <c r="F19" s="18"/>
    </row>
    <row r="20" spans="1:6" ht="15" customHeight="1">
      <c r="B20" s="46"/>
      <c r="C20" s="41"/>
      <c r="D20" s="41"/>
      <c r="E20" s="18"/>
    </row>
    <row r="21" spans="1:6" ht="15" customHeight="1">
      <c r="B21" s="46"/>
      <c r="C21" s="41"/>
      <c r="D21" s="41"/>
      <c r="E21" s="18"/>
    </row>
    <row r="22" spans="1:6" ht="15" customHeight="1">
      <c r="B22" s="89"/>
      <c r="C22" s="89"/>
      <c r="D22" s="91"/>
    </row>
    <row r="23" spans="1:6" ht="15" customHeight="1">
      <c r="B23" s="90"/>
      <c r="C23" s="92"/>
      <c r="D23" s="93"/>
    </row>
    <row r="24" spans="1:6" ht="15" customHeight="1">
      <c r="B24" s="41"/>
      <c r="C24" s="41"/>
      <c r="D24" s="41"/>
    </row>
    <row r="25" spans="1:6" ht="15" customHeight="1">
      <c r="B25" s="41"/>
      <c r="C25" s="41"/>
      <c r="D25" s="41"/>
    </row>
    <row r="26" spans="1:6" ht="15" customHeight="1">
      <c r="B26" s="41"/>
      <c r="C26" s="41"/>
      <c r="D26" s="41"/>
    </row>
    <row r="27" spans="1:6" ht="15" customHeight="1">
      <c r="B27" s="41"/>
      <c r="C27" s="41"/>
      <c r="D27" s="41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9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8" customFormat="1" ht="15" customHeight="1"/>
    <row r="2" spans="1:17" s="18" customFormat="1" ht="15" customHeight="1">
      <c r="A2" s="18" t="s">
        <v>111</v>
      </c>
      <c r="B2" s="20" t="s">
        <v>60</v>
      </c>
    </row>
    <row r="3" spans="1:17" s="18" customFormat="1" ht="15" customHeight="1"/>
    <row r="4" spans="1:17" s="18" customFormat="1" ht="15" customHeight="1">
      <c r="B4" s="195"/>
      <c r="C4" s="195"/>
      <c r="D4" s="57" t="s">
        <v>57</v>
      </c>
      <c r="E4" s="57" t="s">
        <v>58</v>
      </c>
      <c r="F4" s="57" t="s">
        <v>59</v>
      </c>
      <c r="I4" s="21" t="s">
        <v>13</v>
      </c>
    </row>
    <row r="5" spans="1:17" s="18" customFormat="1" ht="15" customHeight="1">
      <c r="B5" s="189"/>
      <c r="C5" s="189"/>
      <c r="D5" s="193" t="s">
        <v>64</v>
      </c>
      <c r="E5" s="194"/>
      <c r="F5" s="194"/>
      <c r="I5" s="21"/>
      <c r="L5" s="31"/>
      <c r="M5" s="31"/>
      <c r="N5" s="31"/>
      <c r="O5" s="31"/>
      <c r="P5" s="31"/>
      <c r="Q5" s="31"/>
    </row>
    <row r="6" spans="1:17" s="18" customFormat="1" ht="15" customHeight="1">
      <c r="B6" s="18" t="s">
        <v>14</v>
      </c>
      <c r="C6" s="73" t="s">
        <v>125</v>
      </c>
      <c r="D6" s="119">
        <v>-17.3</v>
      </c>
      <c r="E6" s="119">
        <v>6.8</v>
      </c>
      <c r="F6" s="119">
        <v>-10.5</v>
      </c>
      <c r="L6" s="31"/>
      <c r="M6" s="31"/>
      <c r="N6" s="31"/>
      <c r="O6" s="31"/>
      <c r="P6" s="31"/>
      <c r="Q6" s="31"/>
    </row>
    <row r="7" spans="1:17" s="18" customFormat="1" ht="15" customHeight="1">
      <c r="C7" s="74" t="s">
        <v>108</v>
      </c>
      <c r="D7" s="118">
        <v>-18.8</v>
      </c>
      <c r="E7" s="118">
        <v>7.5</v>
      </c>
      <c r="F7" s="118">
        <v>-11.4</v>
      </c>
      <c r="L7" s="31"/>
      <c r="M7" s="31"/>
      <c r="N7" s="31"/>
      <c r="O7" s="31"/>
      <c r="P7" s="31"/>
      <c r="Q7" s="31"/>
    </row>
    <row r="8" spans="1:17" s="18" customFormat="1" ht="15" customHeight="1">
      <c r="B8" s="51"/>
      <c r="C8" s="75" t="s">
        <v>126</v>
      </c>
      <c r="D8" s="118">
        <v>-19.5</v>
      </c>
      <c r="E8" s="118">
        <v>10.4</v>
      </c>
      <c r="F8" s="99">
        <v>-9.1</v>
      </c>
      <c r="K8" s="31"/>
      <c r="L8" s="40"/>
      <c r="M8" s="31"/>
      <c r="N8" s="31"/>
      <c r="O8" s="31"/>
      <c r="P8" s="31"/>
      <c r="Q8" s="31"/>
    </row>
    <row r="9" spans="1:17" s="18" customFormat="1" ht="15" customHeight="1">
      <c r="B9" s="18" t="s">
        <v>15</v>
      </c>
      <c r="C9" s="73" t="s">
        <v>125</v>
      </c>
      <c r="D9" s="119">
        <v>-10.7</v>
      </c>
      <c r="E9" s="119">
        <v>8</v>
      </c>
      <c r="F9" s="119">
        <v>-2.8</v>
      </c>
      <c r="K9" s="31"/>
      <c r="L9" s="40"/>
      <c r="M9" s="31"/>
      <c r="N9" s="31"/>
      <c r="O9" s="31"/>
      <c r="P9" s="31"/>
      <c r="Q9" s="31"/>
    </row>
    <row r="10" spans="1:17" s="18" customFormat="1" ht="15" customHeight="1">
      <c r="C10" s="74" t="s">
        <v>108</v>
      </c>
      <c r="D10" s="118">
        <v>-11.5</v>
      </c>
      <c r="E10" s="118">
        <v>6.1</v>
      </c>
      <c r="F10" s="118">
        <v>-5.5</v>
      </c>
      <c r="K10" s="88"/>
      <c r="L10" s="40"/>
      <c r="M10" s="31"/>
      <c r="N10" s="31"/>
      <c r="O10" s="31"/>
      <c r="P10" s="31"/>
      <c r="Q10" s="31"/>
    </row>
    <row r="11" spans="1:17" s="18" customFormat="1" ht="15" customHeight="1">
      <c r="B11" s="51"/>
      <c r="C11" s="75" t="s">
        <v>126</v>
      </c>
      <c r="D11" s="118">
        <v>-13.3</v>
      </c>
      <c r="E11" s="118">
        <v>14</v>
      </c>
      <c r="F11" s="118">
        <v>0.7</v>
      </c>
      <c r="K11" s="88"/>
      <c r="L11" s="40"/>
      <c r="M11" s="31"/>
      <c r="N11" s="31"/>
      <c r="O11" s="31"/>
      <c r="P11" s="31"/>
      <c r="Q11" s="31"/>
    </row>
    <row r="12" spans="1:17" s="18" customFormat="1" ht="15" customHeight="1">
      <c r="B12" s="18" t="s">
        <v>20</v>
      </c>
      <c r="C12" s="73" t="s">
        <v>125</v>
      </c>
      <c r="D12" s="119">
        <v>-9.9</v>
      </c>
      <c r="E12" s="119">
        <v>11.5</v>
      </c>
      <c r="F12" s="119">
        <v>1.6</v>
      </c>
      <c r="K12" s="88"/>
      <c r="L12" s="40"/>
      <c r="M12" s="31"/>
      <c r="N12" s="31"/>
      <c r="O12" s="31"/>
      <c r="P12" s="31"/>
      <c r="Q12" s="31"/>
    </row>
    <row r="13" spans="1:17" s="18" customFormat="1" ht="15" customHeight="1">
      <c r="C13" s="74" t="s">
        <v>108</v>
      </c>
      <c r="D13" s="118">
        <v>-12.9</v>
      </c>
      <c r="E13" s="118">
        <v>17.600000000000001</v>
      </c>
      <c r="F13" s="118">
        <v>4.5999999999999996</v>
      </c>
      <c r="K13" s="88"/>
      <c r="L13" s="40"/>
      <c r="M13" s="31"/>
      <c r="N13" s="31"/>
      <c r="O13" s="31"/>
      <c r="P13" s="31"/>
      <c r="Q13" s="31"/>
    </row>
    <row r="14" spans="1:17" s="18" customFormat="1" ht="15" customHeight="1">
      <c r="B14" s="51"/>
      <c r="C14" s="75" t="s">
        <v>126</v>
      </c>
      <c r="D14" s="118">
        <v>-22.2</v>
      </c>
      <c r="E14" s="118">
        <v>12.5</v>
      </c>
      <c r="F14" s="118">
        <v>-9.6999999999999993</v>
      </c>
      <c r="K14" s="88"/>
      <c r="L14" s="40"/>
      <c r="M14" s="31"/>
      <c r="N14" s="31"/>
      <c r="O14" s="31"/>
      <c r="P14" s="31"/>
      <c r="Q14" s="31"/>
    </row>
    <row r="15" spans="1:17" s="18" customFormat="1" ht="15" customHeight="1">
      <c r="B15" s="18" t="s">
        <v>21</v>
      </c>
      <c r="C15" s="73" t="s">
        <v>125</v>
      </c>
      <c r="D15" s="119">
        <v>-15</v>
      </c>
      <c r="E15" s="119">
        <v>8.6999999999999993</v>
      </c>
      <c r="F15" s="119">
        <v>-6.3</v>
      </c>
      <c r="K15" s="88"/>
      <c r="L15" s="40"/>
      <c r="M15" s="31"/>
      <c r="N15" s="31"/>
      <c r="O15" s="31"/>
      <c r="P15" s="31"/>
      <c r="Q15" s="31"/>
    </row>
    <row r="16" spans="1:17" s="18" customFormat="1" ht="15" customHeight="1">
      <c r="C16" s="74" t="s">
        <v>108</v>
      </c>
      <c r="D16" s="118">
        <v>-20.6</v>
      </c>
      <c r="E16" s="118">
        <v>5.9</v>
      </c>
      <c r="F16" s="118">
        <v>-14.7</v>
      </c>
      <c r="K16" s="88"/>
      <c r="L16" s="40"/>
      <c r="M16" s="31"/>
      <c r="N16" s="31"/>
      <c r="O16" s="31"/>
      <c r="P16" s="31"/>
      <c r="Q16" s="31"/>
    </row>
    <row r="17" spans="2:17" s="18" customFormat="1" ht="15" customHeight="1">
      <c r="B17" s="51"/>
      <c r="C17" s="75" t="s">
        <v>126</v>
      </c>
      <c r="D17" s="99">
        <v>-22.8</v>
      </c>
      <c r="E17" s="99">
        <v>6.2</v>
      </c>
      <c r="F17" s="99">
        <v>-16.7</v>
      </c>
      <c r="K17" s="88"/>
      <c r="L17" s="40"/>
      <c r="M17" s="31"/>
      <c r="N17" s="31"/>
      <c r="O17" s="31"/>
      <c r="P17" s="31"/>
      <c r="Q17" s="31"/>
    </row>
    <row r="18" spans="2:17" s="18" customFormat="1" ht="15" customHeight="1">
      <c r="B18" s="18" t="s">
        <v>16</v>
      </c>
      <c r="C18" s="73" t="s">
        <v>125</v>
      </c>
      <c r="D18" s="119">
        <v>-5.0999999999999996</v>
      </c>
      <c r="E18" s="119">
        <v>0.9</v>
      </c>
      <c r="F18" s="119">
        <v>-4.3</v>
      </c>
      <c r="K18" s="88"/>
      <c r="L18" s="40"/>
      <c r="M18" s="31"/>
      <c r="N18" s="31"/>
      <c r="O18" s="31"/>
      <c r="P18" s="31"/>
      <c r="Q18" s="31"/>
    </row>
    <row r="19" spans="2:17" s="18" customFormat="1" ht="15" customHeight="1">
      <c r="C19" s="74" t="s">
        <v>108</v>
      </c>
      <c r="D19" s="118">
        <v>-8.3000000000000007</v>
      </c>
      <c r="E19" s="118">
        <v>1</v>
      </c>
      <c r="F19" s="118">
        <v>-7.4</v>
      </c>
      <c r="K19" s="88"/>
      <c r="O19" s="31"/>
      <c r="P19" s="31"/>
      <c r="Q19" s="31"/>
    </row>
    <row r="20" spans="2:17" s="18" customFormat="1" ht="15" customHeight="1">
      <c r="B20" s="51"/>
      <c r="C20" s="75" t="s">
        <v>126</v>
      </c>
      <c r="D20" s="99">
        <v>-11.1</v>
      </c>
      <c r="E20" s="99">
        <v>0.2</v>
      </c>
      <c r="F20" s="117">
        <v>-11</v>
      </c>
      <c r="H20" s="1"/>
      <c r="K20" s="88"/>
      <c r="L20" s="40"/>
      <c r="M20" s="31"/>
      <c r="N20" s="31"/>
      <c r="O20" s="31"/>
      <c r="P20" s="31"/>
      <c r="Q20" s="31"/>
    </row>
    <row r="21" spans="2:17" s="18" customFormat="1" ht="15" customHeight="1">
      <c r="B21" s="18" t="s">
        <v>22</v>
      </c>
      <c r="C21" s="73" t="s">
        <v>125</v>
      </c>
      <c r="D21" s="119">
        <v>0</v>
      </c>
      <c r="E21" s="119">
        <v>1.9</v>
      </c>
      <c r="F21" s="119">
        <v>1.9</v>
      </c>
      <c r="H21" s="1"/>
      <c r="K21" s="88"/>
      <c r="L21" s="40"/>
      <c r="M21" s="31"/>
      <c r="N21" s="31"/>
      <c r="O21" s="31"/>
      <c r="P21" s="31"/>
      <c r="Q21" s="31"/>
    </row>
    <row r="22" spans="2:17" s="18" customFormat="1" ht="15" customHeight="1">
      <c r="C22" s="74" t="s">
        <v>108</v>
      </c>
      <c r="D22" s="118">
        <v>-1.9</v>
      </c>
      <c r="E22" s="118">
        <v>1.9</v>
      </c>
      <c r="F22" s="118">
        <v>0</v>
      </c>
      <c r="G22" s="1"/>
      <c r="H22" s="1"/>
      <c r="K22" s="88"/>
      <c r="L22" s="40"/>
      <c r="M22" s="31"/>
      <c r="N22" s="31"/>
      <c r="O22" s="31"/>
      <c r="P22" s="31"/>
      <c r="Q22" s="31"/>
    </row>
    <row r="23" spans="2:17" s="18" customFormat="1" ht="15" customHeight="1">
      <c r="B23" s="51"/>
      <c r="C23" s="75" t="s">
        <v>126</v>
      </c>
      <c r="D23" s="99">
        <v>-53.8</v>
      </c>
      <c r="E23" s="99">
        <v>6.4</v>
      </c>
      <c r="F23" s="117">
        <v>-47.4</v>
      </c>
      <c r="G23" s="1"/>
      <c r="H23" s="1"/>
      <c r="K23" s="88"/>
      <c r="L23" s="40"/>
      <c r="M23" s="31"/>
      <c r="N23" s="31"/>
      <c r="O23" s="31"/>
      <c r="P23" s="31"/>
      <c r="Q23" s="31"/>
    </row>
    <row r="24" spans="2:17" s="18" customFormat="1" ht="15" customHeight="1">
      <c r="B24" s="18" t="s">
        <v>23</v>
      </c>
      <c r="C24" s="73" t="s">
        <v>125</v>
      </c>
      <c r="D24" s="119">
        <v>-66.8</v>
      </c>
      <c r="E24" s="119">
        <v>0</v>
      </c>
      <c r="F24" s="119">
        <v>-66.8</v>
      </c>
      <c r="G24" s="1"/>
      <c r="H24" s="1"/>
      <c r="K24" s="88"/>
      <c r="L24" s="40"/>
      <c r="M24" s="31"/>
      <c r="N24" s="31"/>
      <c r="O24" s="31"/>
      <c r="P24" s="31"/>
      <c r="Q24" s="31"/>
    </row>
    <row r="25" spans="2:17" s="18" customFormat="1" ht="15" customHeight="1">
      <c r="C25" s="74" t="s">
        <v>108</v>
      </c>
      <c r="D25" s="118">
        <v>-43.8</v>
      </c>
      <c r="E25" s="118">
        <v>0</v>
      </c>
      <c r="F25" s="118">
        <v>-43.8</v>
      </c>
      <c r="G25" s="1"/>
      <c r="H25" s="1"/>
      <c r="K25" s="88"/>
      <c r="L25" s="40"/>
      <c r="M25" s="31"/>
      <c r="N25" s="31"/>
      <c r="O25" s="31"/>
      <c r="P25" s="31"/>
      <c r="Q25" s="31"/>
    </row>
    <row r="26" spans="2:17" s="18" customFormat="1" ht="15" customHeight="1">
      <c r="C26" s="74" t="s">
        <v>126</v>
      </c>
      <c r="D26" s="99">
        <v>-5.6</v>
      </c>
      <c r="E26" s="99">
        <v>0</v>
      </c>
      <c r="F26" s="117">
        <v>-5.6</v>
      </c>
      <c r="G26" s="1"/>
      <c r="H26" s="1"/>
      <c r="K26" s="88"/>
      <c r="L26" s="40"/>
      <c r="M26" s="31"/>
      <c r="N26" s="31"/>
      <c r="O26" s="31"/>
      <c r="P26" s="31"/>
      <c r="Q26" s="31"/>
    </row>
    <row r="27" spans="2:17" ht="15" customHeight="1">
      <c r="C27" s="41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2">
    <mergeCell ref="D5:F5"/>
    <mergeCell ref="B4:C5"/>
  </mergeCells>
  <hyperlinks>
    <hyperlink ref="I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C2BE0-2A44-4DC4-B66F-880E7DFA7BCF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140</v>
      </c>
      <c r="B2" s="166" t="s">
        <v>139</v>
      </c>
    </row>
    <row r="3" spans="1:12" s="18" customFormat="1" ht="15" customHeight="1">
      <c r="B3" s="37" t="s">
        <v>125</v>
      </c>
    </row>
    <row r="4" spans="1:12" s="18" customFormat="1" ht="15" customHeight="1">
      <c r="B4" s="165"/>
    </row>
    <row r="5" spans="1:12" s="18" customFormat="1" ht="28.5" customHeight="1">
      <c r="C5" s="163" t="s">
        <v>14</v>
      </c>
      <c r="D5" s="164" t="s">
        <v>15</v>
      </c>
      <c r="E5" s="163" t="s">
        <v>20</v>
      </c>
      <c r="F5" s="163" t="s">
        <v>21</v>
      </c>
      <c r="G5" s="162" t="s">
        <v>138</v>
      </c>
      <c r="J5" s="21" t="s">
        <v>13</v>
      </c>
    </row>
    <row r="6" spans="1:12" s="18" customFormat="1" ht="15.75" customHeight="1">
      <c r="C6" s="196" t="s">
        <v>64</v>
      </c>
      <c r="D6" s="196"/>
      <c r="E6" s="196"/>
      <c r="F6" s="196"/>
      <c r="G6" s="197"/>
      <c r="J6" s="21"/>
    </row>
    <row r="7" spans="1:12" s="18" customFormat="1" ht="15" customHeight="1">
      <c r="B7" s="161" t="s">
        <v>137</v>
      </c>
      <c r="C7" s="172">
        <v>33.5</v>
      </c>
      <c r="D7" s="172">
        <v>26.3</v>
      </c>
      <c r="E7" s="172">
        <v>21.3</v>
      </c>
      <c r="F7" s="172">
        <v>25</v>
      </c>
      <c r="G7" s="172">
        <v>30.2</v>
      </c>
      <c r="H7" s="32"/>
      <c r="I7" s="32"/>
      <c r="J7" s="32"/>
      <c r="L7" s="32"/>
    </row>
    <row r="8" spans="1:12" s="18" customFormat="1" ht="15" customHeight="1">
      <c r="B8" s="160" t="s">
        <v>136</v>
      </c>
      <c r="C8" s="173">
        <v>45.2</v>
      </c>
      <c r="D8" s="173">
        <v>48.6</v>
      </c>
      <c r="E8" s="173">
        <v>50.9</v>
      </c>
      <c r="F8" s="173">
        <v>69.8</v>
      </c>
      <c r="G8" s="173">
        <v>47.7</v>
      </c>
      <c r="H8" s="32"/>
      <c r="I8" s="32"/>
      <c r="J8" s="32"/>
      <c r="L8" s="32"/>
    </row>
    <row r="9" spans="1:12" s="18" customFormat="1" ht="15" customHeight="1">
      <c r="B9" s="160" t="s">
        <v>135</v>
      </c>
      <c r="C9" s="173">
        <v>21.3</v>
      </c>
      <c r="D9" s="173">
        <v>25.1</v>
      </c>
      <c r="E9" s="173">
        <v>27.8</v>
      </c>
      <c r="F9" s="173">
        <v>5.2</v>
      </c>
      <c r="G9" s="173">
        <v>22.1</v>
      </c>
    </row>
    <row r="10" spans="1:12" s="18" customFormat="1" ht="15" customHeight="1">
      <c r="C10" s="31"/>
      <c r="D10" s="31"/>
      <c r="E10" s="31"/>
      <c r="F10" s="31"/>
      <c r="G10" s="31"/>
    </row>
    <row r="11" spans="1:12" s="18" customFormat="1" ht="15" customHeight="1"/>
    <row r="12" spans="1:12" s="18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3546-E9D2-4183-A974-8EB2EA921E43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151</v>
      </c>
      <c r="B2" s="166" t="s">
        <v>150</v>
      </c>
    </row>
    <row r="3" spans="1:10" s="18" customFormat="1" ht="15" customHeight="1">
      <c r="B3" s="37" t="s">
        <v>125</v>
      </c>
    </row>
    <row r="4" spans="1:10" s="18" customFormat="1" ht="15" customHeight="1">
      <c r="B4" s="37"/>
    </row>
    <row r="5" spans="1:10" s="18" customFormat="1" ht="36" customHeight="1">
      <c r="C5" s="169" t="s">
        <v>14</v>
      </c>
      <c r="D5" s="170" t="s">
        <v>15</v>
      </c>
      <c r="E5" s="169" t="s">
        <v>20</v>
      </c>
      <c r="F5" s="169" t="s">
        <v>21</v>
      </c>
      <c r="G5" s="168" t="s">
        <v>138</v>
      </c>
      <c r="J5" s="21" t="s">
        <v>13</v>
      </c>
    </row>
    <row r="6" spans="1:10" s="18" customFormat="1" ht="15.75" customHeight="1">
      <c r="B6" s="31"/>
      <c r="C6" s="198" t="s">
        <v>64</v>
      </c>
      <c r="D6" s="198"/>
      <c r="E6" s="198"/>
      <c r="F6" s="198"/>
      <c r="G6" s="199"/>
      <c r="J6" s="21"/>
    </row>
    <row r="7" spans="1:10" s="18" customFormat="1" ht="15" customHeight="1">
      <c r="B7" s="167" t="s">
        <v>149</v>
      </c>
      <c r="C7" s="172">
        <v>13.2</v>
      </c>
      <c r="D7" s="172">
        <v>1.4</v>
      </c>
      <c r="E7" s="172">
        <v>15.3</v>
      </c>
      <c r="F7" s="172">
        <v>9.1</v>
      </c>
      <c r="G7" s="172">
        <v>4.9000000000000004</v>
      </c>
    </row>
    <row r="8" spans="1:10" s="18" customFormat="1" ht="15" customHeight="1">
      <c r="B8" s="160" t="s">
        <v>148</v>
      </c>
      <c r="C8" s="173">
        <v>16</v>
      </c>
      <c r="D8" s="173">
        <v>6.5</v>
      </c>
      <c r="E8" s="173">
        <v>10.8</v>
      </c>
      <c r="F8" s="173">
        <v>6</v>
      </c>
      <c r="G8" s="173">
        <v>25.3</v>
      </c>
    </row>
    <row r="9" spans="1:10" s="18" customFormat="1" ht="25.5" customHeight="1">
      <c r="B9" s="160" t="s">
        <v>147</v>
      </c>
      <c r="C9" s="173">
        <v>2.6</v>
      </c>
      <c r="D9" s="173">
        <v>0</v>
      </c>
      <c r="E9" s="173">
        <v>0</v>
      </c>
      <c r="F9" s="173">
        <v>1.2</v>
      </c>
      <c r="G9" s="173">
        <v>6.6</v>
      </c>
    </row>
    <row r="10" spans="1:10" ht="15" customHeight="1">
      <c r="B10" s="160" t="s">
        <v>146</v>
      </c>
      <c r="C10" s="173">
        <v>10.5</v>
      </c>
      <c r="D10" s="173">
        <v>13.1</v>
      </c>
      <c r="E10" s="173">
        <v>20.8</v>
      </c>
      <c r="F10" s="173">
        <v>2.8</v>
      </c>
      <c r="G10" s="173">
        <v>23.6</v>
      </c>
    </row>
    <row r="11" spans="1:10" ht="15" customHeight="1">
      <c r="B11" s="160" t="s">
        <v>145</v>
      </c>
      <c r="C11" s="173">
        <v>13.7</v>
      </c>
      <c r="D11" s="173">
        <v>21</v>
      </c>
      <c r="E11" s="173">
        <v>1.2</v>
      </c>
      <c r="F11" s="173">
        <v>8</v>
      </c>
      <c r="G11" s="173">
        <v>0.6</v>
      </c>
    </row>
    <row r="12" spans="1:10" ht="15" customHeight="1">
      <c r="B12" s="160" t="s">
        <v>144</v>
      </c>
      <c r="C12" s="173">
        <v>71.900000000000006</v>
      </c>
      <c r="D12" s="173">
        <v>40.799999999999997</v>
      </c>
      <c r="E12" s="173">
        <v>30.9</v>
      </c>
      <c r="F12" s="173">
        <v>6.4</v>
      </c>
      <c r="G12" s="173">
        <v>37.9</v>
      </c>
    </row>
    <row r="13" spans="1:10" ht="15" customHeight="1">
      <c r="B13" s="160" t="s">
        <v>143</v>
      </c>
      <c r="C13" s="173">
        <v>14.6</v>
      </c>
      <c r="D13" s="173">
        <v>21.6</v>
      </c>
      <c r="E13" s="173">
        <v>33.6</v>
      </c>
      <c r="F13" s="173">
        <v>5.4</v>
      </c>
      <c r="G13" s="173">
        <v>12.3</v>
      </c>
    </row>
    <row r="14" spans="1:10" ht="15" customHeight="1">
      <c r="B14" s="160" t="s">
        <v>142</v>
      </c>
      <c r="C14" s="173">
        <v>13.3</v>
      </c>
      <c r="D14" s="173">
        <v>9.1999999999999993</v>
      </c>
      <c r="E14" s="173">
        <v>27.4</v>
      </c>
      <c r="F14" s="173">
        <v>4.5999999999999996</v>
      </c>
      <c r="G14" s="173">
        <v>36.700000000000003</v>
      </c>
    </row>
    <row r="15" spans="1:10" ht="15" customHeight="1">
      <c r="B15" s="160" t="s">
        <v>141</v>
      </c>
      <c r="C15" s="173">
        <v>13.2</v>
      </c>
      <c r="D15" s="173">
        <v>43.4</v>
      </c>
      <c r="E15" s="173">
        <v>29</v>
      </c>
      <c r="F15" s="173">
        <v>68.400000000000006</v>
      </c>
      <c r="G15" s="173">
        <v>19.8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BEF0-E1AD-4956-B1E4-0A4A8A109C0E}">
  <dimension ref="A1:J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163</v>
      </c>
      <c r="B2" s="166" t="s">
        <v>162</v>
      </c>
    </row>
    <row r="3" spans="1:10" s="18" customFormat="1" ht="15" customHeight="1">
      <c r="B3" s="37" t="s">
        <v>125</v>
      </c>
    </row>
    <row r="4" spans="1:10" s="18" customFormat="1" ht="15" customHeight="1">
      <c r="B4" s="37"/>
    </row>
    <row r="5" spans="1:10" s="18" customFormat="1" ht="36" customHeight="1">
      <c r="C5" s="169" t="s">
        <v>14</v>
      </c>
      <c r="D5" s="170" t="s">
        <v>15</v>
      </c>
      <c r="E5" s="169" t="s">
        <v>20</v>
      </c>
      <c r="F5" s="169" t="s">
        <v>21</v>
      </c>
      <c r="G5" s="168" t="s">
        <v>138</v>
      </c>
      <c r="J5" s="21" t="s">
        <v>13</v>
      </c>
    </row>
    <row r="6" spans="1:10" s="18" customFormat="1" ht="15.75" customHeight="1">
      <c r="B6" s="51"/>
      <c r="C6" s="198" t="s">
        <v>64</v>
      </c>
      <c r="D6" s="198"/>
      <c r="E6" s="198"/>
      <c r="F6" s="198"/>
      <c r="G6" s="199"/>
      <c r="J6" s="21"/>
    </row>
    <row r="7" spans="1:10" s="18" customFormat="1" ht="15" customHeight="1">
      <c r="B7" s="160" t="s">
        <v>161</v>
      </c>
      <c r="C7" s="172">
        <v>55.9</v>
      </c>
      <c r="D7" s="172">
        <v>55.9</v>
      </c>
      <c r="E7" s="172">
        <v>47.6</v>
      </c>
      <c r="F7" s="172">
        <v>38.200000000000003</v>
      </c>
      <c r="G7" s="172">
        <v>42.5</v>
      </c>
    </row>
    <row r="8" spans="1:10" s="18" customFormat="1" ht="15" customHeight="1">
      <c r="B8" s="160" t="s">
        <v>160</v>
      </c>
      <c r="C8" s="173">
        <v>19.7</v>
      </c>
      <c r="D8" s="173">
        <v>15.5</v>
      </c>
      <c r="E8" s="173">
        <v>14.6</v>
      </c>
      <c r="F8" s="173">
        <v>6.2</v>
      </c>
      <c r="G8" s="173">
        <v>4.3</v>
      </c>
    </row>
    <row r="9" spans="1:10" s="18" customFormat="1" ht="15" customHeight="1">
      <c r="B9" s="160" t="s">
        <v>159</v>
      </c>
      <c r="C9" s="173">
        <v>10</v>
      </c>
      <c r="D9" s="173">
        <v>10.7</v>
      </c>
      <c r="E9" s="173">
        <v>19.5</v>
      </c>
      <c r="F9" s="173">
        <v>3.6</v>
      </c>
      <c r="G9" s="173">
        <v>4.3</v>
      </c>
    </row>
    <row r="10" spans="1:10" ht="15" customHeight="1">
      <c r="B10" s="160" t="s">
        <v>158</v>
      </c>
      <c r="C10" s="173">
        <v>9.1</v>
      </c>
      <c r="D10" s="173">
        <v>21.9</v>
      </c>
      <c r="E10" s="173">
        <v>10.199999999999999</v>
      </c>
      <c r="F10" s="173">
        <v>7</v>
      </c>
      <c r="G10" s="173">
        <v>8.6</v>
      </c>
    </row>
    <row r="11" spans="1:10" ht="15" customHeight="1">
      <c r="B11" s="160" t="s">
        <v>157</v>
      </c>
      <c r="C11" s="173">
        <v>2.6</v>
      </c>
      <c r="D11" s="173">
        <v>0</v>
      </c>
      <c r="E11" s="173">
        <v>0</v>
      </c>
      <c r="F11" s="173">
        <v>0.5</v>
      </c>
      <c r="G11" s="173">
        <v>0</v>
      </c>
    </row>
    <row r="12" spans="1:10" ht="15" customHeight="1">
      <c r="B12" s="160" t="s">
        <v>156</v>
      </c>
      <c r="C12" s="173">
        <v>22.8</v>
      </c>
      <c r="D12" s="173">
        <v>27.8</v>
      </c>
      <c r="E12" s="173">
        <v>23</v>
      </c>
      <c r="F12" s="173">
        <v>21.5</v>
      </c>
      <c r="G12" s="173">
        <v>16.399999999999999</v>
      </c>
    </row>
    <row r="13" spans="1:10" ht="15" customHeight="1">
      <c r="B13" s="160" t="s">
        <v>155</v>
      </c>
      <c r="C13" s="173">
        <v>18.899999999999999</v>
      </c>
      <c r="D13" s="173">
        <v>13.6</v>
      </c>
      <c r="E13" s="173">
        <v>39.4</v>
      </c>
      <c r="F13" s="173">
        <v>23.9</v>
      </c>
      <c r="G13" s="173">
        <v>22.1</v>
      </c>
    </row>
    <row r="14" spans="1:10" ht="15" customHeight="1">
      <c r="B14" s="160" t="s">
        <v>154</v>
      </c>
      <c r="C14" s="173">
        <v>35.9</v>
      </c>
      <c r="D14" s="173">
        <v>10.9</v>
      </c>
      <c r="E14" s="173">
        <v>52.1</v>
      </c>
      <c r="F14" s="173">
        <v>21.4</v>
      </c>
      <c r="G14" s="173">
        <v>31</v>
      </c>
    </row>
    <row r="15" spans="1:10" ht="15" customHeight="1">
      <c r="B15" s="160" t="s">
        <v>153</v>
      </c>
      <c r="C15" s="173">
        <v>25.2</v>
      </c>
      <c r="D15" s="173">
        <v>15.8</v>
      </c>
      <c r="E15" s="173">
        <v>18.399999999999999</v>
      </c>
      <c r="F15" s="173">
        <v>13</v>
      </c>
      <c r="G15" s="173">
        <v>10.7</v>
      </c>
    </row>
    <row r="16" spans="1:10" ht="15" customHeight="1">
      <c r="B16" s="160" t="s">
        <v>152</v>
      </c>
      <c r="C16" s="173">
        <v>9.1</v>
      </c>
      <c r="D16" s="173">
        <v>17.8</v>
      </c>
      <c r="E16" s="173">
        <v>12</v>
      </c>
      <c r="F16" s="173">
        <v>28.5</v>
      </c>
      <c r="G16" s="173">
        <v>13.8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098A-C46A-4AB8-B9AE-9FB7BDD3B2B7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18" customFormat="1" ht="15" customHeight="1"/>
    <row r="2" spans="1:10" s="18" customFormat="1" ht="12.75" customHeight="1">
      <c r="A2" s="25" t="s">
        <v>168</v>
      </c>
      <c r="B2" s="200" t="s">
        <v>167</v>
      </c>
      <c r="C2" s="200"/>
      <c r="D2" s="200"/>
      <c r="E2" s="200"/>
      <c r="F2" s="200"/>
      <c r="G2" s="200"/>
      <c r="H2" s="200"/>
      <c r="I2" s="200"/>
      <c r="J2" s="200"/>
    </row>
    <row r="3" spans="1:10" s="18" customFormat="1" ht="15" customHeight="1">
      <c r="B3" s="37" t="s">
        <v>125</v>
      </c>
      <c r="J3" s="21"/>
    </row>
    <row r="4" spans="1:10" s="18" customFormat="1" ht="15" customHeight="1">
      <c r="B4" s="37"/>
      <c r="J4" s="21"/>
    </row>
    <row r="5" spans="1:10" s="18" customFormat="1" ht="37.5" customHeight="1">
      <c r="B5" s="195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138</v>
      </c>
      <c r="J5" s="21" t="s">
        <v>13</v>
      </c>
    </row>
    <row r="6" spans="1:10" s="18" customFormat="1" ht="15" customHeight="1">
      <c r="B6" s="195"/>
      <c r="C6" s="201" t="s">
        <v>64</v>
      </c>
      <c r="D6" s="202"/>
      <c r="E6" s="202"/>
      <c r="F6" s="202"/>
      <c r="G6" s="202"/>
    </row>
    <row r="7" spans="1:10" s="18" customFormat="1" ht="15" customHeight="1">
      <c r="B7" s="167" t="s">
        <v>166</v>
      </c>
      <c r="C7" s="172">
        <v>5.2</v>
      </c>
      <c r="D7" s="172">
        <v>1.7</v>
      </c>
      <c r="E7" s="172">
        <v>1.2</v>
      </c>
      <c r="F7" s="172">
        <v>4.0999999999999996</v>
      </c>
      <c r="G7" s="172">
        <v>10.9</v>
      </c>
    </row>
    <row r="8" spans="1:10" s="18" customFormat="1" ht="15" customHeight="1">
      <c r="B8" s="160" t="s">
        <v>165</v>
      </c>
      <c r="C8" s="173">
        <v>56.9</v>
      </c>
      <c r="D8" s="173">
        <v>74.599999999999994</v>
      </c>
      <c r="E8" s="173">
        <v>77</v>
      </c>
      <c r="F8" s="173">
        <v>58.2</v>
      </c>
      <c r="G8" s="173">
        <v>55.8</v>
      </c>
    </row>
    <row r="9" spans="1:10" s="18" customFormat="1" ht="15" customHeight="1">
      <c r="B9" s="160" t="s">
        <v>164</v>
      </c>
      <c r="C9" s="173">
        <v>37.9</v>
      </c>
      <c r="D9" s="173">
        <v>23.7</v>
      </c>
      <c r="E9" s="173">
        <v>21.8</v>
      </c>
      <c r="F9" s="173">
        <v>37.700000000000003</v>
      </c>
      <c r="G9" s="173">
        <v>33.299999999999997</v>
      </c>
    </row>
    <row r="10" spans="1:10">
      <c r="C10" s="171"/>
      <c r="D10" s="171"/>
      <c r="E10" s="171"/>
      <c r="F10" s="171"/>
      <c r="G10" s="171"/>
    </row>
  </sheetData>
  <mergeCells count="3">
    <mergeCell ref="B2:J2"/>
    <mergeCell ref="B5:B6"/>
    <mergeCell ref="C6:G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8" customFormat="1" ht="15" customHeight="1"/>
    <row r="2" spans="1:8" s="18" customFormat="1" ht="15" customHeight="1">
      <c r="A2" s="18" t="s">
        <v>1</v>
      </c>
      <c r="B2" s="19" t="s">
        <v>29</v>
      </c>
      <c r="C2" s="20"/>
    </row>
    <row r="3" spans="1:8" s="18" customFormat="1" ht="15" customHeight="1">
      <c r="B3" s="18" t="s">
        <v>98</v>
      </c>
    </row>
    <row r="4" spans="1:8" s="18" customFormat="1" ht="15" customHeight="1"/>
    <row r="5" spans="1:8" s="18" customFormat="1" ht="15" customHeight="1">
      <c r="B5" s="174"/>
      <c r="C5" s="175"/>
      <c r="D5" s="61" t="s">
        <v>12</v>
      </c>
      <c r="E5" s="61" t="s">
        <v>25</v>
      </c>
      <c r="H5" s="21" t="s">
        <v>13</v>
      </c>
    </row>
    <row r="6" spans="1:8" ht="15" customHeight="1">
      <c r="B6" s="18">
        <v>2022</v>
      </c>
      <c r="C6" s="36" t="s">
        <v>78</v>
      </c>
      <c r="D6" s="87">
        <v>102.5</v>
      </c>
      <c r="E6" s="87">
        <v>101.5</v>
      </c>
    </row>
    <row r="7" spans="1:8" ht="15" customHeight="1">
      <c r="C7" s="36" t="s">
        <v>79</v>
      </c>
      <c r="D7" s="87">
        <v>102.6</v>
      </c>
      <c r="E7" s="87">
        <v>101.6</v>
      </c>
    </row>
    <row r="8" spans="1:8" ht="15" customHeight="1">
      <c r="C8" s="37" t="s">
        <v>80</v>
      </c>
      <c r="D8" s="87">
        <v>102.6</v>
      </c>
      <c r="E8" s="87">
        <v>101.3</v>
      </c>
    </row>
    <row r="9" spans="1:8" ht="15" customHeight="1">
      <c r="B9" s="18">
        <v>2023</v>
      </c>
      <c r="C9" s="37" t="s">
        <v>69</v>
      </c>
      <c r="D9" s="87">
        <v>103</v>
      </c>
      <c r="E9" s="87">
        <v>101.5</v>
      </c>
    </row>
    <row r="10" spans="1:8" ht="15" customHeight="1">
      <c r="C10" s="94" t="s">
        <v>70</v>
      </c>
      <c r="D10" s="86">
        <v>102.9</v>
      </c>
      <c r="E10" s="86">
        <v>102.1</v>
      </c>
    </row>
    <row r="11" spans="1:8" ht="15" customHeight="1">
      <c r="C11" s="36" t="s">
        <v>71</v>
      </c>
      <c r="D11" s="86">
        <v>102.8</v>
      </c>
      <c r="E11" s="87">
        <v>102.4</v>
      </c>
    </row>
    <row r="12" spans="1:8" ht="15" customHeight="1">
      <c r="C12" s="37" t="s">
        <v>72</v>
      </c>
      <c r="D12" s="86">
        <v>102.9</v>
      </c>
      <c r="E12" s="86">
        <v>102.5</v>
      </c>
    </row>
    <row r="13" spans="1:8" ht="15" customHeight="1">
      <c r="C13" s="37" t="s">
        <v>73</v>
      </c>
      <c r="D13" s="86">
        <v>102.8</v>
      </c>
      <c r="E13" s="86">
        <v>102.2</v>
      </c>
    </row>
    <row r="14" spans="1:8" ht="15" customHeight="1">
      <c r="C14" s="37" t="s">
        <v>74</v>
      </c>
      <c r="D14" s="87">
        <v>102.7</v>
      </c>
      <c r="E14" s="86">
        <v>102.1</v>
      </c>
    </row>
    <row r="15" spans="1:8" ht="15" customHeight="1">
      <c r="C15" s="36" t="s">
        <v>75</v>
      </c>
      <c r="D15" s="87">
        <v>102.7</v>
      </c>
      <c r="E15" s="86">
        <v>102.2</v>
      </c>
    </row>
    <row r="16" spans="1:8" ht="15" customHeight="1">
      <c r="C16" s="36" t="s">
        <v>76</v>
      </c>
      <c r="D16" s="87">
        <v>102.5</v>
      </c>
      <c r="E16" s="86">
        <v>101.7</v>
      </c>
    </row>
    <row r="17" spans="2:5" ht="15" customHeight="1">
      <c r="C17" s="37" t="s">
        <v>77</v>
      </c>
      <c r="D17" s="87">
        <v>102.4</v>
      </c>
      <c r="E17" s="86">
        <v>102.2</v>
      </c>
    </row>
    <row r="18" spans="2:5" ht="15" customHeight="1">
      <c r="C18" s="36" t="s">
        <v>78</v>
      </c>
      <c r="D18" s="87">
        <v>102.4</v>
      </c>
      <c r="E18" s="86">
        <v>102.1</v>
      </c>
    </row>
    <row r="19" spans="2:5" ht="15" customHeight="1">
      <c r="C19" s="36" t="s">
        <v>79</v>
      </c>
      <c r="D19" s="87">
        <v>102.4</v>
      </c>
      <c r="E19" s="86">
        <v>102.3</v>
      </c>
    </row>
    <row r="20" spans="2:5" ht="15" customHeight="1">
      <c r="C20" s="37" t="s">
        <v>80</v>
      </c>
      <c r="D20" s="87">
        <v>102.4</v>
      </c>
      <c r="E20" s="86">
        <v>102.2</v>
      </c>
    </row>
    <row r="21" spans="2:5" ht="15" customHeight="1">
      <c r="B21" s="18">
        <v>2024</v>
      </c>
      <c r="C21" s="37" t="s">
        <v>69</v>
      </c>
      <c r="D21" s="100">
        <v>102.7</v>
      </c>
      <c r="E21" s="101">
        <v>100.7</v>
      </c>
    </row>
    <row r="22" spans="2:5" ht="15" customHeight="1">
      <c r="C22" s="37" t="s">
        <v>70</v>
      </c>
      <c r="D22" s="100">
        <v>102.6</v>
      </c>
      <c r="E22" s="101">
        <v>101.3</v>
      </c>
    </row>
    <row r="23" spans="2:5" ht="15" customHeight="1">
      <c r="C23" s="36" t="s">
        <v>71</v>
      </c>
      <c r="D23" s="100">
        <v>102.5</v>
      </c>
      <c r="E23" s="101">
        <v>100.8</v>
      </c>
    </row>
    <row r="24" spans="2:5" ht="15" customHeight="1">
      <c r="C24" s="37" t="s">
        <v>72</v>
      </c>
      <c r="D24" s="100">
        <v>102.5</v>
      </c>
      <c r="E24" s="101">
        <v>101.8</v>
      </c>
    </row>
    <row r="25" spans="2:5" ht="15" customHeight="1">
      <c r="C25" s="37" t="s">
        <v>73</v>
      </c>
      <c r="D25" s="100">
        <v>102.3</v>
      </c>
      <c r="E25" s="101">
        <v>101.5</v>
      </c>
    </row>
    <row r="26" spans="2:5" ht="15" customHeight="1">
      <c r="C26" s="37" t="s">
        <v>74</v>
      </c>
      <c r="D26" s="100">
        <v>102.3</v>
      </c>
      <c r="E26" s="101">
        <v>101.7</v>
      </c>
    </row>
    <row r="27" spans="2:5" ht="15" customHeight="1">
      <c r="C27" s="36" t="s">
        <v>75</v>
      </c>
      <c r="D27" s="100">
        <v>102.4</v>
      </c>
      <c r="E27" s="101">
        <v>101.7</v>
      </c>
    </row>
    <row r="28" spans="2:5" ht="15" customHeight="1">
      <c r="C28" s="36" t="s">
        <v>76</v>
      </c>
      <c r="D28" s="100">
        <v>102.1</v>
      </c>
      <c r="E28" s="101">
        <v>101.3</v>
      </c>
    </row>
    <row r="29" spans="2:5" ht="15" customHeight="1">
      <c r="C29" s="37" t="s">
        <v>77</v>
      </c>
      <c r="D29" s="100">
        <v>102</v>
      </c>
      <c r="E29" s="101">
        <v>101.4</v>
      </c>
    </row>
    <row r="30" spans="2:5" ht="15" customHeight="1">
      <c r="C30" s="36" t="s">
        <v>78</v>
      </c>
      <c r="D30" s="100">
        <v>101.9</v>
      </c>
      <c r="E30" s="101">
        <v>101.5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8"/>
      <c r="G1" s="18"/>
    </row>
    <row r="2" spans="1:10" s="18" customFormat="1" ht="15" customHeight="1">
      <c r="A2" s="18" t="s">
        <v>2</v>
      </c>
      <c r="B2" s="19" t="s">
        <v>30</v>
      </c>
    </row>
    <row r="3" spans="1:10" ht="15" customHeight="1">
      <c r="B3" s="1" t="s">
        <v>42</v>
      </c>
      <c r="F3" s="18"/>
      <c r="G3" s="18"/>
      <c r="J3" s="6"/>
    </row>
    <row r="4" spans="1:10" ht="15" customHeight="1">
      <c r="F4" s="18"/>
      <c r="G4" s="18"/>
      <c r="J4" s="6"/>
    </row>
    <row r="5" spans="1:10" ht="15" customHeight="1">
      <c r="B5" s="178"/>
      <c r="C5" s="179"/>
      <c r="D5" s="61" t="s">
        <v>12</v>
      </c>
      <c r="E5" s="61" t="s">
        <v>25</v>
      </c>
      <c r="F5" s="18"/>
      <c r="G5" s="18"/>
      <c r="H5" s="21" t="s">
        <v>13</v>
      </c>
      <c r="I5" s="18"/>
    </row>
    <row r="6" spans="1:10" ht="15" customHeight="1">
      <c r="B6" s="174"/>
      <c r="C6" s="175"/>
      <c r="D6" s="176" t="s">
        <v>64</v>
      </c>
      <c r="E6" s="177"/>
      <c r="F6" s="18"/>
      <c r="G6" s="18"/>
      <c r="H6" s="21"/>
      <c r="I6" s="18"/>
    </row>
    <row r="7" spans="1:10" ht="15" customHeight="1">
      <c r="B7" s="18">
        <v>2021</v>
      </c>
      <c r="C7" s="37" t="s">
        <v>78</v>
      </c>
      <c r="D7" s="59">
        <v>5.9</v>
      </c>
      <c r="E7" s="59">
        <v>6.4</v>
      </c>
      <c r="F7" s="18"/>
      <c r="G7" s="18"/>
      <c r="H7" s="18"/>
      <c r="I7" s="18"/>
    </row>
    <row r="8" spans="1:10" ht="15" customHeight="1">
      <c r="B8" s="18"/>
      <c r="C8" s="37" t="s">
        <v>79</v>
      </c>
      <c r="D8" s="59">
        <v>5.8</v>
      </c>
      <c r="E8" s="59">
        <v>6.3</v>
      </c>
      <c r="F8" s="18"/>
      <c r="G8" s="18"/>
      <c r="H8" s="18"/>
      <c r="I8" s="18"/>
    </row>
    <row r="9" spans="1:10" ht="15" customHeight="1">
      <c r="C9" s="37" t="s">
        <v>80</v>
      </c>
      <c r="D9" s="69">
        <v>5.8</v>
      </c>
      <c r="E9" s="70">
        <v>6.4</v>
      </c>
      <c r="F9" s="18"/>
      <c r="G9" s="18"/>
      <c r="I9" s="44"/>
    </row>
    <row r="10" spans="1:10" ht="15" customHeight="1">
      <c r="B10" s="18">
        <v>2022</v>
      </c>
      <c r="C10" s="37" t="s">
        <v>69</v>
      </c>
      <c r="D10" s="100">
        <v>5.9</v>
      </c>
      <c r="E10" s="100">
        <v>6.6</v>
      </c>
      <c r="F10" s="18"/>
      <c r="G10" s="18"/>
      <c r="I10" s="44"/>
    </row>
    <row r="11" spans="1:10" ht="15" customHeight="1">
      <c r="C11" s="36" t="s">
        <v>70</v>
      </c>
      <c r="D11" s="100">
        <v>5.9</v>
      </c>
      <c r="E11" s="100">
        <v>6.5</v>
      </c>
      <c r="F11" s="18"/>
      <c r="G11" s="18"/>
    </row>
    <row r="12" spans="1:10" ht="15" customHeight="1">
      <c r="C12" s="36" t="s">
        <v>71</v>
      </c>
      <c r="D12" s="100">
        <v>5.8</v>
      </c>
      <c r="E12" s="100">
        <v>6.4</v>
      </c>
      <c r="F12" s="18"/>
    </row>
    <row r="13" spans="1:10" ht="15" customHeight="1">
      <c r="C13" s="36" t="s">
        <v>72</v>
      </c>
      <c r="D13" s="100">
        <v>5.6</v>
      </c>
      <c r="E13" s="100">
        <v>6.3</v>
      </c>
      <c r="F13" s="18"/>
    </row>
    <row r="14" spans="1:10" ht="15" customHeight="1">
      <c r="C14" s="36" t="s">
        <v>73</v>
      </c>
      <c r="D14" s="100">
        <v>5.4</v>
      </c>
      <c r="E14" s="100">
        <v>6.1</v>
      </c>
    </row>
    <row r="15" spans="1:10" ht="15" customHeight="1">
      <c r="C15" s="36" t="s">
        <v>74</v>
      </c>
      <c r="D15" s="100">
        <v>5.2</v>
      </c>
      <c r="E15" s="100">
        <v>6</v>
      </c>
    </row>
    <row r="16" spans="1:10" ht="15" customHeight="1">
      <c r="C16" s="36" t="s">
        <v>75</v>
      </c>
      <c r="D16" s="100">
        <v>5.2</v>
      </c>
      <c r="E16" s="100">
        <v>5.9</v>
      </c>
    </row>
    <row r="17" spans="2:5" ht="15" customHeight="1">
      <c r="C17" s="36" t="s">
        <v>76</v>
      </c>
      <c r="D17" s="100">
        <v>5.2</v>
      </c>
      <c r="E17" s="100">
        <v>6</v>
      </c>
    </row>
    <row r="18" spans="2:5" ht="15" customHeight="1">
      <c r="C18" s="37" t="s">
        <v>77</v>
      </c>
      <c r="D18" s="101">
        <v>5.0999999999999996</v>
      </c>
      <c r="E18" s="100">
        <v>6</v>
      </c>
    </row>
    <row r="19" spans="2:5" ht="15" customHeight="1">
      <c r="C19" s="36" t="s">
        <v>78</v>
      </c>
      <c r="D19" s="67">
        <v>5.0999999999999996</v>
      </c>
      <c r="E19" s="64">
        <v>6</v>
      </c>
    </row>
    <row r="20" spans="2:5" ht="15" customHeight="1">
      <c r="C20" s="36" t="s">
        <v>79</v>
      </c>
      <c r="D20" s="67">
        <v>5.0999999999999996</v>
      </c>
      <c r="E20" s="64">
        <v>5.9</v>
      </c>
    </row>
    <row r="21" spans="2:5" ht="15" customHeight="1">
      <c r="C21" s="37" t="s">
        <v>80</v>
      </c>
      <c r="D21" s="102">
        <v>5.2</v>
      </c>
      <c r="E21" s="102">
        <v>5.9</v>
      </c>
    </row>
    <row r="22" spans="2:5" ht="15" customHeight="1">
      <c r="B22" s="18">
        <v>2023</v>
      </c>
      <c r="C22" s="37" t="s">
        <v>69</v>
      </c>
      <c r="D22" s="102">
        <v>5.5</v>
      </c>
      <c r="E22" s="102">
        <v>6.3</v>
      </c>
    </row>
    <row r="23" spans="2:5" ht="15" customHeight="1">
      <c r="C23" s="37" t="s">
        <v>70</v>
      </c>
      <c r="D23" s="102">
        <v>5.6</v>
      </c>
      <c r="E23" s="102">
        <v>6.4</v>
      </c>
    </row>
    <row r="24" spans="2:5" ht="15" customHeight="1">
      <c r="C24" s="36" t="s">
        <v>71</v>
      </c>
      <c r="D24" s="102">
        <v>5.4</v>
      </c>
      <c r="E24" s="102">
        <v>6.2</v>
      </c>
    </row>
    <row r="25" spans="2:5" ht="15" customHeight="1">
      <c r="C25" s="37" t="s">
        <v>72</v>
      </c>
      <c r="D25" s="102">
        <v>5.3</v>
      </c>
      <c r="E25" s="102">
        <v>6.2</v>
      </c>
    </row>
    <row r="26" spans="2:5" ht="15" customHeight="1">
      <c r="C26" s="37" t="s">
        <v>73</v>
      </c>
      <c r="D26" s="102">
        <v>5.0999999999999996</v>
      </c>
      <c r="E26" s="103">
        <v>6</v>
      </c>
    </row>
    <row r="27" spans="2:5" ht="15" customHeight="1">
      <c r="C27" s="36" t="s">
        <v>74</v>
      </c>
      <c r="D27" s="103">
        <v>5.0999999999999996</v>
      </c>
      <c r="E27" s="102">
        <v>6.1</v>
      </c>
    </row>
    <row r="28" spans="2:5" ht="15" customHeight="1">
      <c r="C28" s="36" t="s">
        <v>75</v>
      </c>
      <c r="D28" s="103">
        <v>5</v>
      </c>
      <c r="E28" s="103">
        <v>6</v>
      </c>
    </row>
    <row r="29" spans="2:5" ht="15" customHeight="1">
      <c r="C29" s="36" t="s">
        <v>76</v>
      </c>
      <c r="D29" s="103">
        <v>5</v>
      </c>
      <c r="E29" s="103">
        <v>5.9</v>
      </c>
    </row>
    <row r="30" spans="2:5" ht="15" customHeight="1">
      <c r="C30" s="37" t="s">
        <v>77</v>
      </c>
      <c r="D30" s="103">
        <v>5</v>
      </c>
      <c r="E30" s="103">
        <v>5.7</v>
      </c>
    </row>
    <row r="31" spans="2:5" ht="15" customHeight="1">
      <c r="C31" s="36" t="s">
        <v>78</v>
      </c>
      <c r="D31" s="103">
        <v>5</v>
      </c>
      <c r="E31" s="103">
        <v>5.6</v>
      </c>
    </row>
    <row r="32" spans="2:5" ht="15" customHeight="1">
      <c r="C32" s="36" t="s">
        <v>79</v>
      </c>
      <c r="D32" s="103">
        <v>5</v>
      </c>
      <c r="E32" s="103">
        <v>5.6</v>
      </c>
    </row>
    <row r="33" spans="2:5" ht="15" customHeight="1">
      <c r="C33" s="37" t="s">
        <v>80</v>
      </c>
      <c r="D33" s="103">
        <v>5.0999999999999996</v>
      </c>
      <c r="E33" s="103">
        <v>5.9</v>
      </c>
    </row>
    <row r="34" spans="2:5" ht="15" customHeight="1">
      <c r="B34" s="18">
        <v>2024</v>
      </c>
      <c r="C34" s="37" t="s">
        <v>69</v>
      </c>
      <c r="D34" s="59">
        <v>5.4</v>
      </c>
      <c r="E34" s="59">
        <v>6.2</v>
      </c>
    </row>
    <row r="35" spans="2:5" ht="15" customHeight="1">
      <c r="C35" s="37" t="s">
        <v>70</v>
      </c>
      <c r="D35" s="59">
        <v>5.4</v>
      </c>
      <c r="E35" s="59">
        <v>6.2</v>
      </c>
    </row>
    <row r="36" spans="2:5" ht="15" customHeight="1">
      <c r="C36" s="36" t="s">
        <v>71</v>
      </c>
      <c r="D36" s="59">
        <v>5.3</v>
      </c>
      <c r="E36" s="59">
        <v>6</v>
      </c>
    </row>
    <row r="37" spans="2:5" ht="15" customHeight="1">
      <c r="C37" s="37" t="s">
        <v>72</v>
      </c>
      <c r="D37" s="59">
        <v>5.0999999999999996</v>
      </c>
      <c r="E37" s="59">
        <v>5.8</v>
      </c>
    </row>
    <row r="38" spans="2:5" ht="15" customHeight="1">
      <c r="C38" s="37" t="s">
        <v>73</v>
      </c>
      <c r="D38" s="59">
        <v>5</v>
      </c>
      <c r="E38" s="59">
        <v>5.7</v>
      </c>
    </row>
    <row r="39" spans="2:5" ht="15" customHeight="1">
      <c r="C39" s="36" t="s">
        <v>74</v>
      </c>
      <c r="D39" s="59">
        <v>4.9000000000000004</v>
      </c>
      <c r="E39" s="59">
        <v>5.6</v>
      </c>
    </row>
    <row r="40" spans="2:5" ht="15" customHeight="1">
      <c r="C40" s="36" t="s">
        <v>75</v>
      </c>
      <c r="D40" s="59">
        <v>5</v>
      </c>
      <c r="E40" s="59">
        <v>5.7</v>
      </c>
    </row>
    <row r="41" spans="2:5" ht="15" customHeight="1">
      <c r="C41" s="36" t="s">
        <v>76</v>
      </c>
      <c r="D41" s="59">
        <v>5</v>
      </c>
      <c r="E41" s="59">
        <v>5.8</v>
      </c>
    </row>
    <row r="42" spans="2:5" ht="15" customHeight="1">
      <c r="C42" s="37" t="s">
        <v>77</v>
      </c>
      <c r="D42" s="59">
        <v>5</v>
      </c>
      <c r="E42" s="59">
        <v>5.7</v>
      </c>
    </row>
    <row r="43" spans="2:5" ht="15" customHeight="1">
      <c r="C43" s="36" t="s">
        <v>78</v>
      </c>
      <c r="D43" s="103">
        <v>4.9000000000000004</v>
      </c>
      <c r="E43" s="103">
        <v>5.7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0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4</v>
      </c>
      <c r="B2" s="19" t="s">
        <v>31</v>
      </c>
      <c r="C2" s="18"/>
      <c r="D2" s="18"/>
      <c r="E2" s="18"/>
      <c r="F2" s="18"/>
    </row>
    <row r="3" spans="1:9" ht="15" customHeight="1">
      <c r="A3" s="18"/>
      <c r="B3" s="18" t="s">
        <v>42</v>
      </c>
      <c r="C3" s="18"/>
      <c r="D3" s="18"/>
      <c r="E3" s="18"/>
      <c r="F3" s="18"/>
      <c r="I3" s="6"/>
    </row>
    <row r="4" spans="1:9" ht="15" customHeight="1">
      <c r="B4" s="22"/>
      <c r="C4" s="22"/>
      <c r="D4" s="23"/>
      <c r="E4" s="18"/>
      <c r="F4" s="18"/>
      <c r="G4" s="21" t="s">
        <v>13</v>
      </c>
      <c r="H4" s="18"/>
    </row>
    <row r="5" spans="1:9" ht="15" customHeight="1">
      <c r="B5" s="174"/>
      <c r="C5" s="175"/>
      <c r="D5" s="68"/>
      <c r="E5" s="18"/>
      <c r="F5" s="18"/>
      <c r="G5" s="21"/>
      <c r="H5" s="18"/>
    </row>
    <row r="6" spans="1:9" ht="15" customHeight="1">
      <c r="B6" s="18">
        <v>2021</v>
      </c>
      <c r="C6" s="37" t="s">
        <v>78</v>
      </c>
      <c r="D6" s="63">
        <v>8</v>
      </c>
      <c r="E6" s="18"/>
      <c r="F6" s="18"/>
      <c r="G6" s="18"/>
      <c r="H6" s="18"/>
    </row>
    <row r="7" spans="1:9" ht="15" customHeight="1">
      <c r="B7" s="18"/>
      <c r="C7" s="37" t="s">
        <v>79</v>
      </c>
      <c r="D7" s="63">
        <v>8</v>
      </c>
      <c r="E7" s="18"/>
      <c r="F7" s="18"/>
      <c r="G7" s="18"/>
      <c r="H7" s="18"/>
    </row>
    <row r="8" spans="1:9" ht="15" customHeight="1">
      <c r="C8" s="37" t="s">
        <v>80</v>
      </c>
      <c r="D8" s="63">
        <v>12</v>
      </c>
      <c r="E8" s="18"/>
      <c r="F8" s="18"/>
    </row>
    <row r="9" spans="1:9" ht="15" customHeight="1">
      <c r="B9" s="18">
        <v>2022</v>
      </c>
      <c r="C9" s="37" t="s">
        <v>69</v>
      </c>
      <c r="D9" s="63">
        <v>9</v>
      </c>
      <c r="E9" s="18"/>
      <c r="F9" s="18"/>
    </row>
    <row r="10" spans="1:9" ht="15" customHeight="1">
      <c r="C10" s="37" t="s">
        <v>70</v>
      </c>
      <c r="D10" s="63">
        <v>7</v>
      </c>
      <c r="E10" s="18"/>
      <c r="F10" s="18"/>
    </row>
    <row r="11" spans="1:9" ht="15" customHeight="1">
      <c r="C11" s="36" t="s">
        <v>71</v>
      </c>
      <c r="D11" s="63">
        <v>7</v>
      </c>
      <c r="E11" s="18"/>
      <c r="F11" s="18"/>
    </row>
    <row r="12" spans="1:9" ht="15" customHeight="1">
      <c r="C12" s="36" t="s">
        <v>72</v>
      </c>
      <c r="D12" s="63">
        <v>7</v>
      </c>
      <c r="E12" s="18"/>
    </row>
    <row r="13" spans="1:9" ht="15" customHeight="1">
      <c r="C13" s="36" t="s">
        <v>73</v>
      </c>
      <c r="D13" s="63">
        <v>7</v>
      </c>
      <c r="E13" s="18"/>
    </row>
    <row r="14" spans="1:9" ht="15" customHeight="1">
      <c r="C14" s="36" t="s">
        <v>74</v>
      </c>
      <c r="D14" s="63">
        <v>7</v>
      </c>
    </row>
    <row r="15" spans="1:9" ht="15" customHeight="1">
      <c r="C15" s="66" t="s">
        <v>75</v>
      </c>
      <c r="D15" s="60">
        <v>8</v>
      </c>
    </row>
    <row r="16" spans="1:9" ht="15" customHeight="1">
      <c r="C16" s="65" t="s">
        <v>76</v>
      </c>
      <c r="D16" s="60">
        <v>8</v>
      </c>
    </row>
    <row r="17" spans="2:4" ht="15" customHeight="1">
      <c r="C17" s="36" t="s">
        <v>77</v>
      </c>
      <c r="D17" s="62">
        <v>9</v>
      </c>
    </row>
    <row r="18" spans="2:4" ht="15" customHeight="1">
      <c r="C18" s="36" t="s">
        <v>78</v>
      </c>
      <c r="D18" s="62">
        <v>10</v>
      </c>
    </row>
    <row r="19" spans="2:4" ht="15" customHeight="1">
      <c r="C19" s="36" t="s">
        <v>79</v>
      </c>
      <c r="D19" s="62">
        <v>11</v>
      </c>
    </row>
    <row r="20" spans="2:4" ht="15" customHeight="1">
      <c r="C20" s="37" t="s">
        <v>80</v>
      </c>
      <c r="D20" s="63">
        <v>16</v>
      </c>
    </row>
    <row r="21" spans="2:4" ht="15" customHeight="1">
      <c r="B21" s="18">
        <v>2023</v>
      </c>
      <c r="C21" s="37" t="s">
        <v>69</v>
      </c>
      <c r="D21" s="63">
        <v>14</v>
      </c>
    </row>
    <row r="22" spans="2:4" ht="15" customHeight="1">
      <c r="C22" s="37" t="s">
        <v>70</v>
      </c>
      <c r="D22" s="63">
        <v>10</v>
      </c>
    </row>
    <row r="23" spans="2:4" ht="15" customHeight="1">
      <c r="C23" s="36" t="s">
        <v>71</v>
      </c>
      <c r="D23" s="104">
        <v>10</v>
      </c>
    </row>
    <row r="24" spans="2:4" ht="15" customHeight="1">
      <c r="C24" s="37" t="s">
        <v>72</v>
      </c>
      <c r="D24" s="63">
        <v>9</v>
      </c>
    </row>
    <row r="25" spans="2:4" ht="15" customHeight="1">
      <c r="C25" s="37" t="s">
        <v>73</v>
      </c>
      <c r="D25" s="63">
        <v>9</v>
      </c>
    </row>
    <row r="26" spans="2:4" ht="15" customHeight="1">
      <c r="C26" s="36" t="s">
        <v>74</v>
      </c>
      <c r="D26" s="63">
        <v>8</v>
      </c>
    </row>
    <row r="27" spans="2:4" ht="15" customHeight="1">
      <c r="C27" s="37" t="s">
        <v>75</v>
      </c>
      <c r="D27" s="63">
        <v>8</v>
      </c>
    </row>
    <row r="28" spans="2:4" ht="15" customHeight="1">
      <c r="C28" s="65" t="s">
        <v>76</v>
      </c>
      <c r="D28" s="60">
        <v>8</v>
      </c>
    </row>
    <row r="29" spans="2:4" ht="15" customHeight="1">
      <c r="C29" s="36" t="s">
        <v>77</v>
      </c>
      <c r="D29" s="62">
        <v>8</v>
      </c>
    </row>
    <row r="30" spans="2:4" ht="15" customHeight="1">
      <c r="C30" s="36" t="s">
        <v>78</v>
      </c>
      <c r="D30" s="62">
        <v>8</v>
      </c>
    </row>
    <row r="31" spans="2:4" ht="15" customHeight="1">
      <c r="C31" s="36" t="s">
        <v>79</v>
      </c>
      <c r="D31" s="62">
        <v>9</v>
      </c>
    </row>
    <row r="32" spans="2:4" ht="15" customHeight="1">
      <c r="C32" s="37" t="s">
        <v>80</v>
      </c>
      <c r="D32" s="63">
        <v>15</v>
      </c>
    </row>
    <row r="33" spans="2:4" ht="15" customHeight="1">
      <c r="B33" s="18">
        <v>2024</v>
      </c>
      <c r="C33" s="37" t="s">
        <v>69</v>
      </c>
      <c r="D33" s="63">
        <v>8</v>
      </c>
    </row>
    <row r="34" spans="2:4" ht="15" customHeight="1">
      <c r="C34" s="37" t="s">
        <v>70</v>
      </c>
      <c r="D34" s="63">
        <v>8</v>
      </c>
    </row>
    <row r="35" spans="2:4" ht="15" customHeight="1">
      <c r="C35" s="36" t="s">
        <v>71</v>
      </c>
      <c r="D35" s="63">
        <v>7</v>
      </c>
    </row>
    <row r="36" spans="2:4" ht="15" customHeight="1">
      <c r="C36" s="37" t="s">
        <v>72</v>
      </c>
      <c r="D36" s="63">
        <v>7</v>
      </c>
    </row>
    <row r="37" spans="2:4" ht="15" customHeight="1">
      <c r="C37" s="37" t="s">
        <v>73</v>
      </c>
      <c r="D37" s="63">
        <v>7</v>
      </c>
    </row>
    <row r="38" spans="2:4" ht="15" customHeight="1">
      <c r="C38" s="36" t="s">
        <v>74</v>
      </c>
      <c r="D38" s="63">
        <v>6</v>
      </c>
    </row>
    <row r="39" spans="2:4" ht="15" customHeight="1">
      <c r="C39" s="37" t="s">
        <v>75</v>
      </c>
      <c r="D39" s="63">
        <v>7</v>
      </c>
    </row>
    <row r="40" spans="2:4" ht="15" customHeight="1">
      <c r="C40" s="65" t="s">
        <v>76</v>
      </c>
      <c r="D40" s="60">
        <v>6</v>
      </c>
    </row>
    <row r="41" spans="2:4" ht="15" customHeight="1">
      <c r="C41" s="36" t="s">
        <v>77</v>
      </c>
      <c r="D41" s="62">
        <v>7</v>
      </c>
    </row>
    <row r="42" spans="2:4" ht="15" customHeight="1">
      <c r="C42" s="36" t="s">
        <v>78</v>
      </c>
      <c r="D42" s="62">
        <v>7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8"/>
      <c r="E1" s="18"/>
    </row>
    <row r="2" spans="1:12" s="4" customFormat="1" ht="25.5" customHeight="1">
      <c r="A2" s="27" t="s">
        <v>5</v>
      </c>
      <c r="B2" s="180" t="s">
        <v>120</v>
      </c>
      <c r="C2" s="180"/>
      <c r="D2" s="18"/>
      <c r="E2" s="18"/>
      <c r="F2" s="26"/>
      <c r="G2" s="26"/>
      <c r="H2" s="25"/>
      <c r="I2" s="25"/>
      <c r="J2" s="25"/>
      <c r="K2" s="25"/>
      <c r="L2" s="25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D4" s="18"/>
      <c r="E4" s="18"/>
      <c r="F4" s="21" t="s">
        <v>13</v>
      </c>
      <c r="G4" s="18"/>
      <c r="H4" s="18"/>
      <c r="I4" s="18"/>
      <c r="J4" s="18"/>
      <c r="K4" s="18"/>
      <c r="L4" s="18"/>
    </row>
    <row r="5" spans="1:12" ht="16.5" customHeight="1">
      <c r="A5" s="18"/>
      <c r="B5" s="85"/>
      <c r="C5" s="55" t="s">
        <v>68</v>
      </c>
      <c r="D5" s="18"/>
      <c r="E5" s="18"/>
      <c r="F5" s="21"/>
      <c r="G5" s="18"/>
      <c r="H5" s="18"/>
      <c r="I5" s="18"/>
      <c r="J5" s="18"/>
      <c r="K5" s="18"/>
      <c r="L5" s="18"/>
    </row>
    <row r="6" spans="1:12" ht="15" customHeight="1">
      <c r="A6" s="18"/>
      <c r="B6" s="84" t="s">
        <v>92</v>
      </c>
      <c r="C6" s="120">
        <v>56.8</v>
      </c>
      <c r="D6" s="24"/>
      <c r="E6" s="24"/>
      <c r="F6" s="21"/>
      <c r="G6" s="18"/>
      <c r="H6" s="18"/>
      <c r="I6" s="18"/>
      <c r="J6" s="18"/>
      <c r="K6" s="18"/>
      <c r="L6" s="18"/>
    </row>
    <row r="7" spans="1:12" ht="15" customHeight="1">
      <c r="A7" s="18"/>
      <c r="B7" s="32" t="s">
        <v>28</v>
      </c>
      <c r="C7" s="100">
        <v>10.1</v>
      </c>
      <c r="D7" s="24"/>
      <c r="E7" s="24"/>
      <c r="F7" s="21"/>
      <c r="G7" s="18"/>
      <c r="H7" s="18"/>
      <c r="I7" s="18"/>
      <c r="J7" s="18"/>
      <c r="K7" s="18"/>
      <c r="L7" s="18"/>
    </row>
    <row r="8" spans="1:12" ht="15" customHeight="1">
      <c r="A8" s="18"/>
      <c r="B8" s="32" t="s">
        <v>26</v>
      </c>
      <c r="C8" s="100">
        <v>9.8000000000000007</v>
      </c>
      <c r="D8" s="24"/>
      <c r="E8" s="24"/>
      <c r="F8" s="21"/>
      <c r="G8" s="18"/>
      <c r="H8" s="18"/>
      <c r="I8" s="18"/>
      <c r="J8" s="18"/>
      <c r="K8" s="18"/>
      <c r="L8" s="18"/>
    </row>
    <row r="9" spans="1:12" ht="15" customHeight="1">
      <c r="A9" s="18"/>
      <c r="B9" s="32" t="s">
        <v>16</v>
      </c>
      <c r="C9" s="116">
        <v>5.0999999999999996</v>
      </c>
      <c r="D9" s="24"/>
      <c r="E9" s="24"/>
      <c r="F9" s="21"/>
      <c r="G9" s="18"/>
      <c r="H9" s="18"/>
      <c r="I9" s="18"/>
      <c r="J9" s="18"/>
      <c r="K9" s="18"/>
      <c r="L9" s="18"/>
    </row>
    <row r="10" spans="1:12" ht="15" customHeight="1">
      <c r="A10" s="18"/>
      <c r="B10" s="32" t="s">
        <v>14</v>
      </c>
      <c r="C10" s="100">
        <v>3.2</v>
      </c>
      <c r="D10" s="24"/>
      <c r="E10" s="24"/>
      <c r="F10" s="21"/>
      <c r="G10" s="18"/>
      <c r="H10" s="18"/>
      <c r="I10" s="18"/>
      <c r="J10" s="18"/>
      <c r="K10" s="18"/>
      <c r="L10" s="18"/>
    </row>
    <row r="11" spans="1:12" ht="15" customHeight="1">
      <c r="A11" s="18"/>
      <c r="B11" s="32" t="s">
        <v>15</v>
      </c>
      <c r="C11" s="100">
        <v>1.6</v>
      </c>
      <c r="D11" s="24"/>
      <c r="E11" s="24"/>
      <c r="F11" s="21"/>
      <c r="G11" s="18"/>
      <c r="H11" s="18"/>
      <c r="I11" s="18"/>
      <c r="J11" s="18"/>
      <c r="K11" s="18"/>
      <c r="L11" s="18"/>
    </row>
    <row r="12" spans="1:12" ht="15" customHeight="1">
      <c r="A12" s="18"/>
      <c r="B12" s="45" t="s">
        <v>94</v>
      </c>
      <c r="C12" s="100">
        <v>-1.8</v>
      </c>
      <c r="D12" s="24"/>
      <c r="E12" s="24"/>
      <c r="F12" s="21"/>
      <c r="G12" s="18"/>
      <c r="H12" s="18"/>
      <c r="I12" s="18"/>
      <c r="J12" s="18"/>
      <c r="K12" s="18"/>
      <c r="L12" s="18"/>
    </row>
    <row r="13" spans="1:12" ht="15" customHeight="1">
      <c r="A13" s="18"/>
      <c r="B13" s="32" t="s">
        <v>27</v>
      </c>
      <c r="C13" s="100">
        <v>-4.5999999999999996</v>
      </c>
      <c r="D13" s="24"/>
      <c r="E13" s="24"/>
      <c r="F13" s="21"/>
      <c r="G13" s="18"/>
      <c r="H13" s="18"/>
      <c r="I13" s="18"/>
      <c r="J13" s="18"/>
      <c r="K13" s="18"/>
      <c r="L13" s="18"/>
    </row>
    <row r="14" spans="1:12" ht="15" customHeight="1">
      <c r="A14" s="18"/>
      <c r="B14" s="45" t="s">
        <v>95</v>
      </c>
      <c r="C14" s="100">
        <v>-4.7</v>
      </c>
      <c r="D14" s="24"/>
      <c r="E14" s="24"/>
      <c r="F14" s="21"/>
      <c r="G14" s="18"/>
      <c r="H14" s="18"/>
      <c r="I14" s="18"/>
      <c r="J14" s="18"/>
      <c r="K14" s="18"/>
      <c r="L14" s="18"/>
    </row>
    <row r="15" spans="1:12" ht="15" customHeight="1">
      <c r="A15" s="18"/>
      <c r="B15" s="45" t="s">
        <v>93</v>
      </c>
      <c r="C15" s="100">
        <v>-5.3</v>
      </c>
      <c r="D15" s="24"/>
      <c r="E15" s="24"/>
      <c r="F15" s="21"/>
      <c r="G15" s="18"/>
      <c r="H15" s="18"/>
      <c r="I15" s="18"/>
      <c r="J15" s="18"/>
      <c r="K15" s="18"/>
      <c r="L15" s="18"/>
    </row>
    <row r="16" spans="1:12" ht="15" customHeight="1">
      <c r="A16" s="18"/>
      <c r="B16" s="18" t="s">
        <v>127</v>
      </c>
      <c r="C16" s="100">
        <v>-21.5</v>
      </c>
      <c r="D16" s="24"/>
      <c r="E16" s="24"/>
      <c r="F16" s="21"/>
      <c r="G16" s="18"/>
      <c r="H16" s="18"/>
      <c r="I16" s="18"/>
      <c r="J16" s="18"/>
      <c r="K16" s="18"/>
      <c r="L16" s="18"/>
    </row>
    <row r="17" spans="1:5" ht="15" customHeight="1">
      <c r="B17" s="45" t="s">
        <v>96</v>
      </c>
      <c r="C17" s="100">
        <v>-32.700000000000003</v>
      </c>
      <c r="D17" s="24"/>
      <c r="E17" s="24"/>
    </row>
    <row r="18" spans="1:5" ht="15" customHeight="1">
      <c r="D18" s="18"/>
      <c r="E18" s="18"/>
    </row>
    <row r="19" spans="1:5" ht="15" customHeight="1">
      <c r="D19" s="18"/>
    </row>
    <row r="20" spans="1:5" ht="15" customHeight="1">
      <c r="A20" s="8"/>
      <c r="B20" s="8"/>
      <c r="C20" s="8"/>
      <c r="D20" s="8"/>
      <c r="E20" s="8"/>
    </row>
    <row r="21" spans="1:5" ht="15" customHeight="1">
      <c r="A21" s="8"/>
      <c r="B21" s="8"/>
      <c r="C21" s="8"/>
    </row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</sheetData>
  <sortState ref="B5:C16">
    <sortCondition descending="1" ref="C5:C16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5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8"/>
      <c r="G1" s="18"/>
    </row>
    <row r="2" spans="1:10" ht="18" customHeight="1">
      <c r="A2" s="25" t="s">
        <v>6</v>
      </c>
      <c r="B2" s="19" t="s">
        <v>32</v>
      </c>
      <c r="F2" s="18"/>
      <c r="G2" s="18"/>
    </row>
    <row r="3" spans="1:10">
      <c r="A3" s="27"/>
      <c r="B3" s="28" t="s">
        <v>99</v>
      </c>
      <c r="F3" s="18"/>
      <c r="G3" s="18"/>
    </row>
    <row r="4" spans="1:10" ht="16.5" customHeight="1">
      <c r="F4" s="18"/>
      <c r="G4" s="18"/>
      <c r="H4" s="21" t="s">
        <v>13</v>
      </c>
      <c r="J4" s="6"/>
    </row>
    <row r="5" spans="1:10" ht="18.75" customHeight="1">
      <c r="B5" s="181"/>
      <c r="C5" s="182"/>
      <c r="D5" s="61" t="s">
        <v>12</v>
      </c>
      <c r="E5" s="61" t="s">
        <v>25</v>
      </c>
      <c r="F5" s="18"/>
      <c r="G5" s="18"/>
      <c r="I5" s="18"/>
    </row>
    <row r="6" spans="1:10" ht="15" customHeight="1">
      <c r="B6" s="32">
        <v>2022</v>
      </c>
      <c r="C6" s="36" t="s">
        <v>78</v>
      </c>
      <c r="D6" s="100">
        <v>113.8</v>
      </c>
      <c r="E6" s="100">
        <v>116</v>
      </c>
      <c r="F6" s="18"/>
      <c r="G6" s="18"/>
      <c r="H6" s="18"/>
      <c r="I6" s="18"/>
    </row>
    <row r="7" spans="1:10" ht="15" customHeight="1">
      <c r="C7" s="36" t="s">
        <v>79</v>
      </c>
      <c r="D7" s="100">
        <v>116.6</v>
      </c>
      <c r="E7" s="100">
        <v>118.6</v>
      </c>
      <c r="F7" s="18"/>
      <c r="G7" s="18"/>
    </row>
    <row r="8" spans="1:10" ht="15" customHeight="1">
      <c r="C8" s="39" t="s">
        <v>80</v>
      </c>
      <c r="D8" s="100">
        <v>124.6</v>
      </c>
      <c r="E8" s="100">
        <v>124.5</v>
      </c>
      <c r="F8" s="18"/>
      <c r="G8" s="18"/>
    </row>
    <row r="9" spans="1:10" ht="15" customHeight="1">
      <c r="B9" s="32">
        <v>2023</v>
      </c>
      <c r="C9" s="39" t="s">
        <v>69</v>
      </c>
      <c r="D9" s="100">
        <v>117</v>
      </c>
      <c r="E9" s="100">
        <v>118.3</v>
      </c>
      <c r="F9" s="18"/>
      <c r="G9" s="18"/>
    </row>
    <row r="10" spans="1:10" ht="15" customHeight="1">
      <c r="C10" s="96" t="s">
        <v>70</v>
      </c>
      <c r="D10" s="100">
        <v>120</v>
      </c>
      <c r="E10" s="100">
        <v>118.2</v>
      </c>
      <c r="F10" s="18"/>
      <c r="G10" s="18"/>
    </row>
    <row r="11" spans="1:10" ht="15" customHeight="1">
      <c r="C11" s="36" t="s">
        <v>71</v>
      </c>
      <c r="D11" s="100">
        <v>127.6</v>
      </c>
      <c r="E11" s="100">
        <v>128.80000000000001</v>
      </c>
      <c r="F11" s="18"/>
    </row>
    <row r="12" spans="1:10" ht="15" customHeight="1">
      <c r="C12" s="37" t="s">
        <v>72</v>
      </c>
      <c r="D12" s="100">
        <v>126.3</v>
      </c>
      <c r="E12" s="100">
        <v>130.5</v>
      </c>
      <c r="F12" s="18"/>
    </row>
    <row r="13" spans="1:10" ht="15" customHeight="1">
      <c r="C13" s="37" t="s">
        <v>73</v>
      </c>
      <c r="D13" s="100">
        <v>122</v>
      </c>
      <c r="E13" s="100">
        <v>123.8</v>
      </c>
    </row>
    <row r="14" spans="1:10" ht="15" customHeight="1">
      <c r="C14" s="37" t="s">
        <v>74</v>
      </c>
      <c r="D14" s="100">
        <v>124.6</v>
      </c>
      <c r="E14" s="100">
        <v>124</v>
      </c>
    </row>
    <row r="15" spans="1:10" ht="15" customHeight="1">
      <c r="C15" s="36" t="s">
        <v>75</v>
      </c>
      <c r="D15" s="100">
        <v>127.1</v>
      </c>
      <c r="E15" s="100">
        <v>128.1</v>
      </c>
    </row>
    <row r="16" spans="1:10" ht="15" customHeight="1">
      <c r="C16" s="36" t="s">
        <v>76</v>
      </c>
      <c r="D16" s="100">
        <v>125.1</v>
      </c>
      <c r="E16" s="100">
        <v>126.4</v>
      </c>
    </row>
    <row r="17" spans="2:5" ht="15" customHeight="1">
      <c r="C17" s="37" t="s">
        <v>77</v>
      </c>
      <c r="D17" s="100">
        <v>125.2</v>
      </c>
      <c r="E17" s="100">
        <v>125.9</v>
      </c>
    </row>
    <row r="18" spans="2:5" ht="15" customHeight="1">
      <c r="C18" s="36" t="s">
        <v>78</v>
      </c>
      <c r="D18" s="100">
        <v>128</v>
      </c>
      <c r="E18" s="100">
        <v>128.80000000000001</v>
      </c>
    </row>
    <row r="19" spans="2:5" ht="15" customHeight="1">
      <c r="C19" s="36" t="s">
        <v>79</v>
      </c>
      <c r="D19" s="100">
        <v>130.19999999999999</v>
      </c>
      <c r="E19" s="100">
        <v>133.1</v>
      </c>
    </row>
    <row r="20" spans="2:5" ht="15" customHeight="1">
      <c r="C20" s="39" t="s">
        <v>80</v>
      </c>
      <c r="D20" s="100">
        <v>136.30000000000001</v>
      </c>
      <c r="E20" s="100">
        <v>135.4</v>
      </c>
    </row>
    <row r="21" spans="2:5" ht="15" customHeight="1">
      <c r="B21" s="32">
        <v>2024</v>
      </c>
      <c r="C21" s="39" t="s">
        <v>69</v>
      </c>
      <c r="D21" s="100">
        <v>131.80000000000001</v>
      </c>
      <c r="E21" s="100">
        <v>133.4</v>
      </c>
    </row>
    <row r="22" spans="2:5" ht="15" customHeight="1">
      <c r="C22" s="39" t="s">
        <v>70</v>
      </c>
      <c r="D22" s="100">
        <v>135.4</v>
      </c>
      <c r="E22" s="100">
        <v>134.6</v>
      </c>
    </row>
    <row r="23" spans="2:5" ht="15" customHeight="1">
      <c r="C23" s="36" t="s">
        <v>71</v>
      </c>
      <c r="D23" s="100">
        <v>142.69999999999999</v>
      </c>
      <c r="E23" s="100">
        <v>142</v>
      </c>
    </row>
    <row r="24" spans="2:5" ht="15" customHeight="1">
      <c r="C24" s="37" t="s">
        <v>72</v>
      </c>
      <c r="D24" s="100">
        <v>140.4</v>
      </c>
      <c r="E24" s="100">
        <v>145.69999999999999</v>
      </c>
    </row>
    <row r="25" spans="2:5" ht="15" customHeight="1">
      <c r="C25" s="37" t="s">
        <v>73</v>
      </c>
      <c r="D25" s="100">
        <v>135.80000000000001</v>
      </c>
      <c r="E25" s="100">
        <v>136.5</v>
      </c>
    </row>
    <row r="26" spans="2:5" ht="15" customHeight="1">
      <c r="C26" s="36" t="s">
        <v>74</v>
      </c>
      <c r="D26" s="100">
        <v>138.19999999999999</v>
      </c>
      <c r="E26" s="100">
        <v>136.9</v>
      </c>
    </row>
    <row r="27" spans="2:5" ht="15" customHeight="1">
      <c r="C27" s="36" t="s">
        <v>75</v>
      </c>
      <c r="D27" s="100">
        <v>140.4</v>
      </c>
      <c r="E27" s="100">
        <v>142</v>
      </c>
    </row>
    <row r="28" spans="2:5" ht="15" customHeight="1">
      <c r="C28" s="36" t="s">
        <v>76</v>
      </c>
      <c r="D28" s="100">
        <v>138.9</v>
      </c>
      <c r="E28" s="100">
        <v>139.6</v>
      </c>
    </row>
    <row r="29" spans="2:5" ht="15" customHeight="1">
      <c r="C29" s="37" t="s">
        <v>77</v>
      </c>
      <c r="D29" s="100">
        <v>138.1</v>
      </c>
      <c r="E29" s="100">
        <v>138.5</v>
      </c>
    </row>
    <row r="30" spans="2:5" ht="15" customHeight="1">
      <c r="C30" s="36" t="s">
        <v>78</v>
      </c>
      <c r="D30" s="100">
        <v>141.1</v>
      </c>
      <c r="E30" s="100">
        <v>142.5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8" t="s">
        <v>7</v>
      </c>
      <c r="B2" s="19" t="s">
        <v>33</v>
      </c>
      <c r="C2" s="18"/>
      <c r="D2" s="18"/>
      <c r="E2" s="18"/>
      <c r="F2" s="18"/>
      <c r="G2" s="18"/>
      <c r="H2" s="18"/>
    </row>
    <row r="3" spans="1:11" ht="15" customHeight="1">
      <c r="K3" s="6"/>
    </row>
    <row r="4" spans="1:11" ht="15" customHeight="1">
      <c r="B4" s="178"/>
      <c r="C4" s="179"/>
      <c r="D4" s="57" t="s">
        <v>34</v>
      </c>
      <c r="E4" s="55" t="s">
        <v>35</v>
      </c>
      <c r="F4" s="55" t="s">
        <v>36</v>
      </c>
      <c r="G4" s="29"/>
      <c r="H4" s="18"/>
      <c r="I4" s="21" t="s">
        <v>13</v>
      </c>
      <c r="J4" s="18"/>
    </row>
    <row r="5" spans="1:11" ht="15" customHeight="1">
      <c r="B5" s="174"/>
      <c r="C5" s="175"/>
      <c r="D5" s="183" t="s">
        <v>61</v>
      </c>
      <c r="E5" s="184"/>
      <c r="F5" s="184"/>
      <c r="G5" s="29"/>
      <c r="H5" s="18"/>
      <c r="I5" s="21"/>
      <c r="J5" s="18"/>
    </row>
    <row r="6" spans="1:11" ht="15" customHeight="1">
      <c r="B6" s="18">
        <v>2021</v>
      </c>
      <c r="C6" s="37" t="s">
        <v>78</v>
      </c>
      <c r="D6" s="106">
        <v>103.13</v>
      </c>
      <c r="E6" s="106">
        <v>83.17</v>
      </c>
      <c r="F6" s="113">
        <v>142.61000000000001</v>
      </c>
      <c r="G6" s="30"/>
      <c r="H6" s="18"/>
      <c r="I6" s="18"/>
      <c r="J6" s="18"/>
    </row>
    <row r="7" spans="1:11" ht="15" customHeight="1">
      <c r="B7" s="18"/>
      <c r="C7" s="37" t="s">
        <v>79</v>
      </c>
      <c r="D7" s="111">
        <v>118</v>
      </c>
      <c r="E7" s="111">
        <v>96.27</v>
      </c>
      <c r="F7" s="112">
        <v>158.52000000000001</v>
      </c>
      <c r="G7" s="30"/>
      <c r="H7" s="18"/>
      <c r="I7" s="18"/>
      <c r="J7" s="18"/>
    </row>
    <row r="8" spans="1:11" ht="15" customHeight="1">
      <c r="B8" s="18"/>
      <c r="C8" s="37" t="s">
        <v>80</v>
      </c>
      <c r="D8" s="111">
        <v>127.85</v>
      </c>
      <c r="E8" s="111">
        <v>113.78</v>
      </c>
      <c r="F8" s="112">
        <v>162.53</v>
      </c>
      <c r="G8" s="30"/>
      <c r="H8" s="18"/>
      <c r="I8" s="18"/>
      <c r="J8" s="18"/>
    </row>
    <row r="9" spans="1:11" ht="15" customHeight="1">
      <c r="B9" s="18">
        <v>2022</v>
      </c>
      <c r="C9" s="37" t="s">
        <v>69</v>
      </c>
      <c r="D9" s="78">
        <v>124.17</v>
      </c>
      <c r="E9" s="78">
        <v>105.72</v>
      </c>
      <c r="F9" s="78">
        <v>164</v>
      </c>
      <c r="G9" s="30"/>
      <c r="H9" s="18"/>
      <c r="I9" s="18"/>
      <c r="J9" s="18"/>
    </row>
    <row r="10" spans="1:11" ht="15" customHeight="1">
      <c r="B10" s="18"/>
      <c r="C10" s="36" t="s">
        <v>70</v>
      </c>
      <c r="D10" s="78">
        <v>123.79</v>
      </c>
      <c r="E10" s="78">
        <v>97.35</v>
      </c>
      <c r="F10" s="60">
        <v>171.44</v>
      </c>
      <c r="G10" s="30"/>
      <c r="H10" s="18"/>
      <c r="I10" s="18"/>
      <c r="J10" s="18"/>
    </row>
    <row r="11" spans="1:11" ht="15" customHeight="1">
      <c r="B11" s="18"/>
      <c r="C11" s="37" t="s">
        <v>71</v>
      </c>
      <c r="D11" s="78">
        <v>148.22999999999999</v>
      </c>
      <c r="E11" s="78">
        <v>118.72</v>
      </c>
      <c r="F11" s="60">
        <v>175.32</v>
      </c>
      <c r="G11" s="30"/>
      <c r="H11" s="18"/>
      <c r="I11" s="18"/>
      <c r="J11" s="18"/>
    </row>
    <row r="12" spans="1:11" ht="15" customHeight="1">
      <c r="B12" s="18"/>
      <c r="C12" s="36" t="s">
        <v>72</v>
      </c>
      <c r="D12" s="78">
        <v>160.78</v>
      </c>
      <c r="E12" s="78">
        <v>122.47</v>
      </c>
      <c r="F12" s="60">
        <v>185.29</v>
      </c>
      <c r="G12" s="30"/>
      <c r="H12" s="18"/>
      <c r="I12" s="18"/>
      <c r="J12" s="18"/>
    </row>
    <row r="13" spans="1:11" ht="15" customHeight="1">
      <c r="B13" s="18"/>
      <c r="C13" s="36" t="s">
        <v>73</v>
      </c>
      <c r="D13" s="78">
        <v>161.24</v>
      </c>
      <c r="E13" s="78">
        <v>133.21</v>
      </c>
      <c r="F13" s="60">
        <v>191.43</v>
      </c>
      <c r="G13" s="30"/>
      <c r="H13" s="18"/>
      <c r="I13" s="18"/>
      <c r="J13" s="18"/>
    </row>
    <row r="14" spans="1:11" ht="15" customHeight="1">
      <c r="B14" s="18"/>
      <c r="C14" s="36" t="s">
        <v>74</v>
      </c>
      <c r="D14" s="78">
        <v>163.19</v>
      </c>
      <c r="E14" s="78">
        <v>134.97</v>
      </c>
      <c r="F14" s="60">
        <v>196.95</v>
      </c>
      <c r="G14" s="30"/>
      <c r="H14" s="18"/>
      <c r="I14" s="18"/>
      <c r="J14" s="18"/>
    </row>
    <row r="15" spans="1:11" ht="15" customHeight="1">
      <c r="B15" s="18"/>
      <c r="C15" s="36" t="s">
        <v>75</v>
      </c>
      <c r="D15" s="78">
        <v>144.97</v>
      </c>
      <c r="E15" s="78">
        <v>113.38</v>
      </c>
      <c r="F15" s="78">
        <v>150</v>
      </c>
      <c r="G15" s="30"/>
      <c r="H15" s="18"/>
      <c r="I15" s="18"/>
      <c r="J15" s="18"/>
    </row>
    <row r="16" spans="1:11" ht="15" customHeight="1">
      <c r="B16" s="18"/>
      <c r="C16" s="36" t="s">
        <v>76</v>
      </c>
      <c r="D16" s="78">
        <v>148.76</v>
      </c>
      <c r="E16" s="78">
        <v>112.27</v>
      </c>
      <c r="F16" s="78">
        <v>199.75</v>
      </c>
      <c r="G16" s="30"/>
      <c r="H16" s="18"/>
      <c r="I16" s="18"/>
      <c r="J16" s="18"/>
    </row>
    <row r="17" spans="2:10" ht="15" customHeight="1">
      <c r="B17" s="18"/>
      <c r="C17" s="37" t="s">
        <v>77</v>
      </c>
      <c r="D17" s="78">
        <v>146.65</v>
      </c>
      <c r="E17" s="78">
        <v>118.8</v>
      </c>
      <c r="F17" s="78">
        <v>197.02</v>
      </c>
      <c r="G17" s="30"/>
      <c r="H17" s="18"/>
      <c r="I17" s="18"/>
      <c r="J17" s="18"/>
    </row>
    <row r="18" spans="2:10" ht="15" customHeight="1">
      <c r="B18" s="18"/>
      <c r="C18" s="36" t="s">
        <v>78</v>
      </c>
      <c r="D18" s="78">
        <v>151.68</v>
      </c>
      <c r="E18" s="78">
        <v>115.99</v>
      </c>
      <c r="F18" s="78">
        <v>190.46</v>
      </c>
      <c r="G18" s="30"/>
      <c r="H18" s="18"/>
      <c r="I18" s="18"/>
      <c r="J18" s="18"/>
    </row>
    <row r="19" spans="2:10" ht="15" customHeight="1">
      <c r="B19" s="18"/>
      <c r="C19" s="36" t="s">
        <v>79</v>
      </c>
      <c r="D19" s="60">
        <v>150.99</v>
      </c>
      <c r="E19" s="60">
        <v>117.66</v>
      </c>
      <c r="F19" s="60">
        <v>197.91</v>
      </c>
      <c r="G19" s="30"/>
      <c r="H19" s="18"/>
      <c r="I19" s="18"/>
      <c r="J19" s="18"/>
    </row>
    <row r="20" spans="2:10" ht="15" customHeight="1">
      <c r="B20" s="18"/>
      <c r="C20" s="37" t="s">
        <v>80</v>
      </c>
      <c r="D20" s="60">
        <v>146.16</v>
      </c>
      <c r="E20" s="60">
        <v>114.07</v>
      </c>
      <c r="F20" s="78">
        <v>195</v>
      </c>
      <c r="G20" s="30"/>
      <c r="H20" s="18"/>
      <c r="I20" s="18"/>
      <c r="J20" s="18"/>
    </row>
    <row r="21" spans="2:10" ht="15" customHeight="1">
      <c r="B21" s="18">
        <v>2023</v>
      </c>
      <c r="C21" s="37" t="s">
        <v>69</v>
      </c>
      <c r="D21" s="78">
        <v>133.5</v>
      </c>
      <c r="E21" s="60">
        <v>103.17</v>
      </c>
      <c r="F21" s="86">
        <v>208.59</v>
      </c>
      <c r="G21" s="30"/>
      <c r="H21" s="18"/>
      <c r="I21" s="18"/>
      <c r="J21" s="18"/>
    </row>
    <row r="22" spans="2:10" ht="15" customHeight="1">
      <c r="B22" s="18"/>
      <c r="C22" s="36" t="s">
        <v>70</v>
      </c>
      <c r="D22" s="60">
        <v>126.36</v>
      </c>
      <c r="E22" s="60">
        <v>98.13</v>
      </c>
      <c r="F22" s="60">
        <v>208.59</v>
      </c>
      <c r="G22" s="30"/>
      <c r="H22" s="18"/>
      <c r="I22" s="18"/>
      <c r="J22" s="18"/>
    </row>
    <row r="23" spans="2:10" ht="15" customHeight="1">
      <c r="B23" s="18"/>
      <c r="C23" s="37" t="s">
        <v>71</v>
      </c>
      <c r="D23" s="60">
        <v>111.09</v>
      </c>
      <c r="E23" s="60">
        <v>92.22</v>
      </c>
      <c r="F23" s="78">
        <v>205</v>
      </c>
      <c r="G23" s="30"/>
      <c r="H23" s="18"/>
      <c r="I23" s="18"/>
      <c r="J23" s="18"/>
    </row>
    <row r="24" spans="2:10" ht="15" customHeight="1">
      <c r="B24" s="18"/>
      <c r="C24" s="36" t="s">
        <v>72</v>
      </c>
      <c r="D24" s="60">
        <v>105.59</v>
      </c>
      <c r="E24" s="78">
        <v>85.7</v>
      </c>
      <c r="F24" s="78">
        <v>201.79</v>
      </c>
      <c r="G24" s="30"/>
      <c r="H24" s="18"/>
      <c r="I24" s="18"/>
      <c r="J24" s="18"/>
    </row>
    <row r="25" spans="2:10" ht="15" customHeight="1">
      <c r="B25" s="18"/>
      <c r="C25" s="66" t="s">
        <v>73</v>
      </c>
      <c r="D25" s="79">
        <v>94.53</v>
      </c>
      <c r="E25" s="80">
        <v>67.62</v>
      </c>
      <c r="F25" s="78">
        <v>208.08</v>
      </c>
      <c r="G25" s="30"/>
      <c r="H25" s="18"/>
      <c r="I25" s="18"/>
      <c r="J25" s="18"/>
    </row>
    <row r="26" spans="2:10" ht="15" customHeight="1">
      <c r="B26" s="18"/>
      <c r="C26" s="36" t="s">
        <v>74</v>
      </c>
      <c r="D26" s="60">
        <v>91.48</v>
      </c>
      <c r="E26" s="60">
        <v>65.58</v>
      </c>
      <c r="F26" s="60">
        <v>217.69</v>
      </c>
      <c r="G26" s="30"/>
      <c r="H26" s="18"/>
      <c r="I26" s="18"/>
      <c r="J26" s="18"/>
    </row>
    <row r="27" spans="2:10" ht="15" customHeight="1">
      <c r="B27" s="18"/>
      <c r="C27" s="36" t="s">
        <v>75</v>
      </c>
      <c r="D27" s="105">
        <v>92.06</v>
      </c>
      <c r="E27" s="106">
        <v>69.430000000000007</v>
      </c>
      <c r="F27" s="107" t="s">
        <v>106</v>
      </c>
      <c r="G27" s="30"/>
      <c r="H27" s="18"/>
      <c r="I27" s="18"/>
      <c r="J27" s="18"/>
    </row>
    <row r="28" spans="2:10" ht="15" customHeight="1">
      <c r="B28" s="18"/>
      <c r="C28" s="37" t="s">
        <v>76</v>
      </c>
      <c r="D28" s="60">
        <v>86.73</v>
      </c>
      <c r="E28" s="60">
        <v>61.39</v>
      </c>
      <c r="F28" s="60">
        <v>291.26</v>
      </c>
      <c r="G28" s="30"/>
      <c r="H28" s="18"/>
      <c r="I28" s="18"/>
      <c r="J28" s="18"/>
    </row>
    <row r="29" spans="2:10" ht="15" customHeight="1">
      <c r="B29" s="18"/>
      <c r="C29" s="37" t="s">
        <v>77</v>
      </c>
      <c r="D29" s="60">
        <v>88.25</v>
      </c>
      <c r="E29" s="60">
        <v>62.25</v>
      </c>
      <c r="F29" s="60">
        <v>262.02999999999997</v>
      </c>
      <c r="G29" s="30"/>
      <c r="H29" s="18"/>
      <c r="I29" s="18"/>
      <c r="J29" s="18"/>
    </row>
    <row r="30" spans="2:10" ht="15" customHeight="1">
      <c r="B30" s="18"/>
      <c r="C30" s="36" t="s">
        <v>78</v>
      </c>
      <c r="D30" s="78">
        <v>86.2</v>
      </c>
      <c r="E30" s="60">
        <v>62.08</v>
      </c>
      <c r="F30" s="60">
        <v>255.71</v>
      </c>
      <c r="G30" s="30"/>
      <c r="H30" s="18"/>
      <c r="I30" s="18"/>
      <c r="J30" s="18"/>
    </row>
    <row r="31" spans="2:10" ht="15" customHeight="1">
      <c r="B31" s="18"/>
      <c r="C31" s="36" t="s">
        <v>79</v>
      </c>
      <c r="D31" s="60">
        <v>84.68</v>
      </c>
      <c r="E31" s="60">
        <v>62.44</v>
      </c>
      <c r="F31" s="60">
        <v>272.41000000000003</v>
      </c>
      <c r="G31" s="30"/>
      <c r="H31" s="18"/>
      <c r="I31" s="18"/>
      <c r="J31" s="18"/>
    </row>
    <row r="32" spans="2:10" ht="15" customHeight="1">
      <c r="B32" s="18"/>
      <c r="C32" s="37" t="s">
        <v>80</v>
      </c>
      <c r="D32" s="80">
        <v>81.709999999999994</v>
      </c>
      <c r="E32" s="79">
        <v>61.92</v>
      </c>
      <c r="F32" s="60">
        <v>267.39</v>
      </c>
      <c r="G32" s="30"/>
      <c r="H32" s="18"/>
      <c r="I32" s="18"/>
      <c r="J32" s="18"/>
    </row>
    <row r="33" spans="2:10" ht="15" customHeight="1">
      <c r="B33" s="18">
        <v>2024</v>
      </c>
      <c r="C33" s="37" t="s">
        <v>69</v>
      </c>
      <c r="D33" s="78">
        <v>83.93</v>
      </c>
      <c r="E33" s="60">
        <v>61.62</v>
      </c>
      <c r="F33" s="60">
        <v>265.91000000000003</v>
      </c>
      <c r="G33" s="30"/>
      <c r="H33" s="18"/>
      <c r="I33" s="18"/>
      <c r="J33" s="18"/>
    </row>
    <row r="34" spans="2:10" ht="15" customHeight="1">
      <c r="B34" s="18"/>
      <c r="C34" s="36" t="s">
        <v>70</v>
      </c>
      <c r="D34" s="78">
        <v>77.819999999999993</v>
      </c>
      <c r="E34" s="60">
        <v>58.06</v>
      </c>
      <c r="F34" s="115">
        <v>270.39999999999998</v>
      </c>
      <c r="G34" s="30"/>
      <c r="H34" s="18"/>
      <c r="I34" s="18"/>
      <c r="J34" s="18"/>
    </row>
    <row r="35" spans="2:10" ht="15" customHeight="1">
      <c r="B35" s="18"/>
      <c r="C35" s="37" t="s">
        <v>71</v>
      </c>
      <c r="D35" s="78">
        <v>73.84</v>
      </c>
      <c r="E35" s="60">
        <v>61.66</v>
      </c>
      <c r="F35" s="60">
        <v>275.11</v>
      </c>
      <c r="G35" s="30"/>
      <c r="H35" s="18"/>
      <c r="I35" s="18"/>
      <c r="J35" s="18"/>
    </row>
    <row r="36" spans="2:10" ht="15" customHeight="1">
      <c r="B36" s="18"/>
      <c r="C36" s="36" t="s">
        <v>72</v>
      </c>
      <c r="D36" s="78">
        <v>71.819999999999993</v>
      </c>
      <c r="E36" s="78">
        <v>53.5</v>
      </c>
      <c r="F36" s="60">
        <v>277.89</v>
      </c>
      <c r="G36" s="30"/>
      <c r="H36" s="18"/>
      <c r="I36" s="18"/>
      <c r="J36" s="18"/>
    </row>
    <row r="37" spans="2:10" ht="15" customHeight="1">
      <c r="B37" s="18"/>
      <c r="C37" s="66" t="s">
        <v>73</v>
      </c>
      <c r="D37" s="80">
        <v>74.98</v>
      </c>
      <c r="E37" s="80">
        <v>54.62</v>
      </c>
      <c r="F37" s="31">
        <v>269.70999999999998</v>
      </c>
      <c r="G37" s="30"/>
      <c r="H37" s="18"/>
      <c r="I37" s="18"/>
      <c r="J37" s="18"/>
    </row>
    <row r="38" spans="2:10" ht="15" customHeight="1">
      <c r="B38" s="18"/>
      <c r="C38" s="36" t="s">
        <v>74</v>
      </c>
      <c r="D38" s="78">
        <v>90.12</v>
      </c>
      <c r="E38" s="78">
        <v>61.16</v>
      </c>
      <c r="F38" s="67">
        <v>273.75</v>
      </c>
      <c r="G38" s="30"/>
      <c r="H38" s="18"/>
      <c r="I38" s="18"/>
      <c r="J38" s="18"/>
    </row>
    <row r="39" spans="2:10" ht="15" customHeight="1">
      <c r="B39" s="18"/>
      <c r="C39" s="36" t="s">
        <v>75</v>
      </c>
      <c r="D39" s="78">
        <v>80.94</v>
      </c>
      <c r="E39" s="80">
        <v>79.64</v>
      </c>
      <c r="F39" s="107" t="s">
        <v>106</v>
      </c>
      <c r="G39" s="30"/>
      <c r="H39" s="18"/>
      <c r="I39" s="18"/>
      <c r="J39" s="18"/>
    </row>
    <row r="40" spans="2:10" ht="15" customHeight="1">
      <c r="B40" s="18"/>
      <c r="C40" s="36" t="s">
        <v>76</v>
      </c>
      <c r="D40" s="78">
        <v>83.03</v>
      </c>
      <c r="E40" s="128">
        <v>61.43</v>
      </c>
      <c r="F40" s="124">
        <v>259.62</v>
      </c>
      <c r="G40" s="30"/>
      <c r="H40" s="18"/>
      <c r="I40" s="18"/>
      <c r="J40" s="18"/>
    </row>
    <row r="41" spans="2:10" ht="15" customHeight="1">
      <c r="B41" s="18"/>
      <c r="C41" s="37" t="s">
        <v>77</v>
      </c>
      <c r="D41" s="78">
        <v>84.1</v>
      </c>
      <c r="E41" s="128">
        <v>61.97</v>
      </c>
      <c r="F41" s="124">
        <v>245.9</v>
      </c>
      <c r="G41" s="30"/>
      <c r="H41" s="18"/>
      <c r="I41" s="18"/>
      <c r="J41" s="18"/>
    </row>
    <row r="42" spans="2:10" ht="15" customHeight="1">
      <c r="B42" s="18"/>
      <c r="C42" s="36" t="s">
        <v>78</v>
      </c>
      <c r="D42" s="78">
        <v>86.22</v>
      </c>
      <c r="E42" s="157">
        <v>64.2</v>
      </c>
      <c r="F42" s="124">
        <v>243.43</v>
      </c>
      <c r="G42" s="30"/>
      <c r="H42" s="18"/>
      <c r="I42" s="18"/>
      <c r="J42" s="18"/>
    </row>
    <row r="43" spans="2:10" ht="15" customHeight="1">
      <c r="B43" s="18"/>
      <c r="C43" s="36"/>
      <c r="D43" s="122"/>
      <c r="E43" s="122"/>
      <c r="F43" s="123"/>
      <c r="G43" s="30"/>
      <c r="H43" s="18"/>
      <c r="I43" s="18"/>
      <c r="J43" s="18"/>
    </row>
    <row r="44" spans="2:10" ht="15" customHeight="1">
      <c r="B44" s="121" t="s">
        <v>107</v>
      </c>
      <c r="C44" s="121"/>
      <c r="D44" s="121"/>
      <c r="E44" s="121"/>
      <c r="F44" s="121"/>
      <c r="G44" s="121"/>
      <c r="H44" s="121"/>
      <c r="I44" s="121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2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8"/>
      <c r="I1" s="18"/>
    </row>
    <row r="2" spans="1:10" ht="15" customHeight="1">
      <c r="A2" s="18" t="s">
        <v>8</v>
      </c>
      <c r="B2" s="19" t="s">
        <v>18</v>
      </c>
      <c r="C2" s="18"/>
      <c r="D2" s="18"/>
      <c r="E2" s="18"/>
      <c r="H2" s="18"/>
      <c r="I2" s="18"/>
    </row>
    <row r="3" spans="1:10" ht="15" customHeight="1">
      <c r="H3" s="18"/>
      <c r="I3" s="18"/>
      <c r="J3" s="21" t="s">
        <v>13</v>
      </c>
    </row>
    <row r="4" spans="1:10" ht="33.75" customHeight="1">
      <c r="B4" s="187"/>
      <c r="C4" s="188"/>
      <c r="D4" s="56" t="s">
        <v>37</v>
      </c>
      <c r="E4" s="58" t="s">
        <v>38</v>
      </c>
      <c r="F4" s="58" t="s">
        <v>39</v>
      </c>
      <c r="G4" s="58" t="s">
        <v>40</v>
      </c>
      <c r="H4" s="18"/>
      <c r="I4" s="18"/>
    </row>
    <row r="5" spans="1:10" ht="15.75" customHeight="1">
      <c r="B5" s="189"/>
      <c r="C5" s="190"/>
      <c r="D5" s="185" t="s">
        <v>62</v>
      </c>
      <c r="E5" s="186"/>
      <c r="F5" s="186"/>
      <c r="G5" s="76" t="s">
        <v>63</v>
      </c>
      <c r="H5" s="18"/>
      <c r="I5" s="18"/>
    </row>
    <row r="6" spans="1:10" ht="15" customHeight="1">
      <c r="B6" s="18">
        <v>2021</v>
      </c>
      <c r="C6" s="37" t="s">
        <v>78</v>
      </c>
      <c r="D6" s="79">
        <v>8.49</v>
      </c>
      <c r="E6" s="79">
        <v>4.3499999999999996</v>
      </c>
      <c r="F6" s="79">
        <v>4.0599999999999996</v>
      </c>
      <c r="G6" s="31">
        <v>1.63</v>
      </c>
      <c r="H6" s="18"/>
      <c r="I6" s="18"/>
    </row>
    <row r="7" spans="1:10" ht="15" customHeight="1">
      <c r="B7" s="18"/>
      <c r="C7" s="37" t="s">
        <v>79</v>
      </c>
      <c r="D7" s="79">
        <v>8.98</v>
      </c>
      <c r="E7" s="79">
        <v>4.32</v>
      </c>
      <c r="F7" s="79">
        <v>3.98</v>
      </c>
      <c r="G7" s="31">
        <v>1.69</v>
      </c>
      <c r="H7" s="18"/>
      <c r="I7" s="18"/>
    </row>
    <row r="8" spans="1:10" ht="15" customHeight="1">
      <c r="B8" s="2"/>
      <c r="C8" s="38" t="s">
        <v>80</v>
      </c>
      <c r="D8" s="81">
        <v>9.56</v>
      </c>
      <c r="E8" s="81">
        <v>4.68</v>
      </c>
      <c r="F8" s="81">
        <v>4.34</v>
      </c>
      <c r="G8" s="114">
        <v>1.86</v>
      </c>
      <c r="H8" s="18"/>
      <c r="I8" s="18"/>
    </row>
    <row r="9" spans="1:10" ht="15" customHeight="1">
      <c r="B9" s="18">
        <v>2022</v>
      </c>
      <c r="C9" s="37" t="s">
        <v>69</v>
      </c>
      <c r="D9" s="81">
        <v>9.27</v>
      </c>
      <c r="E9" s="81">
        <v>4.6500000000000004</v>
      </c>
      <c r="F9" s="83">
        <v>4.2</v>
      </c>
      <c r="G9" s="82">
        <v>1.88</v>
      </c>
      <c r="H9" s="18"/>
      <c r="I9" s="18"/>
    </row>
    <row r="10" spans="1:10" ht="15" customHeight="1">
      <c r="B10" s="2"/>
      <c r="C10" s="37" t="s">
        <v>70</v>
      </c>
      <c r="D10" s="81">
        <v>9.35</v>
      </c>
      <c r="E10" s="81">
        <v>4.38</v>
      </c>
      <c r="F10" s="81">
        <v>4.68</v>
      </c>
      <c r="G10" s="82">
        <v>1.89</v>
      </c>
      <c r="H10" s="18"/>
      <c r="I10" s="18"/>
    </row>
    <row r="11" spans="1:10" ht="15" customHeight="1">
      <c r="B11" s="2"/>
      <c r="C11" s="38" t="s">
        <v>71</v>
      </c>
      <c r="D11" s="81">
        <v>10.78</v>
      </c>
      <c r="E11" s="81">
        <v>6.58</v>
      </c>
      <c r="F11" s="81">
        <v>5.59</v>
      </c>
      <c r="G11" s="77">
        <v>2</v>
      </c>
      <c r="H11" s="18"/>
      <c r="I11" s="18"/>
    </row>
    <row r="12" spans="1:10" ht="15" customHeight="1">
      <c r="B12" s="2"/>
      <c r="C12" s="37" t="s">
        <v>72</v>
      </c>
      <c r="D12" s="81">
        <v>11.38</v>
      </c>
      <c r="E12" s="81">
        <v>7.08</v>
      </c>
      <c r="F12" s="81">
        <v>5.86</v>
      </c>
      <c r="G12" s="82">
        <v>2.14</v>
      </c>
      <c r="H12" s="18"/>
    </row>
    <row r="13" spans="1:10" ht="15" customHeight="1">
      <c r="B13" s="2"/>
      <c r="C13" s="37" t="s">
        <v>73</v>
      </c>
      <c r="D13" s="81">
        <v>11.93</v>
      </c>
      <c r="E13" s="81">
        <v>6.85</v>
      </c>
      <c r="F13" s="83">
        <v>5.7</v>
      </c>
      <c r="G13" s="77">
        <v>2.21</v>
      </c>
      <c r="H13" s="18"/>
    </row>
    <row r="14" spans="1:10" ht="15" customHeight="1">
      <c r="B14" s="2"/>
      <c r="C14" s="37" t="s">
        <v>74</v>
      </c>
      <c r="D14" s="81">
        <v>10.59</v>
      </c>
      <c r="E14" s="81">
        <v>7.05</v>
      </c>
      <c r="F14" s="83">
        <v>6.03</v>
      </c>
      <c r="G14" s="77">
        <v>2.29</v>
      </c>
    </row>
    <row r="15" spans="1:10" ht="15" customHeight="1">
      <c r="C15" s="37" t="s">
        <v>75</v>
      </c>
      <c r="D15" s="83">
        <v>10.5</v>
      </c>
      <c r="E15" s="81">
        <v>7.14</v>
      </c>
      <c r="F15" s="83">
        <v>5.75</v>
      </c>
      <c r="G15" s="77">
        <v>2.35</v>
      </c>
    </row>
    <row r="16" spans="1:10" ht="15" customHeight="1">
      <c r="C16" s="37" t="s">
        <v>76</v>
      </c>
      <c r="D16" s="83">
        <v>11.28</v>
      </c>
      <c r="E16" s="83">
        <v>7.9</v>
      </c>
      <c r="F16" s="83">
        <v>5.51</v>
      </c>
      <c r="G16" s="77">
        <v>2.44</v>
      </c>
    </row>
    <row r="17" spans="2:7" ht="15" customHeight="1">
      <c r="C17" s="37" t="s">
        <v>77</v>
      </c>
      <c r="D17" s="83">
        <v>10.41</v>
      </c>
      <c r="E17" s="83">
        <v>7.77</v>
      </c>
      <c r="F17" s="83">
        <v>5.98</v>
      </c>
      <c r="G17" s="77">
        <v>2.52</v>
      </c>
    </row>
    <row r="18" spans="2:7" ht="15" customHeight="1">
      <c r="C18" s="37" t="s">
        <v>78</v>
      </c>
      <c r="D18" s="83">
        <v>10.27</v>
      </c>
      <c r="E18" s="83">
        <v>7.6</v>
      </c>
      <c r="F18" s="83">
        <v>5.86</v>
      </c>
      <c r="G18" s="77">
        <v>2.65</v>
      </c>
    </row>
    <row r="19" spans="2:7" ht="15" customHeight="1">
      <c r="C19" s="37" t="s">
        <v>79</v>
      </c>
      <c r="D19" s="77">
        <v>10.36</v>
      </c>
      <c r="E19" s="77">
        <v>7.46</v>
      </c>
      <c r="F19" s="77">
        <v>5.78</v>
      </c>
      <c r="G19" s="77">
        <v>2.73</v>
      </c>
    </row>
    <row r="20" spans="2:7" ht="15" customHeight="1">
      <c r="C20" s="38" t="s">
        <v>80</v>
      </c>
      <c r="D20" s="77">
        <v>10.220000000000001</v>
      </c>
      <c r="E20" s="77">
        <v>8</v>
      </c>
      <c r="F20" s="77">
        <v>5.65</v>
      </c>
      <c r="G20" s="77">
        <v>2.76</v>
      </c>
    </row>
    <row r="21" spans="2:7" ht="15" customHeight="1">
      <c r="B21" s="18">
        <v>2023</v>
      </c>
      <c r="C21" s="37" t="s">
        <v>69</v>
      </c>
      <c r="D21" s="60">
        <v>11.21</v>
      </c>
      <c r="E21" s="60">
        <v>7.57</v>
      </c>
      <c r="F21" s="60">
        <v>5.66</v>
      </c>
      <c r="G21" s="60">
        <v>2.5099999999999998</v>
      </c>
    </row>
    <row r="22" spans="2:7" ht="15" customHeight="1">
      <c r="C22" s="37" t="s">
        <v>70</v>
      </c>
      <c r="D22" s="60">
        <v>10.07</v>
      </c>
      <c r="E22" s="78">
        <v>8.6999999999999993</v>
      </c>
      <c r="F22" s="60">
        <v>5.81</v>
      </c>
      <c r="G22" s="60">
        <v>2.37</v>
      </c>
    </row>
    <row r="23" spans="2:7" ht="15" customHeight="1">
      <c r="C23" s="38" t="s">
        <v>71</v>
      </c>
      <c r="D23" s="60">
        <v>10.98</v>
      </c>
      <c r="E23" s="60">
        <v>8.7100000000000009</v>
      </c>
      <c r="F23" s="77">
        <v>6.05</v>
      </c>
      <c r="G23" s="78">
        <v>2.2999999999999998</v>
      </c>
    </row>
    <row r="24" spans="2:7" ht="15" customHeight="1">
      <c r="C24" s="37" t="s">
        <v>72</v>
      </c>
      <c r="D24" s="60">
        <v>10.33</v>
      </c>
      <c r="E24" s="60">
        <v>9.3699999999999992</v>
      </c>
      <c r="F24" s="60">
        <v>5.48</v>
      </c>
      <c r="G24" s="60">
        <v>2.17</v>
      </c>
    </row>
    <row r="25" spans="2:7" ht="15" customHeight="1">
      <c r="C25" s="108" t="s">
        <v>73</v>
      </c>
      <c r="D25" s="79">
        <v>10.99</v>
      </c>
      <c r="E25" s="79">
        <v>9.27</v>
      </c>
      <c r="F25" s="60">
        <v>5.71</v>
      </c>
      <c r="G25" s="77">
        <v>2.06</v>
      </c>
    </row>
    <row r="26" spans="2:7" ht="15" customHeight="1">
      <c r="C26" s="37" t="s">
        <v>74</v>
      </c>
      <c r="D26" s="60">
        <v>10.34</v>
      </c>
      <c r="E26" s="60">
        <v>9.7799999999999994</v>
      </c>
      <c r="F26" s="60">
        <v>5.72</v>
      </c>
      <c r="G26" s="60">
        <v>1.97</v>
      </c>
    </row>
    <row r="27" spans="2:7" ht="15" customHeight="1">
      <c r="C27" s="37" t="s">
        <v>75</v>
      </c>
      <c r="D27" s="60">
        <v>9.94</v>
      </c>
      <c r="E27" s="60">
        <v>9.4499999999999993</v>
      </c>
      <c r="F27" s="60">
        <v>4.93</v>
      </c>
      <c r="G27" s="60">
        <v>1.88</v>
      </c>
    </row>
    <row r="28" spans="2:7" ht="15" customHeight="1">
      <c r="C28" s="37" t="s">
        <v>76</v>
      </c>
      <c r="D28" s="60">
        <v>9.94</v>
      </c>
      <c r="E28" s="60">
        <v>8.39</v>
      </c>
      <c r="F28" s="60">
        <v>5.47</v>
      </c>
      <c r="G28" s="60">
        <v>1.83</v>
      </c>
    </row>
    <row r="29" spans="2:7" ht="15" customHeight="1">
      <c r="C29" s="37" t="s">
        <v>77</v>
      </c>
      <c r="D29" s="60">
        <v>9.64</v>
      </c>
      <c r="E29" s="60">
        <v>8.49</v>
      </c>
      <c r="F29" s="60">
        <v>5.39</v>
      </c>
      <c r="G29" s="60">
        <v>1.85</v>
      </c>
    </row>
    <row r="30" spans="2:7" ht="15" customHeight="1">
      <c r="C30" s="37" t="s">
        <v>78</v>
      </c>
      <c r="D30" s="60">
        <v>9.7899999999999991</v>
      </c>
      <c r="E30" s="60">
        <v>8.2100000000000009</v>
      </c>
      <c r="F30" s="60">
        <v>5.19</v>
      </c>
      <c r="G30" s="60">
        <v>1.92</v>
      </c>
    </row>
    <row r="31" spans="2:7" ht="15" customHeight="1">
      <c r="C31" s="37" t="s">
        <v>79</v>
      </c>
      <c r="D31" s="77">
        <v>9.76</v>
      </c>
      <c r="E31" s="77">
        <v>7.89</v>
      </c>
      <c r="F31" s="77">
        <v>4.9400000000000004</v>
      </c>
      <c r="G31" s="77">
        <v>2.02</v>
      </c>
    </row>
    <row r="32" spans="2:7" ht="15" customHeight="1">
      <c r="C32" s="38" t="s">
        <v>80</v>
      </c>
      <c r="D32" s="60">
        <v>9.25</v>
      </c>
      <c r="E32" s="78">
        <v>7.6</v>
      </c>
      <c r="F32" s="60">
        <v>4.95</v>
      </c>
      <c r="G32" s="78">
        <v>2.1</v>
      </c>
    </row>
    <row r="33" spans="2:7" ht="15" customHeight="1">
      <c r="B33" s="18">
        <v>2024</v>
      </c>
      <c r="C33" s="37" t="s">
        <v>69</v>
      </c>
      <c r="D33" s="60">
        <v>10.119999999999999</v>
      </c>
      <c r="E33" s="78">
        <v>7.19</v>
      </c>
      <c r="F33" s="60">
        <v>4.72</v>
      </c>
      <c r="G33" s="78">
        <v>2.11</v>
      </c>
    </row>
    <row r="34" spans="2:7" ht="15" customHeight="1">
      <c r="C34" s="37" t="s">
        <v>70</v>
      </c>
      <c r="D34" s="60">
        <v>9.7899999999999991</v>
      </c>
      <c r="E34" s="78">
        <v>7.44</v>
      </c>
      <c r="F34" s="78">
        <v>4.9000000000000004</v>
      </c>
      <c r="G34" s="78">
        <v>2.09</v>
      </c>
    </row>
    <row r="35" spans="2:7" ht="15" customHeight="1">
      <c r="C35" s="38" t="s">
        <v>71</v>
      </c>
      <c r="D35" s="60">
        <v>9.59</v>
      </c>
      <c r="E35" s="78">
        <v>7.12</v>
      </c>
      <c r="F35" s="60">
        <v>4.9400000000000004</v>
      </c>
      <c r="G35" s="78">
        <v>2.08</v>
      </c>
    </row>
    <row r="36" spans="2:7" ht="15" customHeight="1">
      <c r="C36" s="37" t="s">
        <v>72</v>
      </c>
      <c r="D36" s="60">
        <v>10.08</v>
      </c>
      <c r="E36" s="78">
        <v>7.93</v>
      </c>
      <c r="F36" s="60">
        <v>4.97</v>
      </c>
      <c r="G36" s="78">
        <v>2.0499999999999998</v>
      </c>
    </row>
    <row r="37" spans="2:7" ht="15" customHeight="1">
      <c r="C37" s="108" t="s">
        <v>73</v>
      </c>
      <c r="D37" s="60">
        <v>9.7799999999999994</v>
      </c>
      <c r="E37" s="78">
        <v>7.86</v>
      </c>
      <c r="F37" s="60">
        <v>5.12</v>
      </c>
      <c r="G37" s="78">
        <v>2.0099999999999998</v>
      </c>
    </row>
    <row r="38" spans="2:7" ht="15" customHeight="1">
      <c r="C38" s="37" t="s">
        <v>74</v>
      </c>
      <c r="D38" s="60">
        <v>9.77</v>
      </c>
      <c r="E38" s="78">
        <v>7.91</v>
      </c>
      <c r="F38" s="60">
        <v>5.29</v>
      </c>
      <c r="G38" s="78">
        <v>1.99</v>
      </c>
    </row>
    <row r="39" spans="2:7" ht="15" customHeight="1">
      <c r="C39" s="37" t="s">
        <v>75</v>
      </c>
      <c r="D39" s="60">
        <v>9.7899999999999991</v>
      </c>
      <c r="E39" s="78">
        <v>7.6</v>
      </c>
      <c r="F39" s="60">
        <v>4.8499999999999996</v>
      </c>
      <c r="G39" s="78">
        <v>1.95</v>
      </c>
    </row>
    <row r="40" spans="2:7" ht="15" customHeight="1">
      <c r="C40" s="37" t="s">
        <v>76</v>
      </c>
      <c r="D40" s="60">
        <v>9.23</v>
      </c>
      <c r="E40" s="60">
        <v>7.31</v>
      </c>
      <c r="F40" s="60">
        <v>5.47</v>
      </c>
      <c r="G40" s="60">
        <v>1.97</v>
      </c>
    </row>
    <row r="41" spans="2:7" ht="15" customHeight="1">
      <c r="C41" s="37" t="s">
        <v>77</v>
      </c>
      <c r="D41" s="60">
        <v>9.76</v>
      </c>
      <c r="E41" s="60">
        <v>7.35</v>
      </c>
      <c r="F41" s="60">
        <v>5.24</v>
      </c>
      <c r="G41" s="60">
        <v>2.06</v>
      </c>
    </row>
    <row r="42" spans="2:7" ht="15" customHeight="1">
      <c r="C42" s="37" t="s">
        <v>78</v>
      </c>
      <c r="D42" s="78">
        <v>9.9</v>
      </c>
      <c r="E42" s="78">
        <v>6.98</v>
      </c>
      <c r="F42" s="78">
        <v>5.27</v>
      </c>
      <c r="G42" s="60">
        <v>2.17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9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8"/>
      <c r="G1" s="18"/>
    </row>
    <row r="2" spans="1:8" ht="15" customHeight="1">
      <c r="A2" s="18" t="s">
        <v>9</v>
      </c>
      <c r="B2" s="19" t="s">
        <v>41</v>
      </c>
      <c r="C2" s="18"/>
      <c r="D2" s="18"/>
      <c r="E2" s="18"/>
      <c r="F2" s="18"/>
      <c r="G2" s="18"/>
    </row>
    <row r="3" spans="1:8" ht="15" customHeight="1">
      <c r="A3" s="18"/>
      <c r="B3" s="28" t="s">
        <v>100</v>
      </c>
      <c r="C3" s="18"/>
      <c r="D3" s="18"/>
      <c r="E3" s="18"/>
      <c r="F3" s="18"/>
      <c r="G3" s="18"/>
    </row>
    <row r="4" spans="1:8" ht="15" customHeight="1">
      <c r="B4" s="7"/>
      <c r="F4" s="18"/>
      <c r="G4" s="18"/>
      <c r="H4" s="21" t="s">
        <v>13</v>
      </c>
    </row>
    <row r="5" spans="1:8" s="18" customFormat="1" ht="15" customHeight="1">
      <c r="B5" s="181"/>
      <c r="C5" s="182"/>
      <c r="D5" s="61" t="s">
        <v>12</v>
      </c>
      <c r="E5" s="61" t="s">
        <v>25</v>
      </c>
    </row>
    <row r="6" spans="1:8" s="18" customFormat="1" ht="15" customHeight="1">
      <c r="B6" s="42">
        <v>2022</v>
      </c>
      <c r="C6" s="36" t="s">
        <v>78</v>
      </c>
      <c r="D6" s="110">
        <v>112.6</v>
      </c>
      <c r="E6" s="109">
        <v>106.9</v>
      </c>
    </row>
    <row r="7" spans="1:8" s="18" customFormat="1" ht="15" customHeight="1">
      <c r="C7" s="36" t="s">
        <v>79</v>
      </c>
      <c r="D7" s="110">
        <v>115.5</v>
      </c>
      <c r="E7" s="109">
        <v>107.2</v>
      </c>
    </row>
    <row r="8" spans="1:8" ht="15" customHeight="1">
      <c r="C8" s="43">
        <v>12</v>
      </c>
      <c r="D8" s="110">
        <v>108.1</v>
      </c>
      <c r="E8" s="109">
        <v>92.4</v>
      </c>
      <c r="F8" s="18"/>
      <c r="G8" s="18"/>
    </row>
    <row r="9" spans="1:8" ht="15" customHeight="1">
      <c r="B9" s="42">
        <v>2023</v>
      </c>
      <c r="C9" s="43" t="s">
        <v>69</v>
      </c>
      <c r="D9" s="110">
        <v>104.9</v>
      </c>
      <c r="E9" s="109">
        <v>100.1</v>
      </c>
      <c r="F9" s="18"/>
      <c r="G9" s="18"/>
    </row>
    <row r="10" spans="1:8" ht="15" customHeight="1">
      <c r="C10" s="37" t="s">
        <v>70</v>
      </c>
      <c r="D10" s="101">
        <v>105.3</v>
      </c>
      <c r="E10" s="101">
        <v>104.6</v>
      </c>
      <c r="F10" s="18"/>
      <c r="G10" s="18"/>
    </row>
    <row r="11" spans="1:8" ht="15" customHeight="1">
      <c r="C11" s="36" t="s">
        <v>71</v>
      </c>
      <c r="D11" s="110">
        <v>119.8</v>
      </c>
      <c r="E11" s="109">
        <v>117.8</v>
      </c>
      <c r="F11" s="18"/>
    </row>
    <row r="12" spans="1:8" ht="15" customHeight="1">
      <c r="C12" s="37" t="s">
        <v>72</v>
      </c>
      <c r="D12" s="110">
        <v>102.8</v>
      </c>
      <c r="E12" s="109">
        <v>98.7</v>
      </c>
      <c r="F12" s="18"/>
    </row>
    <row r="13" spans="1:8" ht="15" customHeight="1">
      <c r="C13" s="37" t="s">
        <v>73</v>
      </c>
      <c r="D13" s="101">
        <v>107.6</v>
      </c>
      <c r="E13" s="101">
        <v>105.2</v>
      </c>
    </row>
    <row r="14" spans="1:8" ht="15" customHeight="1">
      <c r="C14" s="36" t="s">
        <v>74</v>
      </c>
      <c r="D14" s="67">
        <v>109.1</v>
      </c>
      <c r="E14" s="67">
        <v>106.7</v>
      </c>
    </row>
    <row r="15" spans="1:8" ht="15" customHeight="1">
      <c r="C15" s="36" t="s">
        <v>75</v>
      </c>
      <c r="D15" s="67">
        <v>100.6</v>
      </c>
      <c r="E15" s="67">
        <v>96.9</v>
      </c>
    </row>
    <row r="16" spans="1:8" ht="15" customHeight="1">
      <c r="C16" s="36" t="s">
        <v>76</v>
      </c>
      <c r="D16" s="67">
        <v>101.9</v>
      </c>
      <c r="E16" s="67">
        <v>96.3</v>
      </c>
    </row>
    <row r="17" spans="2:5" ht="15" customHeight="1">
      <c r="C17" s="37" t="s">
        <v>77</v>
      </c>
      <c r="D17" s="64">
        <v>110</v>
      </c>
      <c r="E17" s="67">
        <v>102.5</v>
      </c>
    </row>
    <row r="18" spans="2:5" ht="15" customHeight="1">
      <c r="C18" s="36" t="s">
        <v>78</v>
      </c>
      <c r="D18" s="67">
        <v>114.8</v>
      </c>
      <c r="E18" s="64">
        <v>105.9</v>
      </c>
    </row>
    <row r="19" spans="2:5" ht="15" customHeight="1">
      <c r="C19" s="36" t="s">
        <v>79</v>
      </c>
      <c r="D19" s="67">
        <v>115.2</v>
      </c>
      <c r="E19" s="67">
        <v>105.3</v>
      </c>
    </row>
    <row r="20" spans="2:5" ht="15" customHeight="1">
      <c r="C20" s="43">
        <v>12</v>
      </c>
      <c r="D20" s="64">
        <v>104.3</v>
      </c>
      <c r="E20" s="67">
        <v>93.4</v>
      </c>
    </row>
    <row r="21" spans="2:5" ht="15" customHeight="1">
      <c r="B21" s="42">
        <v>2024</v>
      </c>
      <c r="C21" s="43" t="s">
        <v>69</v>
      </c>
      <c r="D21" s="64">
        <v>108</v>
      </c>
      <c r="E21" s="64">
        <v>93.7</v>
      </c>
    </row>
    <row r="22" spans="2:5" ht="15" customHeight="1">
      <c r="C22" s="37" t="s">
        <v>70</v>
      </c>
      <c r="D22" s="64">
        <v>108.7</v>
      </c>
      <c r="E22" s="64">
        <v>100.3</v>
      </c>
    </row>
    <row r="23" spans="2:5" ht="15" customHeight="1">
      <c r="C23" s="36" t="s">
        <v>71</v>
      </c>
      <c r="D23" s="100">
        <v>113</v>
      </c>
      <c r="E23" s="100">
        <v>102.3</v>
      </c>
    </row>
    <row r="24" spans="2:5" ht="15" customHeight="1">
      <c r="C24" s="37" t="s">
        <v>72</v>
      </c>
      <c r="D24" s="59">
        <v>110.8</v>
      </c>
      <c r="E24" s="59">
        <v>104.8</v>
      </c>
    </row>
    <row r="25" spans="2:5" ht="15" customHeight="1">
      <c r="C25" s="37" t="s">
        <v>73</v>
      </c>
      <c r="D25" s="59">
        <v>105.9</v>
      </c>
      <c r="E25" s="64">
        <v>97.6</v>
      </c>
    </row>
    <row r="26" spans="2:5" ht="15" customHeight="1">
      <c r="C26" s="36" t="s">
        <v>74</v>
      </c>
      <c r="D26" s="59">
        <v>109.1</v>
      </c>
      <c r="E26" s="59">
        <v>100.1</v>
      </c>
    </row>
    <row r="27" spans="2:5" ht="15" customHeight="1">
      <c r="C27" s="36" t="s">
        <v>75</v>
      </c>
      <c r="D27" s="103">
        <v>105.9</v>
      </c>
      <c r="E27" s="103">
        <v>101.3</v>
      </c>
    </row>
    <row r="28" spans="2:5" ht="15" customHeight="1">
      <c r="C28" s="36" t="s">
        <v>76</v>
      </c>
      <c r="D28" s="125">
        <v>100.6</v>
      </c>
      <c r="E28" s="125">
        <v>92.3</v>
      </c>
    </row>
    <row r="29" spans="2:5" ht="15" customHeight="1">
      <c r="C29" s="37" t="s">
        <v>77</v>
      </c>
      <c r="D29" s="59" t="s">
        <v>128</v>
      </c>
      <c r="E29" s="59" t="s">
        <v>129</v>
      </c>
    </row>
    <row r="30" spans="2:5" ht="15" customHeight="1">
      <c r="C30" s="36" t="s">
        <v>78</v>
      </c>
      <c r="D30" s="64">
        <v>120.2</v>
      </c>
      <c r="E30" s="64">
        <v>109.3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2024-11-28T06:13:35Z</dcterms:modified>
</cp:coreProperties>
</file>