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1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<sst xmlns="http://schemas.openxmlformats.org/spreadsheetml/2006/main" count="55222" uniqueCount="122">
  <si>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</si>
  <si>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</si>
  <si>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</si>
  <si>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</si>
  <si>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</si>
  <si>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</si>
  <si>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</si>
  <si>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</si>
  <si>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</si>
  <si>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</si>
  <si>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</si>
  <si>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</si>
  <si>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</si>
  <si>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</si>
  <si>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</si>
  <si>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</si>
  <si>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</si>
  <si>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</si>
  <si>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</si>
  <si>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</si>
  <si>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</si>
  <si>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</si>
  <si>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</si>
  <si>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</si>
  <si>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</si>
  <si>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</si>
  <si>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</si>
  <si>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</si>
  <si>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</si>
  <si>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</si>
  <si>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</si>
  <si>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</si>
  <si>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</si>
  <si>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</si>
  <si>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</si>
  <si>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</si>
  <si>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</si>
  <si>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</si>
  <si>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</si>
  <si>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</si>
  <si>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</si>
  <si>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</si>
  <si>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</si>
  <si>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</si>
  <si>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</si>
  <si>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</si>
  <si>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</si>
  <si>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</si>
  <si>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</si>
  <si>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</si>
  <si>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</si>
  <si>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</si>
  <si>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</si>
  <si>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</si>
  <si>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</si>
  <si>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</si>
  <si>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</si>
  <si>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</si>
  <si>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</si>
  <si>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</si>
  <si>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</si>
  <si>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</si>
  <si>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</si>
  <si>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</si>
  <si>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</si>
  <si>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</si>
  <si>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</si>
  <si>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</si>
  <si>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</si>
  <si>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</si>
  <si>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</si>
  <si>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</si>
  <si>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</si>
  <si>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</si>
  <si>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</si>
  <si>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</si>
  <si>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</si>
  <si>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</si>
  <si>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</si>
  <si>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</si>
  <si>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</si>
  <si>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</si>
  <si>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</si>
  <si>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</si>
  <si>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</si>
  <si>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</si>
  <si>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</si>
  <si>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</si>
  <si>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</si>
  <si>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</si>
  <si>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</si>
  <si>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</si>
  <si>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</si>
  <si>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</si>
  <si>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</si>
  <si>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</si>
  <si>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</si>
  <si>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</si>
  <si>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</si>
  <si>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</si>
  <si>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</si>
  <si>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</si>
  <si>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</si>
  <si>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</si>
  <si>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</si>
  <si>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</si>
  <si>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</si>
  <si>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</si>
  <si>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</si>
  <si>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</si>
  <si>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odnosnik_do_metadanych</t>
  </si>
  <si>
    <t>notka do konkretnej wartości</t>
  </si>
  <si>
    <t>litery</t>
  </si>
  <si>
    <t>Odnośniki do metadanych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</si>
  <si>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</si>
  <si>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</si>
  <si>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a Łącznie z zasadniczym branżowym. b Od momentu rejestracji w urzędzie pracy. c Przedziały zostały domknięte prawostronnie.</t>
  </si>
  <si>
    <t>b;c</t>
  </si>
  <si>
    <t>c</t>
  </si>
  <si>
    <t>wartość [osoba]</t>
  </si>
  <si>
    <t>2020; 2021; 2022; 2023</t>
  </si>
  <si>
    <t>2023-06-02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</si>
</sst>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76577314812" createdVersion="5" refreshedVersion="5" minRefreshableVersion="3" recordCount="6422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0">
      <sharedItems containsSemiMixedTypes="0" containsString="0" containsNumber="1" containsInteger="1" minValue="3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22">
  <r>
    <x v="0"/>
    <x v="0"/>
    <s v="Polska"/>
    <s v="Mazowieckie"/>
    <s v="M.st. Warszawa"/>
    <x v="0"/>
    <s v="wartość [osoba]"/>
    <x v="0"/>
    <x v="0"/>
    <n v="17911"/>
    <m/>
  </r>
  <r>
    <x v="0"/>
    <x v="1"/>
    <s v="Polska"/>
    <s v="Mazowieckie"/>
    <s v="M.st. Warszawa"/>
    <x v="0"/>
    <s v="wartość [osoba]"/>
    <x v="0"/>
    <x v="0"/>
    <n v="8746"/>
    <m/>
  </r>
  <r>
    <x v="0"/>
    <x v="2"/>
    <s v="Polska"/>
    <s v="Mazowieckie"/>
    <s v="M.st. Warszawa"/>
    <x v="0"/>
    <s v="wartość [osoba]"/>
    <x v="0"/>
    <x v="0"/>
    <n v="14962"/>
    <m/>
  </r>
  <r>
    <x v="0"/>
    <x v="3"/>
    <s v="Polska"/>
    <s v="Mazowieckie"/>
    <s v="M.st. Warszawa"/>
    <x v="0"/>
    <s v="wartość [osoba]"/>
    <x v="0"/>
    <x v="0"/>
    <n v="7049"/>
    <m/>
  </r>
  <r>
    <x v="0"/>
    <x v="4"/>
    <s v="Polska"/>
    <s v="Mazowieckie"/>
    <s v="M.st. Warszawa"/>
    <x v="0"/>
    <s v="wartość [osoba]"/>
    <x v="0"/>
    <x v="0"/>
    <n v="842"/>
    <m/>
  </r>
  <r>
    <x v="0"/>
    <x v="5"/>
    <s v="Polska"/>
    <s v="Mazowieckie"/>
    <s v="M.st. Warszawa"/>
    <x v="0"/>
    <s v="wartość [osoba]"/>
    <x v="0"/>
    <x v="0"/>
    <n v="3872"/>
    <m/>
  </r>
  <r>
    <x v="0"/>
    <x v="6"/>
    <s v="Polska"/>
    <s v="Mazowieckie"/>
    <s v="M.st. Warszawa"/>
    <x v="0"/>
    <s v="wartość [osoba]"/>
    <x v="0"/>
    <x v="0"/>
    <n v="5215"/>
    <m/>
  </r>
  <r>
    <x v="0"/>
    <x v="7"/>
    <s v="Polska"/>
    <s v="Mazowieckie"/>
    <s v="M.st. Warszawa"/>
    <x v="0"/>
    <s v="wartość [osoba]"/>
    <x v="0"/>
    <x v="0"/>
    <n v="3835"/>
    <m/>
  </r>
  <r>
    <x v="0"/>
    <x v="8"/>
    <s v="Polska"/>
    <s v="Mazowieckie"/>
    <s v="M.st. Warszawa"/>
    <x v="0"/>
    <s v="wartość [osoba]"/>
    <x v="0"/>
    <x v="0"/>
    <n v="4147"/>
    <m/>
  </r>
  <r>
    <x v="0"/>
    <x v="9"/>
    <s v="Polska"/>
    <s v="Mazowieckie"/>
    <s v="M.st. Warszawa"/>
    <x v="0"/>
    <s v="wartość [osoba]"/>
    <x v="0"/>
    <x v="0"/>
    <n v="6264"/>
    <m/>
  </r>
  <r>
    <x v="0"/>
    <x v="10"/>
    <s v="Polska"/>
    <s v="Mazowieckie"/>
    <s v="M.st. Warszawa"/>
    <x v="0"/>
    <s v="wartość [osoba]"/>
    <x v="0"/>
    <x v="0"/>
    <n v="3565"/>
    <m/>
  </r>
  <r>
    <x v="0"/>
    <x v="11"/>
    <s v="Polska"/>
    <s v="Mazowieckie"/>
    <s v="M.st. Warszawa"/>
    <x v="0"/>
    <s v="wartość [osoba]"/>
    <x v="0"/>
    <x v="0"/>
    <n v="2185"/>
    <m/>
  </r>
  <r>
    <x v="0"/>
    <x v="12"/>
    <s v="Polska"/>
    <s v="Mazowieckie"/>
    <s v="M.st. Warszawa"/>
    <x v="0"/>
    <s v="wartość [osoba]"/>
    <x v="0"/>
    <x v="0"/>
    <n v="1902"/>
    <s v="a"/>
  </r>
  <r>
    <x v="0"/>
    <x v="13"/>
    <s v="Polska"/>
    <s v="Mazowieckie"/>
    <s v="M.st. Warszawa"/>
    <x v="0"/>
    <s v="wartość [osoba]"/>
    <x v="0"/>
    <x v="0"/>
    <n v="3995"/>
    <m/>
  </r>
  <r>
    <x v="0"/>
    <x v="14"/>
    <s v="Polska"/>
    <s v="Mazowieckie"/>
    <s v="M.st. Warszawa"/>
    <x v="0"/>
    <s v="wartość [osoba]"/>
    <x v="0"/>
    <x v="0"/>
    <n v="6179"/>
    <s v="b;c"/>
  </r>
  <r>
    <x v="0"/>
    <x v="15"/>
    <s v="Polska"/>
    <s v="Mazowieckie"/>
    <s v="M.st. Warszawa"/>
    <x v="0"/>
    <s v="wartość [osoba]"/>
    <x v="0"/>
    <x v="0"/>
    <n v="3189"/>
    <s v="b;c"/>
  </r>
  <r>
    <x v="0"/>
    <x v="16"/>
    <s v="Polska"/>
    <s v="Mazowieckie"/>
    <s v="M.st. Warszawa"/>
    <x v="0"/>
    <s v="wartość [osoba]"/>
    <x v="0"/>
    <x v="0"/>
    <n v="3448"/>
    <s v="b;c"/>
  </r>
  <r>
    <x v="0"/>
    <x v="17"/>
    <s v="Polska"/>
    <s v="Mazowieckie"/>
    <s v="M.st. Warszawa"/>
    <x v="0"/>
    <s v="wartość [osoba]"/>
    <x v="0"/>
    <x v="0"/>
    <n v="2619"/>
    <s v="b;c"/>
  </r>
  <r>
    <x v="0"/>
    <x v="18"/>
    <s v="Polska"/>
    <s v="Mazowieckie"/>
    <s v="M.st. Warszawa"/>
    <x v="0"/>
    <s v="wartość [osoba]"/>
    <x v="0"/>
    <x v="0"/>
    <n v="2476"/>
    <s v="b;c"/>
  </r>
  <r>
    <x v="0"/>
    <x v="19"/>
    <s v="Polska"/>
    <s v="Mazowieckie"/>
    <s v="M.st. Warszawa"/>
    <x v="0"/>
    <s v="wartość [osoba]"/>
    <x v="0"/>
    <x v="0"/>
    <n v="1432"/>
    <s v="c"/>
  </r>
  <r>
    <x v="0"/>
    <x v="20"/>
    <s v="Polska"/>
    <s v="Mazowieckie"/>
    <s v="M.st. Warszawa"/>
    <x v="0"/>
    <s v="wartość [osoba]"/>
    <x v="0"/>
    <x v="0"/>
    <n v="4284"/>
    <s v="c"/>
  </r>
  <r>
    <x v="0"/>
    <x v="21"/>
    <s v="Polska"/>
    <s v="Mazowieckie"/>
    <s v="M.st. Warszawa"/>
    <x v="0"/>
    <s v="wartość [osoba]"/>
    <x v="0"/>
    <x v="0"/>
    <n v="3473"/>
    <s v="c"/>
  </r>
  <r>
    <x v="0"/>
    <x v="22"/>
    <s v="Polska"/>
    <s v="Mazowieckie"/>
    <s v="M.st. Warszawa"/>
    <x v="0"/>
    <s v="wartość [osoba]"/>
    <x v="0"/>
    <x v="0"/>
    <n v="2649"/>
    <s v="c"/>
  </r>
  <r>
    <x v="0"/>
    <x v="23"/>
    <s v="Polska"/>
    <s v="Mazowieckie"/>
    <s v="M.st. Warszawa"/>
    <x v="0"/>
    <s v="wartość [osoba]"/>
    <x v="0"/>
    <x v="0"/>
    <n v="3115"/>
    <s v="c"/>
  </r>
  <r>
    <x v="0"/>
    <x v="24"/>
    <s v="Polska"/>
    <s v="Mazowieckie"/>
    <s v="M.st. Warszawa"/>
    <x v="0"/>
    <s v="wartość [osoba]"/>
    <x v="0"/>
    <x v="0"/>
    <n v="2239"/>
    <s v="c"/>
  </r>
  <r>
    <x v="0"/>
    <x v="25"/>
    <s v="Polska"/>
    <s v="Mazowieckie"/>
    <s v="M.st. Warszawa"/>
    <x v="0"/>
    <s v="wartość [osoba]"/>
    <x v="0"/>
    <x v="0"/>
    <n v="719"/>
    <s v="c"/>
  </r>
  <r>
    <x v="0"/>
    <x v="0"/>
    <s v="Polska"/>
    <s v="Mazowieckie"/>
    <s v="M.st. Warszawa"/>
    <x v="1"/>
    <s v="wartość [osoba]"/>
    <x v="0"/>
    <x v="0"/>
    <n v="947"/>
    <m/>
  </r>
  <r>
    <x v="0"/>
    <x v="1"/>
    <s v="Polska"/>
    <s v="Mazowieckie"/>
    <s v="M.st. Warszawa"/>
    <x v="1"/>
    <s v="wartość [osoba]"/>
    <x v="0"/>
    <x v="0"/>
    <n v="463"/>
    <m/>
  </r>
  <r>
    <x v="0"/>
    <x v="2"/>
    <s v="Polska"/>
    <s v="Mazowieckie"/>
    <s v="M.st. Warszawa"/>
    <x v="1"/>
    <s v="wartość [osoba]"/>
    <x v="0"/>
    <x v="0"/>
    <n v="768"/>
    <m/>
  </r>
  <r>
    <x v="0"/>
    <x v="3"/>
    <s v="Polska"/>
    <s v="Mazowieckie"/>
    <s v="M.st. Warszawa"/>
    <x v="1"/>
    <s v="wartość [osoba]"/>
    <x v="0"/>
    <x v="0"/>
    <n v="364"/>
    <m/>
  </r>
  <r>
    <x v="0"/>
    <x v="4"/>
    <s v="Polska"/>
    <s v="Mazowieckie"/>
    <s v="M.st. Warszawa"/>
    <x v="1"/>
    <s v="wartość [osoba]"/>
    <x v="0"/>
    <x v="0"/>
    <n v="34"/>
    <m/>
  </r>
  <r>
    <x v="0"/>
    <x v="5"/>
    <s v="Polska"/>
    <s v="Mazowieckie"/>
    <s v="M.st. Warszawa"/>
    <x v="1"/>
    <s v="wartość [osoba]"/>
    <x v="0"/>
    <x v="0"/>
    <n v="233"/>
    <m/>
  </r>
  <r>
    <x v="0"/>
    <x v="6"/>
    <s v="Polska"/>
    <s v="Mazowieckie"/>
    <s v="M.st. Warszawa"/>
    <x v="1"/>
    <s v="wartość [osoba]"/>
    <x v="0"/>
    <x v="0"/>
    <n v="296"/>
    <m/>
  </r>
  <r>
    <x v="0"/>
    <x v="7"/>
    <s v="Polska"/>
    <s v="Mazowieckie"/>
    <s v="M.st. Warszawa"/>
    <x v="1"/>
    <s v="wartość [osoba]"/>
    <x v="0"/>
    <x v="0"/>
    <n v="187"/>
    <m/>
  </r>
  <r>
    <x v="0"/>
    <x v="8"/>
    <s v="Polska"/>
    <s v="Mazowieckie"/>
    <s v="M.st. Warszawa"/>
    <x v="1"/>
    <s v="wartość [osoba]"/>
    <x v="0"/>
    <x v="0"/>
    <n v="197"/>
    <m/>
  </r>
  <r>
    <x v="0"/>
    <x v="9"/>
    <s v="Polska"/>
    <s v="Mazowieckie"/>
    <s v="M.st. Warszawa"/>
    <x v="1"/>
    <s v="wartość [osoba]"/>
    <x v="0"/>
    <x v="0"/>
    <n v="418"/>
    <m/>
  </r>
  <r>
    <x v="0"/>
    <x v="10"/>
    <s v="Polska"/>
    <s v="Mazowieckie"/>
    <s v="M.st. Warszawa"/>
    <x v="1"/>
    <s v="wartość [osoba]"/>
    <x v="0"/>
    <x v="0"/>
    <n v="206"/>
    <m/>
  </r>
  <r>
    <x v="0"/>
    <x v="11"/>
    <s v="Polska"/>
    <s v="Mazowieckie"/>
    <s v="M.st. Warszawa"/>
    <x v="1"/>
    <s v="wartość [osoba]"/>
    <x v="0"/>
    <x v="0"/>
    <n v="118"/>
    <m/>
  </r>
  <r>
    <x v="0"/>
    <x v="12"/>
    <s v="Polska"/>
    <s v="Mazowieckie"/>
    <s v="M.st. Warszawa"/>
    <x v="1"/>
    <s v="wartość [osoba]"/>
    <x v="0"/>
    <x v="0"/>
    <n v="83"/>
    <s v="a"/>
  </r>
  <r>
    <x v="0"/>
    <x v="13"/>
    <s v="Polska"/>
    <s v="Mazowieckie"/>
    <s v="M.st. Warszawa"/>
    <x v="1"/>
    <s v="wartość [osoba]"/>
    <x v="0"/>
    <x v="0"/>
    <n v="122"/>
    <m/>
  </r>
  <r>
    <x v="0"/>
    <x v="14"/>
    <s v="Polska"/>
    <s v="Mazowieckie"/>
    <s v="M.st. Warszawa"/>
    <x v="1"/>
    <s v="wartość [osoba]"/>
    <x v="0"/>
    <x v="0"/>
    <n v="335"/>
    <s v="b;c"/>
  </r>
  <r>
    <x v="0"/>
    <x v="15"/>
    <s v="Polska"/>
    <s v="Mazowieckie"/>
    <s v="M.st. Warszawa"/>
    <x v="1"/>
    <s v="wartość [osoba]"/>
    <x v="0"/>
    <x v="0"/>
    <n v="156"/>
    <s v="b;c"/>
  </r>
  <r>
    <x v="0"/>
    <x v="16"/>
    <s v="Polska"/>
    <s v="Mazowieckie"/>
    <s v="M.st. Warszawa"/>
    <x v="1"/>
    <s v="wartość [osoba]"/>
    <x v="0"/>
    <x v="0"/>
    <n v="185"/>
    <s v="b;c"/>
  </r>
  <r>
    <x v="0"/>
    <x v="17"/>
    <s v="Polska"/>
    <s v="Mazowieckie"/>
    <s v="M.st. Warszawa"/>
    <x v="1"/>
    <s v="wartość [osoba]"/>
    <x v="0"/>
    <x v="0"/>
    <n v="133"/>
    <s v="b;c"/>
  </r>
  <r>
    <x v="0"/>
    <x v="18"/>
    <s v="Polska"/>
    <s v="Mazowieckie"/>
    <s v="M.st. Warszawa"/>
    <x v="1"/>
    <s v="wartość [osoba]"/>
    <x v="0"/>
    <x v="0"/>
    <n v="138"/>
    <s v="b;c"/>
  </r>
  <r>
    <x v="0"/>
    <x v="19"/>
    <s v="Polska"/>
    <s v="Mazowieckie"/>
    <s v="M.st. Warszawa"/>
    <x v="1"/>
    <s v="wartość [osoba]"/>
    <x v="0"/>
    <x v="0"/>
    <n v="56"/>
    <s v="c"/>
  </r>
  <r>
    <x v="0"/>
    <x v="20"/>
    <s v="Polska"/>
    <s v="Mazowieckie"/>
    <s v="M.st. Warszawa"/>
    <x v="1"/>
    <s v="wartość [osoba]"/>
    <x v="0"/>
    <x v="0"/>
    <n v="196"/>
    <s v="c"/>
  </r>
  <r>
    <x v="0"/>
    <x v="21"/>
    <s v="Polska"/>
    <s v="Mazowieckie"/>
    <s v="M.st. Warszawa"/>
    <x v="1"/>
    <s v="wartość [osoba]"/>
    <x v="0"/>
    <x v="0"/>
    <n v="175"/>
    <s v="c"/>
  </r>
  <r>
    <x v="0"/>
    <x v="22"/>
    <s v="Polska"/>
    <s v="Mazowieckie"/>
    <s v="M.st. Warszawa"/>
    <x v="1"/>
    <s v="wartość [osoba]"/>
    <x v="0"/>
    <x v="0"/>
    <n v="148"/>
    <s v="c"/>
  </r>
  <r>
    <x v="0"/>
    <x v="23"/>
    <s v="Polska"/>
    <s v="Mazowieckie"/>
    <s v="M.st. Warszawa"/>
    <x v="1"/>
    <s v="wartość [osoba]"/>
    <x v="0"/>
    <x v="0"/>
    <n v="195"/>
    <s v="c"/>
  </r>
  <r>
    <x v="0"/>
    <x v="24"/>
    <s v="Polska"/>
    <s v="Mazowieckie"/>
    <s v="M.st. Warszawa"/>
    <x v="1"/>
    <s v="wartość [osoba]"/>
    <x v="0"/>
    <x v="0"/>
    <n v="133"/>
    <s v="c"/>
  </r>
  <r>
    <x v="0"/>
    <x v="25"/>
    <s v="Polska"/>
    <s v="Mazowieckie"/>
    <s v="M.st. Warszawa"/>
    <x v="1"/>
    <s v="wartość [osoba]"/>
    <x v="0"/>
    <x v="0"/>
    <n v="44"/>
    <s v="c"/>
  </r>
  <r>
    <x v="0"/>
    <x v="0"/>
    <s v="Polska"/>
    <s v="Mazowieckie"/>
    <s v="M.st. Warszawa"/>
    <x v="2"/>
    <s v="wartość [osoba]"/>
    <x v="0"/>
    <x v="0"/>
    <n v="1105"/>
    <m/>
  </r>
  <r>
    <x v="0"/>
    <x v="1"/>
    <s v="Polska"/>
    <s v="Mazowieckie"/>
    <s v="M.st. Warszawa"/>
    <x v="2"/>
    <s v="wartość [osoba]"/>
    <x v="0"/>
    <x v="0"/>
    <n v="613"/>
    <m/>
  </r>
  <r>
    <x v="0"/>
    <x v="2"/>
    <s v="Polska"/>
    <s v="Mazowieckie"/>
    <s v="M.st. Warszawa"/>
    <x v="2"/>
    <s v="wartość [osoba]"/>
    <x v="0"/>
    <x v="0"/>
    <n v="857"/>
    <m/>
  </r>
  <r>
    <x v="0"/>
    <x v="3"/>
    <s v="Polska"/>
    <s v="Mazowieckie"/>
    <s v="M.st. Warszawa"/>
    <x v="2"/>
    <s v="wartość [osoba]"/>
    <x v="0"/>
    <x v="0"/>
    <n v="457"/>
    <m/>
  </r>
  <r>
    <x v="0"/>
    <x v="4"/>
    <s v="Polska"/>
    <s v="Mazowieckie"/>
    <s v="M.st. Warszawa"/>
    <x v="2"/>
    <s v="wartość [osoba]"/>
    <x v="0"/>
    <x v="0"/>
    <n v="60"/>
    <m/>
  </r>
  <r>
    <x v="0"/>
    <x v="5"/>
    <s v="Polska"/>
    <s v="Mazowieckie"/>
    <s v="M.st. Warszawa"/>
    <x v="2"/>
    <s v="wartość [osoba]"/>
    <x v="0"/>
    <x v="0"/>
    <n v="280"/>
    <m/>
  </r>
  <r>
    <x v="0"/>
    <x v="6"/>
    <s v="Polska"/>
    <s v="Mazowieckie"/>
    <s v="M.st. Warszawa"/>
    <x v="2"/>
    <s v="wartość [osoba]"/>
    <x v="0"/>
    <x v="0"/>
    <n v="374"/>
    <m/>
  </r>
  <r>
    <x v="0"/>
    <x v="7"/>
    <s v="Polska"/>
    <s v="Mazowieckie"/>
    <s v="M.st. Warszawa"/>
    <x v="2"/>
    <s v="wartość [osoba]"/>
    <x v="0"/>
    <x v="0"/>
    <n v="221"/>
    <m/>
  </r>
  <r>
    <x v="0"/>
    <x v="8"/>
    <s v="Polska"/>
    <s v="Mazowieckie"/>
    <s v="M.st. Warszawa"/>
    <x v="2"/>
    <s v="wartość [osoba]"/>
    <x v="0"/>
    <x v="0"/>
    <n v="170"/>
    <m/>
  </r>
  <r>
    <x v="0"/>
    <x v="9"/>
    <s v="Polska"/>
    <s v="Mazowieckie"/>
    <s v="M.st. Warszawa"/>
    <x v="2"/>
    <s v="wartość [osoba]"/>
    <x v="0"/>
    <x v="0"/>
    <n v="479"/>
    <m/>
  </r>
  <r>
    <x v="0"/>
    <x v="10"/>
    <s v="Polska"/>
    <s v="Mazowieckie"/>
    <s v="M.st. Warszawa"/>
    <x v="2"/>
    <s v="wartość [osoba]"/>
    <x v="0"/>
    <x v="0"/>
    <n v="201"/>
    <m/>
  </r>
  <r>
    <x v="0"/>
    <x v="11"/>
    <s v="Polska"/>
    <s v="Mazowieckie"/>
    <s v="M.st. Warszawa"/>
    <x v="2"/>
    <s v="wartość [osoba]"/>
    <x v="0"/>
    <x v="0"/>
    <n v="147"/>
    <m/>
  </r>
  <r>
    <x v="0"/>
    <x v="12"/>
    <s v="Polska"/>
    <s v="Mazowieckie"/>
    <s v="M.st. Warszawa"/>
    <x v="2"/>
    <s v="wartość [osoba]"/>
    <x v="0"/>
    <x v="0"/>
    <n v="102"/>
    <s v="a"/>
  </r>
  <r>
    <x v="0"/>
    <x v="13"/>
    <s v="Polska"/>
    <s v="Mazowieckie"/>
    <s v="M.st. Warszawa"/>
    <x v="2"/>
    <s v="wartość [osoba]"/>
    <x v="0"/>
    <x v="0"/>
    <n v="176"/>
    <m/>
  </r>
  <r>
    <x v="0"/>
    <x v="14"/>
    <s v="Polska"/>
    <s v="Mazowieckie"/>
    <s v="M.st. Warszawa"/>
    <x v="2"/>
    <s v="wartość [osoba]"/>
    <x v="0"/>
    <x v="0"/>
    <n v="454"/>
    <s v="b;c"/>
  </r>
  <r>
    <x v="0"/>
    <x v="15"/>
    <s v="Polska"/>
    <s v="Mazowieckie"/>
    <s v="M.st. Warszawa"/>
    <x v="2"/>
    <s v="wartość [osoba]"/>
    <x v="0"/>
    <x v="0"/>
    <n v="211"/>
    <s v="b;c"/>
  </r>
  <r>
    <x v="0"/>
    <x v="16"/>
    <s v="Polska"/>
    <s v="Mazowieckie"/>
    <s v="M.st. Warszawa"/>
    <x v="2"/>
    <s v="wartość [osoba]"/>
    <x v="0"/>
    <x v="0"/>
    <n v="221"/>
    <s v="b;c"/>
  </r>
  <r>
    <x v="0"/>
    <x v="17"/>
    <s v="Polska"/>
    <s v="Mazowieckie"/>
    <s v="M.st. Warszawa"/>
    <x v="2"/>
    <s v="wartość [osoba]"/>
    <x v="0"/>
    <x v="0"/>
    <n v="143"/>
    <s v="b;c"/>
  </r>
  <r>
    <x v="0"/>
    <x v="18"/>
    <s v="Polska"/>
    <s v="Mazowieckie"/>
    <s v="M.st. Warszawa"/>
    <x v="2"/>
    <s v="wartość [osoba]"/>
    <x v="0"/>
    <x v="0"/>
    <n v="76"/>
    <s v="b;c"/>
  </r>
  <r>
    <x v="0"/>
    <x v="19"/>
    <s v="Polska"/>
    <s v="Mazowieckie"/>
    <s v="M.st. Warszawa"/>
    <x v="2"/>
    <s v="wartość [osoba]"/>
    <x v="0"/>
    <x v="0"/>
    <n v="93"/>
    <s v="c"/>
  </r>
  <r>
    <x v="0"/>
    <x v="20"/>
    <s v="Polska"/>
    <s v="Mazowieckie"/>
    <s v="M.st. Warszawa"/>
    <x v="2"/>
    <s v="wartość [osoba]"/>
    <x v="0"/>
    <x v="0"/>
    <n v="201"/>
    <s v="c"/>
  </r>
  <r>
    <x v="0"/>
    <x v="21"/>
    <s v="Polska"/>
    <s v="Mazowieckie"/>
    <s v="M.st. Warszawa"/>
    <x v="2"/>
    <s v="wartość [osoba]"/>
    <x v="0"/>
    <x v="0"/>
    <n v="215"/>
    <s v="c"/>
  </r>
  <r>
    <x v="0"/>
    <x v="22"/>
    <s v="Polska"/>
    <s v="Mazowieckie"/>
    <s v="M.st. Warszawa"/>
    <x v="2"/>
    <s v="wartość [osoba]"/>
    <x v="0"/>
    <x v="0"/>
    <n v="178"/>
    <s v="c"/>
  </r>
  <r>
    <x v="0"/>
    <x v="23"/>
    <s v="Polska"/>
    <s v="Mazowieckie"/>
    <s v="M.st. Warszawa"/>
    <x v="2"/>
    <s v="wartość [osoba]"/>
    <x v="0"/>
    <x v="0"/>
    <n v="239"/>
    <s v="c"/>
  </r>
  <r>
    <x v="0"/>
    <x v="24"/>
    <s v="Polska"/>
    <s v="Mazowieckie"/>
    <s v="M.st. Warszawa"/>
    <x v="2"/>
    <s v="wartość [osoba]"/>
    <x v="0"/>
    <x v="0"/>
    <n v="133"/>
    <s v="c"/>
  </r>
  <r>
    <x v="0"/>
    <x v="25"/>
    <s v="Polska"/>
    <s v="Mazowieckie"/>
    <s v="M.st. Warszawa"/>
    <x v="2"/>
    <s v="wartość [osoba]"/>
    <x v="0"/>
    <x v="0"/>
    <n v="46"/>
    <s v="c"/>
  </r>
  <r>
    <x v="0"/>
    <x v="0"/>
    <s v="Polska"/>
    <s v="Mazowieckie"/>
    <s v="M.st. Warszawa"/>
    <x v="3"/>
    <s v="wartość [osoba]"/>
    <x v="0"/>
    <x v="0"/>
    <n v="1371"/>
    <m/>
  </r>
  <r>
    <x v="0"/>
    <x v="1"/>
    <s v="Polska"/>
    <s v="Mazowieckie"/>
    <s v="M.st. Warszawa"/>
    <x v="3"/>
    <s v="wartość [osoba]"/>
    <x v="0"/>
    <x v="0"/>
    <n v="644"/>
    <m/>
  </r>
  <r>
    <x v="0"/>
    <x v="2"/>
    <s v="Polska"/>
    <s v="Mazowieckie"/>
    <s v="M.st. Warszawa"/>
    <x v="3"/>
    <s v="wartość [osoba]"/>
    <x v="0"/>
    <x v="0"/>
    <n v="1156"/>
    <m/>
  </r>
  <r>
    <x v="0"/>
    <x v="3"/>
    <s v="Polska"/>
    <s v="Mazowieckie"/>
    <s v="M.st. Warszawa"/>
    <x v="3"/>
    <s v="wartość [osoba]"/>
    <x v="0"/>
    <x v="0"/>
    <n v="540"/>
    <m/>
  </r>
  <r>
    <x v="0"/>
    <x v="4"/>
    <s v="Polska"/>
    <s v="Mazowieckie"/>
    <s v="M.st. Warszawa"/>
    <x v="3"/>
    <s v="wartość [osoba]"/>
    <x v="0"/>
    <x v="0"/>
    <n v="69"/>
    <m/>
  </r>
  <r>
    <x v="0"/>
    <x v="5"/>
    <s v="Polska"/>
    <s v="Mazowieckie"/>
    <s v="M.st. Warszawa"/>
    <x v="3"/>
    <s v="wartość [osoba]"/>
    <x v="0"/>
    <x v="0"/>
    <n v="310"/>
    <m/>
  </r>
  <r>
    <x v="0"/>
    <x v="6"/>
    <s v="Polska"/>
    <s v="Mazowieckie"/>
    <s v="M.st. Warszawa"/>
    <x v="3"/>
    <s v="wartość [osoba]"/>
    <x v="0"/>
    <x v="0"/>
    <n v="384"/>
    <m/>
  </r>
  <r>
    <x v="0"/>
    <x v="7"/>
    <s v="Polska"/>
    <s v="Mazowieckie"/>
    <s v="M.st. Warszawa"/>
    <x v="3"/>
    <s v="wartość [osoba]"/>
    <x v="0"/>
    <x v="0"/>
    <n v="284"/>
    <m/>
  </r>
  <r>
    <x v="0"/>
    <x v="8"/>
    <s v="Polska"/>
    <s v="Mazowieckie"/>
    <s v="M.st. Warszawa"/>
    <x v="3"/>
    <s v="wartość [osoba]"/>
    <x v="0"/>
    <x v="0"/>
    <n v="324"/>
    <m/>
  </r>
  <r>
    <x v="0"/>
    <x v="9"/>
    <s v="Polska"/>
    <s v="Mazowieckie"/>
    <s v="M.st. Warszawa"/>
    <x v="3"/>
    <s v="wartość [osoba]"/>
    <x v="0"/>
    <x v="0"/>
    <n v="451"/>
    <m/>
  </r>
  <r>
    <x v="0"/>
    <x v="10"/>
    <s v="Polska"/>
    <s v="Mazowieckie"/>
    <s v="M.st. Warszawa"/>
    <x v="3"/>
    <s v="wartość [osoba]"/>
    <x v="0"/>
    <x v="0"/>
    <n v="315"/>
    <m/>
  </r>
  <r>
    <x v="0"/>
    <x v="11"/>
    <s v="Polska"/>
    <s v="Mazowieckie"/>
    <s v="M.st. Warszawa"/>
    <x v="3"/>
    <s v="wartość [osoba]"/>
    <x v="0"/>
    <x v="0"/>
    <n v="181"/>
    <m/>
  </r>
  <r>
    <x v="0"/>
    <x v="12"/>
    <s v="Polska"/>
    <s v="Mazowieckie"/>
    <s v="M.st. Warszawa"/>
    <x v="3"/>
    <s v="wartość [osoba]"/>
    <x v="0"/>
    <x v="0"/>
    <n v="142"/>
    <s v="a"/>
  </r>
  <r>
    <x v="0"/>
    <x v="13"/>
    <s v="Polska"/>
    <s v="Mazowieckie"/>
    <s v="M.st. Warszawa"/>
    <x v="3"/>
    <s v="wartość [osoba]"/>
    <x v="0"/>
    <x v="0"/>
    <n v="282"/>
    <m/>
  </r>
  <r>
    <x v="0"/>
    <x v="14"/>
    <s v="Polska"/>
    <s v="Mazowieckie"/>
    <s v="M.st. Warszawa"/>
    <x v="3"/>
    <s v="wartość [osoba]"/>
    <x v="0"/>
    <x v="0"/>
    <n v="446"/>
    <s v="b;c"/>
  </r>
  <r>
    <x v="0"/>
    <x v="15"/>
    <s v="Polska"/>
    <s v="Mazowieckie"/>
    <s v="M.st. Warszawa"/>
    <x v="3"/>
    <s v="wartość [osoba]"/>
    <x v="0"/>
    <x v="0"/>
    <n v="241"/>
    <s v="b;c"/>
  </r>
  <r>
    <x v="0"/>
    <x v="16"/>
    <s v="Polska"/>
    <s v="Mazowieckie"/>
    <s v="M.st. Warszawa"/>
    <x v="3"/>
    <s v="wartość [osoba]"/>
    <x v="0"/>
    <x v="0"/>
    <n v="259"/>
    <s v="b;c"/>
  </r>
  <r>
    <x v="0"/>
    <x v="17"/>
    <s v="Polska"/>
    <s v="Mazowieckie"/>
    <s v="M.st. Warszawa"/>
    <x v="3"/>
    <s v="wartość [osoba]"/>
    <x v="0"/>
    <x v="0"/>
    <n v="213"/>
    <s v="b;c"/>
  </r>
  <r>
    <x v="0"/>
    <x v="18"/>
    <s v="Polska"/>
    <s v="Mazowieckie"/>
    <s v="M.st. Warszawa"/>
    <x v="3"/>
    <s v="wartość [osoba]"/>
    <x v="0"/>
    <x v="0"/>
    <n v="212"/>
    <s v="b;c"/>
  </r>
  <r>
    <x v="0"/>
    <x v="19"/>
    <s v="Polska"/>
    <s v="Mazowieckie"/>
    <s v="M.st. Warszawa"/>
    <x v="3"/>
    <s v="wartość [osoba]"/>
    <x v="0"/>
    <x v="0"/>
    <n v="101"/>
    <s v="c"/>
  </r>
  <r>
    <x v="0"/>
    <x v="20"/>
    <s v="Polska"/>
    <s v="Mazowieckie"/>
    <s v="M.st. Warszawa"/>
    <x v="3"/>
    <s v="wartość [osoba]"/>
    <x v="0"/>
    <x v="0"/>
    <n v="351"/>
    <s v="c"/>
  </r>
  <r>
    <x v="0"/>
    <x v="21"/>
    <s v="Polska"/>
    <s v="Mazowieckie"/>
    <s v="M.st. Warszawa"/>
    <x v="3"/>
    <s v="wartość [osoba]"/>
    <x v="0"/>
    <x v="0"/>
    <n v="262"/>
    <s v="c"/>
  </r>
  <r>
    <x v="0"/>
    <x v="22"/>
    <s v="Polska"/>
    <s v="Mazowieckie"/>
    <s v="M.st. Warszawa"/>
    <x v="3"/>
    <s v="wartość [osoba]"/>
    <x v="0"/>
    <x v="0"/>
    <n v="192"/>
    <s v="c"/>
  </r>
  <r>
    <x v="0"/>
    <x v="23"/>
    <s v="Polska"/>
    <s v="Mazowieckie"/>
    <s v="M.st. Warszawa"/>
    <x v="3"/>
    <s v="wartość [osoba]"/>
    <x v="0"/>
    <x v="0"/>
    <n v="225"/>
    <s v="c"/>
  </r>
  <r>
    <x v="0"/>
    <x v="24"/>
    <s v="Polska"/>
    <s v="Mazowieckie"/>
    <s v="M.st. Warszawa"/>
    <x v="3"/>
    <s v="wartość [osoba]"/>
    <x v="0"/>
    <x v="0"/>
    <n v="197"/>
    <s v="c"/>
  </r>
  <r>
    <x v="0"/>
    <x v="25"/>
    <s v="Polska"/>
    <s v="Mazowieckie"/>
    <s v="M.st. Warszawa"/>
    <x v="3"/>
    <s v="wartość [osoba]"/>
    <x v="0"/>
    <x v="0"/>
    <n v="43"/>
    <s v="c"/>
  </r>
  <r>
    <x v="0"/>
    <x v="0"/>
    <s v="Polska"/>
    <s v="Mazowieckie"/>
    <s v="M.st. Warszawa"/>
    <x v="4"/>
    <s v="wartość [osoba]"/>
    <x v="0"/>
    <x v="0"/>
    <n v="1871"/>
    <m/>
  </r>
  <r>
    <x v="0"/>
    <x v="1"/>
    <s v="Polska"/>
    <s v="Mazowieckie"/>
    <s v="M.st. Warszawa"/>
    <x v="4"/>
    <s v="wartość [osoba]"/>
    <x v="0"/>
    <x v="0"/>
    <n v="940"/>
    <m/>
  </r>
  <r>
    <x v="0"/>
    <x v="2"/>
    <s v="Polska"/>
    <s v="Mazowieckie"/>
    <s v="M.st. Warszawa"/>
    <x v="4"/>
    <s v="wartość [osoba]"/>
    <x v="0"/>
    <x v="0"/>
    <n v="1571"/>
    <m/>
  </r>
  <r>
    <x v="0"/>
    <x v="3"/>
    <s v="Polska"/>
    <s v="Mazowieckie"/>
    <s v="M.st. Warszawa"/>
    <x v="4"/>
    <s v="wartość [osoba]"/>
    <x v="0"/>
    <x v="0"/>
    <n v="762"/>
    <m/>
  </r>
  <r>
    <x v="0"/>
    <x v="4"/>
    <s v="Polska"/>
    <s v="Mazowieckie"/>
    <s v="M.st. Warszawa"/>
    <x v="4"/>
    <s v="wartość [osoba]"/>
    <x v="0"/>
    <x v="0"/>
    <n v="93"/>
    <m/>
  </r>
  <r>
    <x v="0"/>
    <x v="5"/>
    <s v="Polska"/>
    <s v="Mazowieckie"/>
    <s v="M.st. Warszawa"/>
    <x v="4"/>
    <s v="wartość [osoba]"/>
    <x v="0"/>
    <x v="0"/>
    <n v="363"/>
    <m/>
  </r>
  <r>
    <x v="0"/>
    <x v="6"/>
    <s v="Polska"/>
    <s v="Mazowieckie"/>
    <s v="M.st. Warszawa"/>
    <x v="4"/>
    <s v="wartość [osoba]"/>
    <x v="0"/>
    <x v="0"/>
    <n v="513"/>
    <m/>
  </r>
  <r>
    <x v="0"/>
    <x v="7"/>
    <s v="Polska"/>
    <s v="Mazowieckie"/>
    <s v="M.st. Warszawa"/>
    <x v="4"/>
    <s v="wartość [osoba]"/>
    <x v="0"/>
    <x v="0"/>
    <n v="416"/>
    <m/>
  </r>
  <r>
    <x v="0"/>
    <x v="8"/>
    <s v="Polska"/>
    <s v="Mazowieckie"/>
    <s v="M.st. Warszawa"/>
    <x v="4"/>
    <s v="wartość [osoba]"/>
    <x v="0"/>
    <x v="0"/>
    <n v="486"/>
    <m/>
  </r>
  <r>
    <x v="0"/>
    <x v="9"/>
    <s v="Polska"/>
    <s v="Mazowieckie"/>
    <s v="M.st. Warszawa"/>
    <x v="4"/>
    <s v="wartość [osoba]"/>
    <x v="0"/>
    <x v="0"/>
    <n v="705"/>
    <m/>
  </r>
  <r>
    <x v="0"/>
    <x v="10"/>
    <s v="Polska"/>
    <s v="Mazowieckie"/>
    <s v="M.st. Warszawa"/>
    <x v="4"/>
    <s v="wartość [osoba]"/>
    <x v="0"/>
    <x v="0"/>
    <n v="365"/>
    <m/>
  </r>
  <r>
    <x v="0"/>
    <x v="11"/>
    <s v="Polska"/>
    <s v="Mazowieckie"/>
    <s v="M.st. Warszawa"/>
    <x v="4"/>
    <s v="wartość [osoba]"/>
    <x v="0"/>
    <x v="0"/>
    <n v="231"/>
    <m/>
  </r>
  <r>
    <x v="0"/>
    <x v="12"/>
    <s v="Polska"/>
    <s v="Mazowieckie"/>
    <s v="M.st. Warszawa"/>
    <x v="4"/>
    <s v="wartość [osoba]"/>
    <x v="0"/>
    <x v="0"/>
    <n v="178"/>
    <s v="a"/>
  </r>
  <r>
    <x v="0"/>
    <x v="13"/>
    <s v="Polska"/>
    <s v="Mazowieckie"/>
    <s v="M.st. Warszawa"/>
    <x v="4"/>
    <s v="wartość [osoba]"/>
    <x v="0"/>
    <x v="0"/>
    <n v="392"/>
    <m/>
  </r>
  <r>
    <x v="0"/>
    <x v="14"/>
    <s v="Polska"/>
    <s v="Mazowieckie"/>
    <s v="M.st. Warszawa"/>
    <x v="4"/>
    <s v="wartość [osoba]"/>
    <x v="0"/>
    <x v="0"/>
    <n v="601"/>
    <s v="b;c"/>
  </r>
  <r>
    <x v="0"/>
    <x v="15"/>
    <s v="Polska"/>
    <s v="Mazowieckie"/>
    <s v="M.st. Warszawa"/>
    <x v="4"/>
    <s v="wartość [osoba]"/>
    <x v="0"/>
    <x v="0"/>
    <n v="318"/>
    <s v="b;c"/>
  </r>
  <r>
    <x v="0"/>
    <x v="16"/>
    <s v="Polska"/>
    <s v="Mazowieckie"/>
    <s v="M.st. Warszawa"/>
    <x v="4"/>
    <s v="wartość [osoba]"/>
    <x v="0"/>
    <x v="0"/>
    <n v="324"/>
    <s v="b;c"/>
  </r>
  <r>
    <x v="0"/>
    <x v="17"/>
    <s v="Polska"/>
    <s v="Mazowieckie"/>
    <s v="M.st. Warszawa"/>
    <x v="4"/>
    <s v="wartość [osoba]"/>
    <x v="0"/>
    <x v="0"/>
    <n v="295"/>
    <s v="b;c"/>
  </r>
  <r>
    <x v="0"/>
    <x v="18"/>
    <s v="Polska"/>
    <s v="Mazowieckie"/>
    <s v="M.st. Warszawa"/>
    <x v="4"/>
    <s v="wartość [osoba]"/>
    <x v="0"/>
    <x v="0"/>
    <n v="333"/>
    <s v="b;c"/>
  </r>
  <r>
    <x v="0"/>
    <x v="19"/>
    <s v="Polska"/>
    <s v="Mazowieckie"/>
    <s v="M.st. Warszawa"/>
    <x v="4"/>
    <s v="wartość [osoba]"/>
    <x v="0"/>
    <x v="0"/>
    <n v="147"/>
    <s v="c"/>
  </r>
  <r>
    <x v="0"/>
    <x v="20"/>
    <s v="Polska"/>
    <s v="Mazowieckie"/>
    <s v="M.st. Warszawa"/>
    <x v="4"/>
    <s v="wartość [osoba]"/>
    <x v="0"/>
    <x v="0"/>
    <n v="487"/>
    <s v="c"/>
  </r>
  <r>
    <x v="0"/>
    <x v="21"/>
    <s v="Polska"/>
    <s v="Mazowieckie"/>
    <s v="M.st. Warszawa"/>
    <x v="4"/>
    <s v="wartość [osoba]"/>
    <x v="0"/>
    <x v="0"/>
    <n v="353"/>
    <s v="c"/>
  </r>
  <r>
    <x v="0"/>
    <x v="22"/>
    <s v="Polska"/>
    <s v="Mazowieckie"/>
    <s v="M.st. Warszawa"/>
    <x v="4"/>
    <s v="wartość [osoba]"/>
    <x v="0"/>
    <x v="0"/>
    <n v="264"/>
    <s v="c"/>
  </r>
  <r>
    <x v="0"/>
    <x v="23"/>
    <s v="Polska"/>
    <s v="Mazowieckie"/>
    <s v="M.st. Warszawa"/>
    <x v="4"/>
    <s v="wartość [osoba]"/>
    <x v="0"/>
    <x v="0"/>
    <n v="288"/>
    <s v="c"/>
  </r>
  <r>
    <x v="0"/>
    <x v="24"/>
    <s v="Polska"/>
    <s v="Mazowieckie"/>
    <s v="M.st. Warszawa"/>
    <x v="4"/>
    <s v="wartość [osoba]"/>
    <x v="0"/>
    <x v="0"/>
    <n v="253"/>
    <s v="c"/>
  </r>
  <r>
    <x v="0"/>
    <x v="25"/>
    <s v="Polska"/>
    <s v="Mazowieckie"/>
    <s v="M.st. Warszawa"/>
    <x v="4"/>
    <s v="wartość [osoba]"/>
    <x v="0"/>
    <x v="0"/>
    <n v="79"/>
    <s v="c"/>
  </r>
  <r>
    <x v="0"/>
    <x v="0"/>
    <s v="Polska"/>
    <s v="Mazowieckie"/>
    <s v="M.st. Warszawa"/>
    <x v="5"/>
    <s v="wartość [osoba]"/>
    <x v="0"/>
    <x v="0"/>
    <n v="754"/>
    <m/>
  </r>
  <r>
    <x v="0"/>
    <x v="1"/>
    <s v="Polska"/>
    <s v="Mazowieckie"/>
    <s v="M.st. Warszawa"/>
    <x v="5"/>
    <s v="wartość [osoba]"/>
    <x v="0"/>
    <x v="0"/>
    <n v="366"/>
    <m/>
  </r>
  <r>
    <x v="0"/>
    <x v="2"/>
    <s v="Polska"/>
    <s v="Mazowieckie"/>
    <s v="M.st. Warszawa"/>
    <x v="5"/>
    <s v="wartość [osoba]"/>
    <x v="0"/>
    <x v="0"/>
    <n v="620"/>
    <m/>
  </r>
  <r>
    <x v="0"/>
    <x v="3"/>
    <s v="Polska"/>
    <s v="Mazowieckie"/>
    <s v="M.st. Warszawa"/>
    <x v="5"/>
    <s v="wartość [osoba]"/>
    <x v="0"/>
    <x v="0"/>
    <n v="289"/>
    <m/>
  </r>
  <r>
    <x v="0"/>
    <x v="4"/>
    <s v="Polska"/>
    <s v="Mazowieckie"/>
    <s v="M.st. Warszawa"/>
    <x v="5"/>
    <s v="wartość [osoba]"/>
    <x v="0"/>
    <x v="0"/>
    <n v="31"/>
    <m/>
  </r>
  <r>
    <x v="0"/>
    <x v="5"/>
    <s v="Polska"/>
    <s v="Mazowieckie"/>
    <s v="M.st. Warszawa"/>
    <x v="5"/>
    <s v="wartość [osoba]"/>
    <x v="0"/>
    <x v="0"/>
    <n v="153"/>
    <m/>
  </r>
  <r>
    <x v="0"/>
    <x v="6"/>
    <s v="Polska"/>
    <s v="Mazowieckie"/>
    <s v="M.st. Warszawa"/>
    <x v="5"/>
    <s v="wartość [osoba]"/>
    <x v="0"/>
    <x v="0"/>
    <n v="211"/>
    <m/>
  </r>
  <r>
    <x v="0"/>
    <x v="7"/>
    <s v="Polska"/>
    <s v="Mazowieckie"/>
    <s v="M.st. Warszawa"/>
    <x v="5"/>
    <s v="wartość [osoba]"/>
    <x v="0"/>
    <x v="0"/>
    <n v="159"/>
    <m/>
  </r>
  <r>
    <x v="0"/>
    <x v="8"/>
    <s v="Polska"/>
    <s v="Mazowieckie"/>
    <s v="M.st. Warszawa"/>
    <x v="5"/>
    <s v="wartość [osoba]"/>
    <x v="0"/>
    <x v="0"/>
    <n v="200"/>
    <m/>
  </r>
  <r>
    <x v="0"/>
    <x v="9"/>
    <s v="Polska"/>
    <s v="Mazowieckie"/>
    <s v="M.st. Warszawa"/>
    <x v="5"/>
    <s v="wartość [osoba]"/>
    <x v="0"/>
    <x v="0"/>
    <n v="280"/>
    <m/>
  </r>
  <r>
    <x v="0"/>
    <x v="10"/>
    <s v="Polska"/>
    <s v="Mazowieckie"/>
    <s v="M.st. Warszawa"/>
    <x v="5"/>
    <s v="wartość [osoba]"/>
    <x v="0"/>
    <x v="0"/>
    <n v="143"/>
    <m/>
  </r>
  <r>
    <x v="0"/>
    <x v="11"/>
    <s v="Polska"/>
    <s v="Mazowieckie"/>
    <s v="M.st. Warszawa"/>
    <x v="5"/>
    <s v="wartość [osoba]"/>
    <x v="0"/>
    <x v="0"/>
    <n v="99"/>
    <m/>
  </r>
  <r>
    <x v="0"/>
    <x v="12"/>
    <s v="Polska"/>
    <s v="Mazowieckie"/>
    <s v="M.st. Warszawa"/>
    <x v="5"/>
    <s v="wartość [osoba]"/>
    <x v="0"/>
    <x v="0"/>
    <n v="59"/>
    <s v="a"/>
  </r>
  <r>
    <x v="0"/>
    <x v="13"/>
    <s v="Polska"/>
    <s v="Mazowieckie"/>
    <s v="M.st. Warszawa"/>
    <x v="5"/>
    <s v="wartość [osoba]"/>
    <x v="0"/>
    <x v="0"/>
    <n v="173"/>
    <m/>
  </r>
  <r>
    <x v="0"/>
    <x v="14"/>
    <s v="Polska"/>
    <s v="Mazowieckie"/>
    <s v="M.st. Warszawa"/>
    <x v="5"/>
    <s v="wartość [osoba]"/>
    <x v="0"/>
    <x v="0"/>
    <n v="252"/>
    <s v="b;c"/>
  </r>
  <r>
    <x v="0"/>
    <x v="15"/>
    <s v="Polska"/>
    <s v="Mazowieckie"/>
    <s v="M.st. Warszawa"/>
    <x v="5"/>
    <s v="wartość [osoba]"/>
    <x v="0"/>
    <x v="0"/>
    <n v="122"/>
    <s v="b;c"/>
  </r>
  <r>
    <x v="0"/>
    <x v="16"/>
    <s v="Polska"/>
    <s v="Mazowieckie"/>
    <s v="M.st. Warszawa"/>
    <x v="5"/>
    <s v="wartość [osoba]"/>
    <x v="0"/>
    <x v="0"/>
    <n v="139"/>
    <s v="b;c"/>
  </r>
  <r>
    <x v="0"/>
    <x v="17"/>
    <s v="Polska"/>
    <s v="Mazowieckie"/>
    <s v="M.st. Warszawa"/>
    <x v="5"/>
    <s v="wartość [osoba]"/>
    <x v="0"/>
    <x v="0"/>
    <n v="102"/>
    <s v="b;c"/>
  </r>
  <r>
    <x v="0"/>
    <x v="18"/>
    <s v="Polska"/>
    <s v="Mazowieckie"/>
    <s v="M.st. Warszawa"/>
    <x v="5"/>
    <s v="wartość [osoba]"/>
    <x v="0"/>
    <x v="0"/>
    <n v="139"/>
    <s v="b;c"/>
  </r>
  <r>
    <x v="0"/>
    <x v="19"/>
    <s v="Polska"/>
    <s v="Mazowieckie"/>
    <s v="M.st. Warszawa"/>
    <x v="5"/>
    <s v="wartość [osoba]"/>
    <x v="0"/>
    <x v="0"/>
    <n v="57"/>
    <s v="c"/>
  </r>
  <r>
    <x v="0"/>
    <x v="20"/>
    <s v="Polska"/>
    <s v="Mazowieckie"/>
    <s v="M.st. Warszawa"/>
    <x v="5"/>
    <s v="wartość [osoba]"/>
    <x v="0"/>
    <x v="0"/>
    <n v="183"/>
    <s v="c"/>
  </r>
  <r>
    <x v="0"/>
    <x v="21"/>
    <s v="Polska"/>
    <s v="Mazowieckie"/>
    <s v="M.st. Warszawa"/>
    <x v="5"/>
    <s v="wartość [osoba]"/>
    <x v="0"/>
    <x v="0"/>
    <n v="127"/>
    <s v="c"/>
  </r>
  <r>
    <x v="0"/>
    <x v="22"/>
    <s v="Polska"/>
    <s v="Mazowieckie"/>
    <s v="M.st. Warszawa"/>
    <x v="5"/>
    <s v="wartość [osoba]"/>
    <x v="0"/>
    <x v="0"/>
    <n v="112"/>
    <s v="c"/>
  </r>
  <r>
    <x v="0"/>
    <x v="23"/>
    <s v="Polska"/>
    <s v="Mazowieckie"/>
    <s v="M.st. Warszawa"/>
    <x v="5"/>
    <s v="wartość [osoba]"/>
    <x v="0"/>
    <x v="0"/>
    <n v="144"/>
    <s v="c"/>
  </r>
  <r>
    <x v="0"/>
    <x v="24"/>
    <s v="Polska"/>
    <s v="Mazowieckie"/>
    <s v="M.st. Warszawa"/>
    <x v="5"/>
    <s v="wartość [osoba]"/>
    <x v="0"/>
    <x v="0"/>
    <n v="98"/>
    <s v="c"/>
  </r>
  <r>
    <x v="0"/>
    <x v="25"/>
    <s v="Polska"/>
    <s v="Mazowieckie"/>
    <s v="M.st. Warszawa"/>
    <x v="5"/>
    <s v="wartość [osoba]"/>
    <x v="0"/>
    <x v="0"/>
    <n v="33"/>
    <s v="c"/>
  </r>
  <r>
    <x v="0"/>
    <x v="0"/>
    <s v="Polska"/>
    <s v="Mazowieckie"/>
    <s v="M.st. Warszawa"/>
    <x v="6"/>
    <s v="wartość [osoba]"/>
    <x v="0"/>
    <x v="0"/>
    <n v="2350"/>
    <m/>
  </r>
  <r>
    <x v="0"/>
    <x v="1"/>
    <s v="Polska"/>
    <s v="Mazowieckie"/>
    <s v="M.st. Warszawa"/>
    <x v="6"/>
    <s v="wartość [osoba]"/>
    <x v="0"/>
    <x v="0"/>
    <n v="1121"/>
    <m/>
  </r>
  <r>
    <x v="0"/>
    <x v="2"/>
    <s v="Polska"/>
    <s v="Mazowieckie"/>
    <s v="M.st. Warszawa"/>
    <x v="6"/>
    <s v="wartość [osoba]"/>
    <x v="0"/>
    <x v="0"/>
    <n v="1995"/>
    <m/>
  </r>
  <r>
    <x v="0"/>
    <x v="3"/>
    <s v="Polska"/>
    <s v="Mazowieckie"/>
    <s v="M.st. Warszawa"/>
    <x v="6"/>
    <s v="wartość [osoba]"/>
    <x v="0"/>
    <x v="0"/>
    <n v="904"/>
    <m/>
  </r>
  <r>
    <x v="0"/>
    <x v="4"/>
    <s v="Polska"/>
    <s v="Mazowieckie"/>
    <s v="M.st. Warszawa"/>
    <x v="6"/>
    <s v="wartość [osoba]"/>
    <x v="0"/>
    <x v="0"/>
    <n v="100"/>
    <m/>
  </r>
  <r>
    <x v="0"/>
    <x v="5"/>
    <s v="Polska"/>
    <s v="Mazowieckie"/>
    <s v="M.st. Warszawa"/>
    <x v="6"/>
    <s v="wartość [osoba]"/>
    <x v="0"/>
    <x v="0"/>
    <n v="490"/>
    <m/>
  </r>
  <r>
    <x v="0"/>
    <x v="6"/>
    <s v="Polska"/>
    <s v="Mazowieckie"/>
    <s v="M.st. Warszawa"/>
    <x v="6"/>
    <s v="wartość [osoba]"/>
    <x v="0"/>
    <x v="0"/>
    <n v="699"/>
    <m/>
  </r>
  <r>
    <x v="0"/>
    <x v="7"/>
    <s v="Polska"/>
    <s v="Mazowieckie"/>
    <s v="M.st. Warszawa"/>
    <x v="6"/>
    <s v="wartość [osoba]"/>
    <x v="0"/>
    <x v="0"/>
    <n v="532"/>
    <m/>
  </r>
  <r>
    <x v="0"/>
    <x v="8"/>
    <s v="Polska"/>
    <s v="Mazowieckie"/>
    <s v="M.st. Warszawa"/>
    <x v="6"/>
    <s v="wartość [osoba]"/>
    <x v="0"/>
    <x v="0"/>
    <n v="529"/>
    <m/>
  </r>
  <r>
    <x v="0"/>
    <x v="9"/>
    <s v="Polska"/>
    <s v="Mazowieckie"/>
    <s v="M.st. Warszawa"/>
    <x v="6"/>
    <s v="wartość [osoba]"/>
    <x v="0"/>
    <x v="0"/>
    <n v="761"/>
    <m/>
  </r>
  <r>
    <x v="0"/>
    <x v="10"/>
    <s v="Polska"/>
    <s v="Mazowieckie"/>
    <s v="M.st. Warszawa"/>
    <x v="6"/>
    <s v="wartość [osoba]"/>
    <x v="0"/>
    <x v="0"/>
    <n v="427"/>
    <m/>
  </r>
  <r>
    <x v="0"/>
    <x v="11"/>
    <s v="Polska"/>
    <s v="Mazowieckie"/>
    <s v="M.st. Warszawa"/>
    <x v="6"/>
    <s v="wartość [osoba]"/>
    <x v="0"/>
    <x v="0"/>
    <n v="317"/>
    <m/>
  </r>
  <r>
    <x v="0"/>
    <x v="12"/>
    <s v="Polska"/>
    <s v="Mazowieckie"/>
    <s v="M.st. Warszawa"/>
    <x v="6"/>
    <s v="wartość [osoba]"/>
    <x v="0"/>
    <x v="0"/>
    <n v="292"/>
    <s v="a"/>
  </r>
  <r>
    <x v="0"/>
    <x v="13"/>
    <s v="Polska"/>
    <s v="Mazowieckie"/>
    <s v="M.st. Warszawa"/>
    <x v="6"/>
    <s v="wartość [osoba]"/>
    <x v="0"/>
    <x v="0"/>
    <n v="553"/>
    <m/>
  </r>
  <r>
    <x v="0"/>
    <x v="14"/>
    <s v="Polska"/>
    <s v="Mazowieckie"/>
    <s v="M.st. Warszawa"/>
    <x v="6"/>
    <s v="wartość [osoba]"/>
    <x v="0"/>
    <x v="0"/>
    <n v="814"/>
    <s v="b;c"/>
  </r>
  <r>
    <x v="0"/>
    <x v="15"/>
    <s v="Polska"/>
    <s v="Mazowieckie"/>
    <s v="M.st. Warszawa"/>
    <x v="6"/>
    <s v="wartość [osoba]"/>
    <x v="0"/>
    <x v="0"/>
    <n v="454"/>
    <s v="b;c"/>
  </r>
  <r>
    <x v="0"/>
    <x v="16"/>
    <s v="Polska"/>
    <s v="Mazowieckie"/>
    <s v="M.st. Warszawa"/>
    <x v="6"/>
    <s v="wartość [osoba]"/>
    <x v="0"/>
    <x v="0"/>
    <n v="477"/>
    <s v="b;c"/>
  </r>
  <r>
    <x v="0"/>
    <x v="17"/>
    <s v="Polska"/>
    <s v="Mazowieckie"/>
    <s v="M.st. Warszawa"/>
    <x v="6"/>
    <s v="wartość [osoba]"/>
    <x v="0"/>
    <x v="0"/>
    <n v="350"/>
    <s v="b;c"/>
  </r>
  <r>
    <x v="0"/>
    <x v="18"/>
    <s v="Polska"/>
    <s v="Mazowieckie"/>
    <s v="M.st. Warszawa"/>
    <x v="6"/>
    <s v="wartość [osoba]"/>
    <x v="0"/>
    <x v="0"/>
    <n v="255"/>
    <s v="b;c"/>
  </r>
  <r>
    <x v="0"/>
    <x v="19"/>
    <s v="Polska"/>
    <s v="Mazowieckie"/>
    <s v="M.st. Warszawa"/>
    <x v="6"/>
    <s v="wartość [osoba]"/>
    <x v="0"/>
    <x v="0"/>
    <n v="215"/>
    <s v="c"/>
  </r>
  <r>
    <x v="0"/>
    <x v="20"/>
    <s v="Polska"/>
    <s v="Mazowieckie"/>
    <s v="M.st. Warszawa"/>
    <x v="6"/>
    <s v="wartość [osoba]"/>
    <x v="0"/>
    <x v="0"/>
    <n v="572"/>
    <s v="c"/>
  </r>
  <r>
    <x v="0"/>
    <x v="21"/>
    <s v="Polska"/>
    <s v="Mazowieckie"/>
    <s v="M.st. Warszawa"/>
    <x v="6"/>
    <s v="wartość [osoba]"/>
    <x v="0"/>
    <x v="0"/>
    <n v="448"/>
    <s v="c"/>
  </r>
  <r>
    <x v="0"/>
    <x v="22"/>
    <s v="Polska"/>
    <s v="Mazowieckie"/>
    <s v="M.st. Warszawa"/>
    <x v="6"/>
    <s v="wartość [osoba]"/>
    <x v="0"/>
    <x v="0"/>
    <n v="343"/>
    <s v="c"/>
  </r>
  <r>
    <x v="0"/>
    <x v="23"/>
    <s v="Polska"/>
    <s v="Mazowieckie"/>
    <s v="M.st. Warszawa"/>
    <x v="6"/>
    <s v="wartość [osoba]"/>
    <x v="0"/>
    <x v="0"/>
    <n v="413"/>
    <s v="c"/>
  </r>
  <r>
    <x v="0"/>
    <x v="24"/>
    <s v="Polska"/>
    <s v="Mazowieckie"/>
    <s v="M.st. Warszawa"/>
    <x v="6"/>
    <s v="wartość [osoba]"/>
    <x v="0"/>
    <x v="0"/>
    <n v="249"/>
    <s v="c"/>
  </r>
  <r>
    <x v="0"/>
    <x v="25"/>
    <s v="Polska"/>
    <s v="Mazowieckie"/>
    <s v="M.st. Warszawa"/>
    <x v="6"/>
    <s v="wartość [osoba]"/>
    <x v="0"/>
    <x v="0"/>
    <n v="110"/>
    <s v="c"/>
  </r>
  <r>
    <x v="0"/>
    <x v="0"/>
    <s v="Polska"/>
    <s v="Mazowieckie"/>
    <s v="M.st. Warszawa"/>
    <x v="7"/>
    <s v="wartość [osoba]"/>
    <x v="0"/>
    <x v="0"/>
    <n v="1129"/>
    <m/>
  </r>
  <r>
    <x v="0"/>
    <x v="1"/>
    <s v="Polska"/>
    <s v="Mazowieckie"/>
    <s v="M.st. Warszawa"/>
    <x v="7"/>
    <s v="wartość [osoba]"/>
    <x v="0"/>
    <x v="0"/>
    <n v="533"/>
    <m/>
  </r>
  <r>
    <x v="0"/>
    <x v="2"/>
    <s v="Polska"/>
    <s v="Mazowieckie"/>
    <s v="M.st. Warszawa"/>
    <x v="7"/>
    <s v="wartość [osoba]"/>
    <x v="0"/>
    <x v="0"/>
    <n v="1001"/>
    <m/>
  </r>
  <r>
    <x v="0"/>
    <x v="3"/>
    <s v="Polska"/>
    <s v="Mazowieckie"/>
    <s v="M.st. Warszawa"/>
    <x v="7"/>
    <s v="wartość [osoba]"/>
    <x v="0"/>
    <x v="0"/>
    <n v="457"/>
    <m/>
  </r>
  <r>
    <x v="0"/>
    <x v="4"/>
    <s v="Polska"/>
    <s v="Mazowieckie"/>
    <s v="M.st. Warszawa"/>
    <x v="7"/>
    <s v="wartość [osoba]"/>
    <x v="0"/>
    <x v="0"/>
    <n v="63"/>
    <m/>
  </r>
  <r>
    <x v="0"/>
    <x v="5"/>
    <s v="Polska"/>
    <s v="Mazowieckie"/>
    <s v="M.st. Warszawa"/>
    <x v="7"/>
    <s v="wartość [osoba]"/>
    <x v="0"/>
    <x v="0"/>
    <n v="253"/>
    <m/>
  </r>
  <r>
    <x v="0"/>
    <x v="6"/>
    <s v="Polska"/>
    <s v="Mazowieckie"/>
    <s v="M.st. Warszawa"/>
    <x v="7"/>
    <s v="wartość [osoba]"/>
    <x v="0"/>
    <x v="0"/>
    <n v="309"/>
    <m/>
  </r>
  <r>
    <x v="0"/>
    <x v="7"/>
    <s v="Polska"/>
    <s v="Mazowieckie"/>
    <s v="M.st. Warszawa"/>
    <x v="7"/>
    <s v="wartość [osoba]"/>
    <x v="0"/>
    <x v="0"/>
    <n v="248"/>
    <m/>
  </r>
  <r>
    <x v="0"/>
    <x v="8"/>
    <s v="Polska"/>
    <s v="Mazowieckie"/>
    <s v="M.st. Warszawa"/>
    <x v="7"/>
    <s v="wartość [osoba]"/>
    <x v="0"/>
    <x v="0"/>
    <n v="256"/>
    <m/>
  </r>
  <r>
    <x v="0"/>
    <x v="9"/>
    <s v="Polska"/>
    <s v="Mazowieckie"/>
    <s v="M.st. Warszawa"/>
    <x v="7"/>
    <s v="wartość [osoba]"/>
    <x v="0"/>
    <x v="0"/>
    <n v="195"/>
    <m/>
  </r>
  <r>
    <x v="0"/>
    <x v="10"/>
    <s v="Polska"/>
    <s v="Mazowieckie"/>
    <s v="M.st. Warszawa"/>
    <x v="7"/>
    <s v="wartość [osoba]"/>
    <x v="0"/>
    <x v="0"/>
    <n v="205"/>
    <m/>
  </r>
  <r>
    <x v="0"/>
    <x v="11"/>
    <s v="Polska"/>
    <s v="Mazowieckie"/>
    <s v="M.st. Warszawa"/>
    <x v="7"/>
    <s v="wartość [osoba]"/>
    <x v="0"/>
    <x v="0"/>
    <n v="117"/>
    <m/>
  </r>
  <r>
    <x v="0"/>
    <x v="12"/>
    <s v="Polska"/>
    <s v="Mazowieckie"/>
    <s v="M.st. Warszawa"/>
    <x v="7"/>
    <s v="wartość [osoba]"/>
    <x v="0"/>
    <x v="0"/>
    <n v="192"/>
    <s v="a"/>
  </r>
  <r>
    <x v="0"/>
    <x v="13"/>
    <s v="Polska"/>
    <s v="Mazowieckie"/>
    <s v="M.st. Warszawa"/>
    <x v="7"/>
    <s v="wartość [osoba]"/>
    <x v="0"/>
    <x v="0"/>
    <n v="420"/>
    <m/>
  </r>
  <r>
    <x v="0"/>
    <x v="14"/>
    <s v="Polska"/>
    <s v="Mazowieckie"/>
    <s v="M.st. Warszawa"/>
    <x v="7"/>
    <s v="wartość [osoba]"/>
    <x v="0"/>
    <x v="0"/>
    <n v="390"/>
    <s v="b;c"/>
  </r>
  <r>
    <x v="0"/>
    <x v="15"/>
    <s v="Polska"/>
    <s v="Mazowieckie"/>
    <s v="M.st. Warszawa"/>
    <x v="7"/>
    <s v="wartość [osoba]"/>
    <x v="0"/>
    <x v="0"/>
    <n v="209"/>
    <s v="b;c"/>
  </r>
  <r>
    <x v="0"/>
    <x v="16"/>
    <s v="Polska"/>
    <s v="Mazowieckie"/>
    <s v="M.st. Warszawa"/>
    <x v="7"/>
    <s v="wartość [osoba]"/>
    <x v="0"/>
    <x v="0"/>
    <n v="212"/>
    <s v="b;c"/>
  </r>
  <r>
    <x v="0"/>
    <x v="17"/>
    <s v="Polska"/>
    <s v="Mazowieckie"/>
    <s v="M.st. Warszawa"/>
    <x v="7"/>
    <s v="wartość [osoba]"/>
    <x v="0"/>
    <x v="0"/>
    <n v="195"/>
    <s v="b;c"/>
  </r>
  <r>
    <x v="0"/>
    <x v="18"/>
    <s v="Polska"/>
    <s v="Mazowieckie"/>
    <s v="M.st. Warszawa"/>
    <x v="7"/>
    <s v="wartość [osoba]"/>
    <x v="0"/>
    <x v="0"/>
    <n v="123"/>
    <s v="b;c"/>
  </r>
  <r>
    <x v="0"/>
    <x v="19"/>
    <s v="Polska"/>
    <s v="Mazowieckie"/>
    <s v="M.st. Warszawa"/>
    <x v="7"/>
    <s v="wartość [osoba]"/>
    <x v="0"/>
    <x v="0"/>
    <n v="107"/>
    <s v="c"/>
  </r>
  <r>
    <x v="0"/>
    <x v="20"/>
    <s v="Polska"/>
    <s v="Mazowieckie"/>
    <s v="M.st. Warszawa"/>
    <x v="7"/>
    <s v="wartość [osoba]"/>
    <x v="0"/>
    <x v="0"/>
    <n v="326"/>
    <s v="c"/>
  </r>
  <r>
    <x v="0"/>
    <x v="21"/>
    <s v="Polska"/>
    <s v="Mazowieckie"/>
    <s v="M.st. Warszawa"/>
    <x v="7"/>
    <s v="wartość [osoba]"/>
    <x v="0"/>
    <x v="0"/>
    <n v="226"/>
    <s v="c"/>
  </r>
  <r>
    <x v="0"/>
    <x v="22"/>
    <s v="Polska"/>
    <s v="Mazowieckie"/>
    <s v="M.st. Warszawa"/>
    <x v="7"/>
    <s v="wartość [osoba]"/>
    <x v="0"/>
    <x v="0"/>
    <n v="150"/>
    <s v="c"/>
  </r>
  <r>
    <x v="0"/>
    <x v="23"/>
    <s v="Polska"/>
    <s v="Mazowieckie"/>
    <s v="M.st. Warszawa"/>
    <x v="7"/>
    <s v="wartość [osoba]"/>
    <x v="0"/>
    <x v="0"/>
    <n v="180"/>
    <s v="c"/>
  </r>
  <r>
    <x v="0"/>
    <x v="24"/>
    <s v="Polska"/>
    <s v="Mazowieckie"/>
    <s v="M.st. Warszawa"/>
    <x v="7"/>
    <s v="wartość [osoba]"/>
    <x v="0"/>
    <x v="0"/>
    <n v="94"/>
    <s v="c"/>
  </r>
  <r>
    <x v="0"/>
    <x v="25"/>
    <s v="Polska"/>
    <s v="Mazowieckie"/>
    <s v="M.st. Warszawa"/>
    <x v="7"/>
    <s v="wartość [osoba]"/>
    <x v="0"/>
    <x v="0"/>
    <n v="46"/>
    <s v="c"/>
  </r>
  <r>
    <x v="0"/>
    <x v="0"/>
    <s v="Polska"/>
    <s v="Mazowieckie"/>
    <s v="M.st. Warszawa"/>
    <x v="8"/>
    <s v="wartość [osoba]"/>
    <x v="0"/>
    <x v="0"/>
    <n v="281"/>
    <m/>
  </r>
  <r>
    <x v="0"/>
    <x v="1"/>
    <s v="Polska"/>
    <s v="Mazowieckie"/>
    <s v="M.st. Warszawa"/>
    <x v="8"/>
    <s v="wartość [osoba]"/>
    <x v="0"/>
    <x v="0"/>
    <n v="124"/>
    <m/>
  </r>
  <r>
    <x v="0"/>
    <x v="2"/>
    <s v="Polska"/>
    <s v="Mazowieckie"/>
    <s v="M.st. Warszawa"/>
    <x v="8"/>
    <s v="wartość [osoba]"/>
    <x v="0"/>
    <x v="0"/>
    <n v="236"/>
    <m/>
  </r>
  <r>
    <x v="0"/>
    <x v="3"/>
    <s v="Polska"/>
    <s v="Mazowieckie"/>
    <s v="M.st. Warszawa"/>
    <x v="8"/>
    <s v="wartość [osoba]"/>
    <x v="0"/>
    <x v="0"/>
    <n v="98"/>
    <m/>
  </r>
  <r>
    <x v="0"/>
    <x v="4"/>
    <s v="Polska"/>
    <s v="Mazowieckie"/>
    <s v="M.st. Warszawa"/>
    <x v="8"/>
    <s v="wartość [osoba]"/>
    <x v="0"/>
    <x v="0"/>
    <n v="15"/>
    <m/>
  </r>
  <r>
    <x v="0"/>
    <x v="5"/>
    <s v="Polska"/>
    <s v="Mazowieckie"/>
    <s v="M.st. Warszawa"/>
    <x v="8"/>
    <s v="wartość [osoba]"/>
    <x v="0"/>
    <x v="0"/>
    <n v="61"/>
    <m/>
  </r>
  <r>
    <x v="0"/>
    <x v="6"/>
    <s v="Polska"/>
    <s v="Mazowieckie"/>
    <s v="M.st. Warszawa"/>
    <x v="8"/>
    <s v="wartość [osoba]"/>
    <x v="0"/>
    <x v="0"/>
    <n v="91"/>
    <m/>
  </r>
  <r>
    <x v="0"/>
    <x v="7"/>
    <s v="Polska"/>
    <s v="Mazowieckie"/>
    <s v="M.st. Warszawa"/>
    <x v="8"/>
    <s v="wartość [osoba]"/>
    <x v="0"/>
    <x v="0"/>
    <n v="49"/>
    <m/>
  </r>
  <r>
    <x v="0"/>
    <x v="8"/>
    <s v="Polska"/>
    <s v="Mazowieckie"/>
    <s v="M.st. Warszawa"/>
    <x v="8"/>
    <s v="wartość [osoba]"/>
    <x v="0"/>
    <x v="0"/>
    <n v="65"/>
    <m/>
  </r>
  <r>
    <x v="0"/>
    <x v="9"/>
    <s v="Polska"/>
    <s v="Mazowieckie"/>
    <s v="M.st. Warszawa"/>
    <x v="8"/>
    <s v="wartość [osoba]"/>
    <x v="0"/>
    <x v="0"/>
    <n v="79"/>
    <m/>
  </r>
  <r>
    <x v="0"/>
    <x v="10"/>
    <s v="Polska"/>
    <s v="Mazowieckie"/>
    <s v="M.st. Warszawa"/>
    <x v="8"/>
    <s v="wartość [osoba]"/>
    <x v="0"/>
    <x v="0"/>
    <n v="59"/>
    <m/>
  </r>
  <r>
    <x v="0"/>
    <x v="11"/>
    <s v="Polska"/>
    <s v="Mazowieckie"/>
    <s v="M.st. Warszawa"/>
    <x v="8"/>
    <s v="wartość [osoba]"/>
    <x v="0"/>
    <x v="0"/>
    <n v="34"/>
    <m/>
  </r>
  <r>
    <x v="0"/>
    <x v="12"/>
    <s v="Polska"/>
    <s v="Mazowieckie"/>
    <s v="M.st. Warszawa"/>
    <x v="8"/>
    <s v="wartość [osoba]"/>
    <x v="0"/>
    <x v="0"/>
    <n v="37"/>
    <s v="a"/>
  </r>
  <r>
    <x v="0"/>
    <x v="13"/>
    <s v="Polska"/>
    <s v="Mazowieckie"/>
    <s v="M.st. Warszawa"/>
    <x v="8"/>
    <s v="wartość [osoba]"/>
    <x v="0"/>
    <x v="0"/>
    <n v="72"/>
    <m/>
  </r>
  <r>
    <x v="0"/>
    <x v="14"/>
    <s v="Polska"/>
    <s v="Mazowieckie"/>
    <s v="M.st. Warszawa"/>
    <x v="8"/>
    <s v="wartość [osoba]"/>
    <x v="0"/>
    <x v="0"/>
    <n v="109"/>
    <s v="b;c"/>
  </r>
  <r>
    <x v="0"/>
    <x v="15"/>
    <s v="Polska"/>
    <s v="Mazowieckie"/>
    <s v="M.st. Warszawa"/>
    <x v="8"/>
    <s v="wartość [osoba]"/>
    <x v="0"/>
    <x v="0"/>
    <n v="59"/>
    <s v="b;c"/>
  </r>
  <r>
    <x v="0"/>
    <x v="16"/>
    <s v="Polska"/>
    <s v="Mazowieckie"/>
    <s v="M.st. Warszawa"/>
    <x v="8"/>
    <s v="wartość [osoba]"/>
    <x v="0"/>
    <x v="0"/>
    <n v="52"/>
    <s v="b;c"/>
  </r>
  <r>
    <x v="0"/>
    <x v="17"/>
    <s v="Polska"/>
    <s v="Mazowieckie"/>
    <s v="M.st. Warszawa"/>
    <x v="8"/>
    <s v="wartość [osoba]"/>
    <x v="0"/>
    <x v="0"/>
    <n v="39"/>
    <s v="b;c"/>
  </r>
  <r>
    <x v="0"/>
    <x v="18"/>
    <s v="Polska"/>
    <s v="Mazowieckie"/>
    <s v="M.st. Warszawa"/>
    <x v="8"/>
    <s v="wartość [osoba]"/>
    <x v="0"/>
    <x v="0"/>
    <n v="22"/>
    <s v="b;c"/>
  </r>
  <r>
    <x v="0"/>
    <x v="19"/>
    <s v="Polska"/>
    <s v="Mazowieckie"/>
    <s v="M.st. Warszawa"/>
    <x v="8"/>
    <s v="wartość [osoba]"/>
    <x v="0"/>
    <x v="0"/>
    <n v="29"/>
    <s v="c"/>
  </r>
  <r>
    <x v="0"/>
    <x v="20"/>
    <s v="Polska"/>
    <s v="Mazowieckie"/>
    <s v="M.st. Warszawa"/>
    <x v="8"/>
    <s v="wartość [osoba]"/>
    <x v="0"/>
    <x v="0"/>
    <n v="55"/>
    <s v="c"/>
  </r>
  <r>
    <x v="0"/>
    <x v="21"/>
    <s v="Polska"/>
    <s v="Mazowieckie"/>
    <s v="M.st. Warszawa"/>
    <x v="8"/>
    <s v="wartość [osoba]"/>
    <x v="0"/>
    <x v="0"/>
    <n v="59"/>
    <s v="c"/>
  </r>
  <r>
    <x v="0"/>
    <x v="22"/>
    <s v="Polska"/>
    <s v="Mazowieckie"/>
    <s v="M.st. Warszawa"/>
    <x v="8"/>
    <s v="wartość [osoba]"/>
    <x v="0"/>
    <x v="0"/>
    <n v="52"/>
    <s v="c"/>
  </r>
  <r>
    <x v="0"/>
    <x v="23"/>
    <s v="Polska"/>
    <s v="Mazowieckie"/>
    <s v="M.st. Warszawa"/>
    <x v="8"/>
    <s v="wartość [osoba]"/>
    <x v="0"/>
    <x v="0"/>
    <n v="47"/>
    <s v="c"/>
  </r>
  <r>
    <x v="0"/>
    <x v="24"/>
    <s v="Polska"/>
    <s v="Mazowieckie"/>
    <s v="M.st. Warszawa"/>
    <x v="8"/>
    <s v="wartość [osoba]"/>
    <x v="0"/>
    <x v="0"/>
    <n v="31"/>
    <s v="c"/>
  </r>
  <r>
    <x v="0"/>
    <x v="25"/>
    <s v="Polska"/>
    <s v="Mazowieckie"/>
    <s v="M.st. Warszawa"/>
    <x v="8"/>
    <s v="wartość [osoba]"/>
    <x v="0"/>
    <x v="0"/>
    <n v="8"/>
    <s v="c"/>
  </r>
  <r>
    <x v="0"/>
    <x v="0"/>
    <s v="Polska"/>
    <s v="Mazowieckie"/>
    <s v="M.st. Warszawa"/>
    <x v="9"/>
    <s v="wartość [osoba]"/>
    <x v="0"/>
    <x v="0"/>
    <n v="1183"/>
    <m/>
  </r>
  <r>
    <x v="0"/>
    <x v="1"/>
    <s v="Polska"/>
    <s v="Mazowieckie"/>
    <s v="M.st. Warszawa"/>
    <x v="9"/>
    <s v="wartość [osoba]"/>
    <x v="0"/>
    <x v="0"/>
    <n v="589"/>
    <m/>
  </r>
  <r>
    <x v="0"/>
    <x v="2"/>
    <s v="Polska"/>
    <s v="Mazowieckie"/>
    <s v="M.st. Warszawa"/>
    <x v="9"/>
    <s v="wartość [osoba]"/>
    <x v="0"/>
    <x v="0"/>
    <n v="1024"/>
    <m/>
  </r>
  <r>
    <x v="0"/>
    <x v="3"/>
    <s v="Polska"/>
    <s v="Mazowieckie"/>
    <s v="M.st. Warszawa"/>
    <x v="9"/>
    <s v="wartość [osoba]"/>
    <x v="0"/>
    <x v="0"/>
    <n v="494"/>
    <m/>
  </r>
  <r>
    <x v="0"/>
    <x v="4"/>
    <s v="Polska"/>
    <s v="Mazowieckie"/>
    <s v="M.st. Warszawa"/>
    <x v="9"/>
    <s v="wartość [osoba]"/>
    <x v="0"/>
    <x v="0"/>
    <n v="48"/>
    <m/>
  </r>
  <r>
    <x v="0"/>
    <x v="5"/>
    <s v="Polska"/>
    <s v="Mazowieckie"/>
    <s v="M.st. Warszawa"/>
    <x v="9"/>
    <s v="wartość [osoba]"/>
    <x v="0"/>
    <x v="0"/>
    <n v="226"/>
    <m/>
  </r>
  <r>
    <x v="0"/>
    <x v="6"/>
    <s v="Polska"/>
    <s v="Mazowieckie"/>
    <s v="M.st. Warszawa"/>
    <x v="9"/>
    <s v="wartość [osoba]"/>
    <x v="0"/>
    <x v="0"/>
    <n v="339"/>
    <m/>
  </r>
  <r>
    <x v="0"/>
    <x v="7"/>
    <s v="Polska"/>
    <s v="Mazowieckie"/>
    <s v="M.st. Warszawa"/>
    <x v="9"/>
    <s v="wartość [osoba]"/>
    <x v="0"/>
    <x v="0"/>
    <n v="245"/>
    <m/>
  </r>
  <r>
    <x v="0"/>
    <x v="8"/>
    <s v="Polska"/>
    <s v="Mazowieckie"/>
    <s v="M.st. Warszawa"/>
    <x v="9"/>
    <s v="wartość [osoba]"/>
    <x v="0"/>
    <x v="0"/>
    <n v="325"/>
    <m/>
  </r>
  <r>
    <x v="0"/>
    <x v="9"/>
    <s v="Polska"/>
    <s v="Mazowieckie"/>
    <s v="M.st. Warszawa"/>
    <x v="9"/>
    <s v="wartość [osoba]"/>
    <x v="0"/>
    <x v="0"/>
    <n v="439"/>
    <m/>
  </r>
  <r>
    <x v="0"/>
    <x v="10"/>
    <s v="Polska"/>
    <s v="Mazowieckie"/>
    <s v="M.st. Warszawa"/>
    <x v="9"/>
    <s v="wartość [osoba]"/>
    <x v="0"/>
    <x v="0"/>
    <n v="196"/>
    <m/>
  </r>
  <r>
    <x v="0"/>
    <x v="11"/>
    <s v="Polska"/>
    <s v="Mazowieckie"/>
    <s v="M.st. Warszawa"/>
    <x v="9"/>
    <s v="wartość [osoba]"/>
    <x v="0"/>
    <x v="0"/>
    <n v="142"/>
    <m/>
  </r>
  <r>
    <x v="0"/>
    <x v="12"/>
    <s v="Polska"/>
    <s v="Mazowieckie"/>
    <s v="M.st. Warszawa"/>
    <x v="9"/>
    <s v="wartość [osoba]"/>
    <x v="0"/>
    <x v="0"/>
    <n v="102"/>
    <s v="a"/>
  </r>
  <r>
    <x v="0"/>
    <x v="13"/>
    <s v="Polska"/>
    <s v="Mazowieckie"/>
    <s v="M.st. Warszawa"/>
    <x v="9"/>
    <s v="wartość [osoba]"/>
    <x v="0"/>
    <x v="0"/>
    <n v="304"/>
    <m/>
  </r>
  <r>
    <x v="0"/>
    <x v="14"/>
    <s v="Polska"/>
    <s v="Mazowieckie"/>
    <s v="M.st. Warszawa"/>
    <x v="9"/>
    <s v="wartość [osoba]"/>
    <x v="0"/>
    <x v="0"/>
    <n v="390"/>
    <s v="b;c"/>
  </r>
  <r>
    <x v="0"/>
    <x v="15"/>
    <s v="Polska"/>
    <s v="Mazowieckie"/>
    <s v="M.st. Warszawa"/>
    <x v="9"/>
    <s v="wartość [osoba]"/>
    <x v="0"/>
    <x v="0"/>
    <n v="186"/>
    <s v="b;c"/>
  </r>
  <r>
    <x v="0"/>
    <x v="16"/>
    <s v="Polska"/>
    <s v="Mazowieckie"/>
    <s v="M.st. Warszawa"/>
    <x v="9"/>
    <s v="wartość [osoba]"/>
    <x v="0"/>
    <x v="0"/>
    <n v="211"/>
    <s v="b;c"/>
  </r>
  <r>
    <x v="0"/>
    <x v="17"/>
    <s v="Polska"/>
    <s v="Mazowieckie"/>
    <s v="M.st. Warszawa"/>
    <x v="9"/>
    <s v="wartość [osoba]"/>
    <x v="0"/>
    <x v="0"/>
    <n v="155"/>
    <s v="b;c"/>
  </r>
  <r>
    <x v="0"/>
    <x v="18"/>
    <s v="Polska"/>
    <s v="Mazowieckie"/>
    <s v="M.st. Warszawa"/>
    <x v="9"/>
    <s v="wartość [osoba]"/>
    <x v="0"/>
    <x v="0"/>
    <n v="241"/>
    <s v="b;c"/>
  </r>
  <r>
    <x v="0"/>
    <x v="19"/>
    <s v="Polska"/>
    <s v="Mazowieckie"/>
    <s v="M.st. Warszawa"/>
    <x v="9"/>
    <s v="wartość [osoba]"/>
    <x v="0"/>
    <x v="0"/>
    <n v="95"/>
    <s v="c"/>
  </r>
  <r>
    <x v="0"/>
    <x v="20"/>
    <s v="Polska"/>
    <s v="Mazowieckie"/>
    <s v="M.st. Warszawa"/>
    <x v="9"/>
    <s v="wartość [osoba]"/>
    <x v="0"/>
    <x v="0"/>
    <n v="330"/>
    <s v="c"/>
  </r>
  <r>
    <x v="0"/>
    <x v="21"/>
    <s v="Polska"/>
    <s v="Mazowieckie"/>
    <s v="M.st. Warszawa"/>
    <x v="9"/>
    <s v="wartość [osoba]"/>
    <x v="0"/>
    <x v="0"/>
    <n v="230"/>
    <s v="c"/>
  </r>
  <r>
    <x v="0"/>
    <x v="22"/>
    <s v="Polska"/>
    <s v="Mazowieckie"/>
    <s v="M.st. Warszawa"/>
    <x v="9"/>
    <s v="wartość [osoba]"/>
    <x v="0"/>
    <x v="0"/>
    <n v="181"/>
    <s v="c"/>
  </r>
  <r>
    <x v="0"/>
    <x v="23"/>
    <s v="Polska"/>
    <s v="Mazowieckie"/>
    <s v="M.st. Warszawa"/>
    <x v="9"/>
    <s v="wartość [osoba]"/>
    <x v="0"/>
    <x v="0"/>
    <n v="173"/>
    <s v="c"/>
  </r>
  <r>
    <x v="0"/>
    <x v="24"/>
    <s v="Polska"/>
    <s v="Mazowieckie"/>
    <s v="M.st. Warszawa"/>
    <x v="9"/>
    <s v="wartość [osoba]"/>
    <x v="0"/>
    <x v="0"/>
    <n v="140"/>
    <s v="c"/>
  </r>
  <r>
    <x v="0"/>
    <x v="25"/>
    <s v="Polska"/>
    <s v="Mazowieckie"/>
    <s v="M.st. Warszawa"/>
    <x v="9"/>
    <s v="wartość [osoba]"/>
    <x v="0"/>
    <x v="0"/>
    <n v="34"/>
    <s v="c"/>
  </r>
  <r>
    <x v="0"/>
    <x v="0"/>
    <s v="Polska"/>
    <s v="Mazowieckie"/>
    <s v="M.st. Warszawa"/>
    <x v="10"/>
    <s v="wartość [osoba]"/>
    <x v="0"/>
    <x v="0"/>
    <n v="1449"/>
    <m/>
  </r>
  <r>
    <x v="0"/>
    <x v="1"/>
    <s v="Polska"/>
    <s v="Mazowieckie"/>
    <s v="M.st. Warszawa"/>
    <x v="10"/>
    <s v="wartość [osoba]"/>
    <x v="0"/>
    <x v="0"/>
    <n v="656"/>
    <m/>
  </r>
  <r>
    <x v="0"/>
    <x v="2"/>
    <s v="Polska"/>
    <s v="Mazowieckie"/>
    <s v="M.st. Warszawa"/>
    <x v="10"/>
    <s v="wartość [osoba]"/>
    <x v="0"/>
    <x v="0"/>
    <n v="1186"/>
    <m/>
  </r>
  <r>
    <x v="0"/>
    <x v="3"/>
    <s v="Polska"/>
    <s v="Mazowieckie"/>
    <s v="M.st. Warszawa"/>
    <x v="10"/>
    <s v="wartość [osoba]"/>
    <x v="0"/>
    <x v="0"/>
    <n v="519"/>
    <m/>
  </r>
  <r>
    <x v="0"/>
    <x v="4"/>
    <s v="Polska"/>
    <s v="Mazowieckie"/>
    <s v="M.st. Warszawa"/>
    <x v="10"/>
    <s v="wartość [osoba]"/>
    <x v="0"/>
    <x v="0"/>
    <n v="70"/>
    <m/>
  </r>
  <r>
    <x v="0"/>
    <x v="5"/>
    <s v="Polska"/>
    <s v="Mazowieckie"/>
    <s v="M.st. Warszawa"/>
    <x v="10"/>
    <s v="wartość [osoba]"/>
    <x v="0"/>
    <x v="0"/>
    <n v="310"/>
    <m/>
  </r>
  <r>
    <x v="0"/>
    <x v="6"/>
    <s v="Polska"/>
    <s v="Mazowieckie"/>
    <s v="M.st. Warszawa"/>
    <x v="10"/>
    <s v="wartość [osoba]"/>
    <x v="0"/>
    <x v="0"/>
    <n v="396"/>
    <m/>
  </r>
  <r>
    <x v="0"/>
    <x v="7"/>
    <s v="Polska"/>
    <s v="Mazowieckie"/>
    <s v="M.st. Warszawa"/>
    <x v="10"/>
    <s v="wartość [osoba]"/>
    <x v="0"/>
    <x v="0"/>
    <n v="372"/>
    <m/>
  </r>
  <r>
    <x v="0"/>
    <x v="8"/>
    <s v="Polska"/>
    <s v="Mazowieckie"/>
    <s v="M.st. Warszawa"/>
    <x v="10"/>
    <s v="wartość [osoba]"/>
    <x v="0"/>
    <x v="0"/>
    <n v="301"/>
    <m/>
  </r>
  <r>
    <x v="0"/>
    <x v="9"/>
    <s v="Polska"/>
    <s v="Mazowieckie"/>
    <s v="M.st. Warszawa"/>
    <x v="10"/>
    <s v="wartość [osoba]"/>
    <x v="0"/>
    <x v="0"/>
    <n v="374"/>
    <m/>
  </r>
  <r>
    <x v="0"/>
    <x v="10"/>
    <s v="Polska"/>
    <s v="Mazowieckie"/>
    <s v="M.st. Warszawa"/>
    <x v="10"/>
    <s v="wartość [osoba]"/>
    <x v="0"/>
    <x v="0"/>
    <n v="356"/>
    <m/>
  </r>
  <r>
    <x v="0"/>
    <x v="11"/>
    <s v="Polska"/>
    <s v="Mazowieckie"/>
    <s v="M.st. Warszawa"/>
    <x v="10"/>
    <s v="wartość [osoba]"/>
    <x v="0"/>
    <x v="0"/>
    <n v="147"/>
    <m/>
  </r>
  <r>
    <x v="0"/>
    <x v="12"/>
    <s v="Polska"/>
    <s v="Mazowieckie"/>
    <s v="M.st. Warszawa"/>
    <x v="10"/>
    <s v="wartość [osoba]"/>
    <x v="0"/>
    <x v="0"/>
    <n v="217"/>
    <s v="a"/>
  </r>
  <r>
    <x v="0"/>
    <x v="13"/>
    <s v="Polska"/>
    <s v="Mazowieckie"/>
    <s v="M.st. Warszawa"/>
    <x v="10"/>
    <s v="wartość [osoba]"/>
    <x v="0"/>
    <x v="0"/>
    <n v="355"/>
    <m/>
  </r>
  <r>
    <x v="0"/>
    <x v="14"/>
    <s v="Polska"/>
    <s v="Mazowieckie"/>
    <s v="M.st. Warszawa"/>
    <x v="10"/>
    <s v="wartość [osoba]"/>
    <x v="0"/>
    <x v="0"/>
    <n v="541"/>
    <s v="b;c"/>
  </r>
  <r>
    <x v="0"/>
    <x v="15"/>
    <s v="Polska"/>
    <s v="Mazowieckie"/>
    <s v="M.st. Warszawa"/>
    <x v="10"/>
    <s v="wartość [osoba]"/>
    <x v="0"/>
    <x v="0"/>
    <n v="257"/>
    <s v="b;c"/>
  </r>
  <r>
    <x v="0"/>
    <x v="16"/>
    <s v="Polska"/>
    <s v="Mazowieckie"/>
    <s v="M.st. Warszawa"/>
    <x v="10"/>
    <s v="wartość [osoba]"/>
    <x v="0"/>
    <x v="0"/>
    <n v="316"/>
    <s v="b;c"/>
  </r>
  <r>
    <x v="0"/>
    <x v="17"/>
    <s v="Polska"/>
    <s v="Mazowieckie"/>
    <s v="M.st. Warszawa"/>
    <x v="10"/>
    <s v="wartość [osoba]"/>
    <x v="0"/>
    <x v="0"/>
    <n v="196"/>
    <s v="b;c"/>
  </r>
  <r>
    <x v="0"/>
    <x v="18"/>
    <s v="Polska"/>
    <s v="Mazowieckie"/>
    <s v="M.st. Warszawa"/>
    <x v="10"/>
    <s v="wartość [osoba]"/>
    <x v="0"/>
    <x v="0"/>
    <n v="139"/>
    <s v="b;c"/>
  </r>
  <r>
    <x v="0"/>
    <x v="19"/>
    <s v="Polska"/>
    <s v="Mazowieckie"/>
    <s v="M.st. Warszawa"/>
    <x v="10"/>
    <s v="wartość [osoba]"/>
    <x v="0"/>
    <x v="0"/>
    <n v="128"/>
    <s v="c"/>
  </r>
  <r>
    <x v="0"/>
    <x v="20"/>
    <s v="Polska"/>
    <s v="Mazowieckie"/>
    <s v="M.st. Warszawa"/>
    <x v="10"/>
    <s v="wartość [osoba]"/>
    <x v="0"/>
    <x v="0"/>
    <n v="284"/>
    <s v="c"/>
  </r>
  <r>
    <x v="0"/>
    <x v="21"/>
    <s v="Polska"/>
    <s v="Mazowieckie"/>
    <s v="M.st. Warszawa"/>
    <x v="10"/>
    <s v="wartość [osoba]"/>
    <x v="0"/>
    <x v="0"/>
    <n v="327"/>
    <s v="c"/>
  </r>
  <r>
    <x v="0"/>
    <x v="22"/>
    <s v="Polska"/>
    <s v="Mazowieckie"/>
    <s v="M.st. Warszawa"/>
    <x v="10"/>
    <s v="wartość [osoba]"/>
    <x v="0"/>
    <x v="0"/>
    <n v="187"/>
    <s v="c"/>
  </r>
  <r>
    <x v="0"/>
    <x v="23"/>
    <s v="Polska"/>
    <s v="Mazowieckie"/>
    <s v="M.st. Warszawa"/>
    <x v="10"/>
    <s v="wartość [osoba]"/>
    <x v="0"/>
    <x v="0"/>
    <n v="245"/>
    <s v="c"/>
  </r>
  <r>
    <x v="0"/>
    <x v="24"/>
    <s v="Polska"/>
    <s v="Mazowieckie"/>
    <s v="M.st. Warszawa"/>
    <x v="10"/>
    <s v="wartość [osoba]"/>
    <x v="0"/>
    <x v="0"/>
    <n v="206"/>
    <s v="c"/>
  </r>
  <r>
    <x v="0"/>
    <x v="25"/>
    <s v="Polska"/>
    <s v="Mazowieckie"/>
    <s v="M.st. Warszawa"/>
    <x v="10"/>
    <s v="wartość [osoba]"/>
    <x v="0"/>
    <x v="0"/>
    <n v="72"/>
    <s v="c"/>
  </r>
  <r>
    <x v="0"/>
    <x v="0"/>
    <s v="Polska"/>
    <s v="Mazowieckie"/>
    <s v="M.st. Warszawa"/>
    <x v="11"/>
    <s v="wartość [osoba]"/>
    <x v="0"/>
    <x v="0"/>
    <n v="542"/>
    <m/>
  </r>
  <r>
    <x v="0"/>
    <x v="1"/>
    <s v="Polska"/>
    <s v="Mazowieckie"/>
    <s v="M.st. Warszawa"/>
    <x v="11"/>
    <s v="wartość [osoba]"/>
    <x v="0"/>
    <x v="0"/>
    <n v="257"/>
    <m/>
  </r>
  <r>
    <x v="0"/>
    <x v="2"/>
    <s v="Polska"/>
    <s v="Mazowieckie"/>
    <s v="M.st. Warszawa"/>
    <x v="11"/>
    <s v="wartość [osoba]"/>
    <x v="0"/>
    <x v="0"/>
    <n v="446"/>
    <m/>
  </r>
  <r>
    <x v="0"/>
    <x v="3"/>
    <s v="Polska"/>
    <s v="Mazowieckie"/>
    <s v="M.st. Warszawa"/>
    <x v="11"/>
    <s v="wartość [osoba]"/>
    <x v="0"/>
    <x v="0"/>
    <n v="196"/>
    <m/>
  </r>
  <r>
    <x v="0"/>
    <x v="4"/>
    <s v="Polska"/>
    <s v="Mazowieckie"/>
    <s v="M.st. Warszawa"/>
    <x v="11"/>
    <s v="wartość [osoba]"/>
    <x v="0"/>
    <x v="0"/>
    <n v="31"/>
    <m/>
  </r>
  <r>
    <x v="0"/>
    <x v="5"/>
    <s v="Polska"/>
    <s v="Mazowieckie"/>
    <s v="M.st. Warszawa"/>
    <x v="11"/>
    <s v="wartość [osoba]"/>
    <x v="0"/>
    <x v="0"/>
    <n v="107"/>
    <m/>
  </r>
  <r>
    <x v="0"/>
    <x v="6"/>
    <s v="Polska"/>
    <s v="Mazowieckie"/>
    <s v="M.st. Warszawa"/>
    <x v="11"/>
    <s v="wartość [osoba]"/>
    <x v="0"/>
    <x v="0"/>
    <n v="171"/>
    <m/>
  </r>
  <r>
    <x v="0"/>
    <x v="7"/>
    <s v="Polska"/>
    <s v="Mazowieckie"/>
    <s v="M.st. Warszawa"/>
    <x v="11"/>
    <s v="wartość [osoba]"/>
    <x v="0"/>
    <x v="0"/>
    <n v="132"/>
    <m/>
  </r>
  <r>
    <x v="0"/>
    <x v="8"/>
    <s v="Polska"/>
    <s v="Mazowieckie"/>
    <s v="M.st. Warszawa"/>
    <x v="11"/>
    <s v="wartość [osoba]"/>
    <x v="0"/>
    <x v="0"/>
    <n v="101"/>
    <m/>
  </r>
  <r>
    <x v="0"/>
    <x v="9"/>
    <s v="Polska"/>
    <s v="Mazowieckie"/>
    <s v="M.st. Warszawa"/>
    <x v="11"/>
    <s v="wartość [osoba]"/>
    <x v="0"/>
    <x v="0"/>
    <n v="196"/>
    <m/>
  </r>
  <r>
    <x v="0"/>
    <x v="10"/>
    <s v="Polska"/>
    <s v="Mazowieckie"/>
    <s v="M.st. Warszawa"/>
    <x v="11"/>
    <s v="wartość [osoba]"/>
    <x v="0"/>
    <x v="0"/>
    <n v="127"/>
    <m/>
  </r>
  <r>
    <x v="0"/>
    <x v="11"/>
    <s v="Polska"/>
    <s v="Mazowieckie"/>
    <s v="M.st. Warszawa"/>
    <x v="11"/>
    <s v="wartość [osoba]"/>
    <x v="0"/>
    <x v="0"/>
    <n v="51"/>
    <m/>
  </r>
  <r>
    <x v="0"/>
    <x v="12"/>
    <s v="Polska"/>
    <s v="Mazowieckie"/>
    <s v="M.st. Warszawa"/>
    <x v="11"/>
    <s v="wartość [osoba]"/>
    <x v="0"/>
    <x v="0"/>
    <n v="54"/>
    <s v="a"/>
  </r>
  <r>
    <x v="0"/>
    <x v="13"/>
    <s v="Polska"/>
    <s v="Mazowieckie"/>
    <s v="M.st. Warszawa"/>
    <x v="11"/>
    <s v="wartość [osoba]"/>
    <x v="0"/>
    <x v="0"/>
    <n v="114"/>
    <m/>
  </r>
  <r>
    <x v="0"/>
    <x v="14"/>
    <s v="Polska"/>
    <s v="Mazowieckie"/>
    <s v="M.st. Warszawa"/>
    <x v="11"/>
    <s v="wartość [osoba]"/>
    <x v="0"/>
    <x v="0"/>
    <n v="194"/>
    <s v="b;c"/>
  </r>
  <r>
    <x v="0"/>
    <x v="15"/>
    <s v="Polska"/>
    <s v="Mazowieckie"/>
    <s v="M.st. Warszawa"/>
    <x v="11"/>
    <s v="wartość [osoba]"/>
    <x v="0"/>
    <x v="0"/>
    <n v="101"/>
    <s v="b;c"/>
  </r>
  <r>
    <x v="0"/>
    <x v="16"/>
    <s v="Polska"/>
    <s v="Mazowieckie"/>
    <s v="M.st. Warszawa"/>
    <x v="11"/>
    <s v="wartość [osoba]"/>
    <x v="0"/>
    <x v="0"/>
    <n v="81"/>
    <s v="b;c"/>
  </r>
  <r>
    <x v="0"/>
    <x v="17"/>
    <s v="Polska"/>
    <s v="Mazowieckie"/>
    <s v="M.st. Warszawa"/>
    <x v="11"/>
    <s v="wartość [osoba]"/>
    <x v="0"/>
    <x v="0"/>
    <n v="82"/>
    <s v="b;c"/>
  </r>
  <r>
    <x v="0"/>
    <x v="18"/>
    <s v="Polska"/>
    <s v="Mazowieckie"/>
    <s v="M.st. Warszawa"/>
    <x v="11"/>
    <s v="wartość [osoba]"/>
    <x v="0"/>
    <x v="0"/>
    <n v="84"/>
    <s v="b;c"/>
  </r>
  <r>
    <x v="0"/>
    <x v="19"/>
    <s v="Polska"/>
    <s v="Mazowieckie"/>
    <s v="M.st. Warszawa"/>
    <x v="11"/>
    <s v="wartość [osoba]"/>
    <x v="0"/>
    <x v="0"/>
    <n v="44"/>
    <s v="c"/>
  </r>
  <r>
    <x v="0"/>
    <x v="20"/>
    <s v="Polska"/>
    <s v="Mazowieckie"/>
    <s v="M.st. Warszawa"/>
    <x v="11"/>
    <s v="wartość [osoba]"/>
    <x v="0"/>
    <x v="0"/>
    <n v="127"/>
    <s v="c"/>
  </r>
  <r>
    <x v="0"/>
    <x v="21"/>
    <s v="Polska"/>
    <s v="Mazowieckie"/>
    <s v="M.st. Warszawa"/>
    <x v="11"/>
    <s v="wartość [osoba]"/>
    <x v="0"/>
    <x v="0"/>
    <n v="88"/>
    <s v="c"/>
  </r>
  <r>
    <x v="0"/>
    <x v="22"/>
    <s v="Polska"/>
    <s v="Mazowieckie"/>
    <s v="M.st. Warszawa"/>
    <x v="11"/>
    <s v="wartość [osoba]"/>
    <x v="0"/>
    <x v="0"/>
    <n v="80"/>
    <s v="c"/>
  </r>
  <r>
    <x v="0"/>
    <x v="23"/>
    <s v="Polska"/>
    <s v="Mazowieckie"/>
    <s v="M.st. Warszawa"/>
    <x v="11"/>
    <s v="wartość [osoba]"/>
    <x v="0"/>
    <x v="0"/>
    <n v="113"/>
    <s v="c"/>
  </r>
  <r>
    <x v="0"/>
    <x v="24"/>
    <s v="Polska"/>
    <s v="Mazowieckie"/>
    <s v="M.st. Warszawa"/>
    <x v="11"/>
    <s v="wartość [osoba]"/>
    <x v="0"/>
    <x v="0"/>
    <n v="73"/>
    <s v="c"/>
  </r>
  <r>
    <x v="0"/>
    <x v="25"/>
    <s v="Polska"/>
    <s v="Mazowieckie"/>
    <s v="M.st. Warszawa"/>
    <x v="11"/>
    <s v="wartość [osoba]"/>
    <x v="0"/>
    <x v="0"/>
    <n v="17"/>
    <s v="c"/>
  </r>
  <r>
    <x v="0"/>
    <x v="0"/>
    <s v="Polska"/>
    <s v="Mazowieckie"/>
    <s v="M.st. Warszawa"/>
    <x v="12"/>
    <s v="wartość [osoba]"/>
    <x v="0"/>
    <x v="0"/>
    <n v="1044"/>
    <m/>
  </r>
  <r>
    <x v="0"/>
    <x v="1"/>
    <s v="Polska"/>
    <s v="Mazowieckie"/>
    <s v="M.st. Warszawa"/>
    <x v="12"/>
    <s v="wartość [osoba]"/>
    <x v="0"/>
    <x v="0"/>
    <n v="541"/>
    <m/>
  </r>
  <r>
    <x v="0"/>
    <x v="2"/>
    <s v="Polska"/>
    <s v="Mazowieckie"/>
    <s v="M.st. Warszawa"/>
    <x v="12"/>
    <s v="wartość [osoba]"/>
    <x v="0"/>
    <x v="0"/>
    <n v="847"/>
    <m/>
  </r>
  <r>
    <x v="0"/>
    <x v="3"/>
    <s v="Polska"/>
    <s v="Mazowieckie"/>
    <s v="M.st. Warszawa"/>
    <x v="12"/>
    <s v="wartość [osoba]"/>
    <x v="0"/>
    <x v="0"/>
    <n v="423"/>
    <m/>
  </r>
  <r>
    <x v="0"/>
    <x v="4"/>
    <s v="Polska"/>
    <s v="Mazowieckie"/>
    <s v="M.st. Warszawa"/>
    <x v="12"/>
    <s v="wartość [osoba]"/>
    <x v="0"/>
    <x v="0"/>
    <n v="43"/>
    <m/>
  </r>
  <r>
    <x v="0"/>
    <x v="5"/>
    <s v="Polska"/>
    <s v="Mazowieckie"/>
    <s v="M.st. Warszawa"/>
    <x v="12"/>
    <s v="wartość [osoba]"/>
    <x v="0"/>
    <x v="0"/>
    <n v="224"/>
    <m/>
  </r>
  <r>
    <x v="0"/>
    <x v="6"/>
    <s v="Polska"/>
    <s v="Mazowieckie"/>
    <s v="M.st. Warszawa"/>
    <x v="12"/>
    <s v="wartość [osoba]"/>
    <x v="0"/>
    <x v="0"/>
    <n v="357"/>
    <m/>
  </r>
  <r>
    <x v="0"/>
    <x v="7"/>
    <s v="Polska"/>
    <s v="Mazowieckie"/>
    <s v="M.st. Warszawa"/>
    <x v="12"/>
    <s v="wartość [osoba]"/>
    <x v="0"/>
    <x v="0"/>
    <n v="210"/>
    <m/>
  </r>
  <r>
    <x v="0"/>
    <x v="8"/>
    <s v="Polska"/>
    <s v="Mazowieckie"/>
    <s v="M.st. Warszawa"/>
    <x v="12"/>
    <s v="wartość [osoba]"/>
    <x v="0"/>
    <x v="0"/>
    <n v="210"/>
    <m/>
  </r>
  <r>
    <x v="0"/>
    <x v="9"/>
    <s v="Polska"/>
    <s v="Mazowieckie"/>
    <s v="M.st. Warszawa"/>
    <x v="12"/>
    <s v="wartość [osoba]"/>
    <x v="0"/>
    <x v="0"/>
    <n v="567"/>
    <m/>
  </r>
  <r>
    <x v="0"/>
    <x v="10"/>
    <s v="Polska"/>
    <s v="Mazowieckie"/>
    <s v="M.st. Warszawa"/>
    <x v="12"/>
    <s v="wartość [osoba]"/>
    <x v="0"/>
    <x v="0"/>
    <n v="170"/>
    <m/>
  </r>
  <r>
    <x v="0"/>
    <x v="11"/>
    <s v="Polska"/>
    <s v="Mazowieckie"/>
    <s v="M.st. Warszawa"/>
    <x v="12"/>
    <s v="wartość [osoba]"/>
    <x v="0"/>
    <x v="0"/>
    <n v="127"/>
    <m/>
  </r>
  <r>
    <x v="0"/>
    <x v="12"/>
    <s v="Polska"/>
    <s v="Mazowieckie"/>
    <s v="M.st. Warszawa"/>
    <x v="12"/>
    <s v="wartość [osoba]"/>
    <x v="0"/>
    <x v="0"/>
    <n v="62"/>
    <s v="a"/>
  </r>
  <r>
    <x v="0"/>
    <x v="13"/>
    <s v="Polska"/>
    <s v="Mazowieckie"/>
    <s v="M.st. Warszawa"/>
    <x v="12"/>
    <s v="wartość [osoba]"/>
    <x v="0"/>
    <x v="0"/>
    <n v="118"/>
    <m/>
  </r>
  <r>
    <x v="0"/>
    <x v="14"/>
    <s v="Polska"/>
    <s v="Mazowieckie"/>
    <s v="M.st. Warszawa"/>
    <x v="12"/>
    <s v="wartość [osoba]"/>
    <x v="0"/>
    <x v="0"/>
    <n v="378"/>
    <s v="b;c"/>
  </r>
  <r>
    <x v="0"/>
    <x v="15"/>
    <s v="Polska"/>
    <s v="Mazowieckie"/>
    <s v="M.st. Warszawa"/>
    <x v="12"/>
    <s v="wartość [osoba]"/>
    <x v="0"/>
    <x v="0"/>
    <n v="171"/>
    <s v="b;c"/>
  </r>
  <r>
    <x v="0"/>
    <x v="16"/>
    <s v="Polska"/>
    <s v="Mazowieckie"/>
    <s v="M.st. Warszawa"/>
    <x v="12"/>
    <s v="wartość [osoba]"/>
    <x v="0"/>
    <x v="0"/>
    <n v="185"/>
    <s v="b;c"/>
  </r>
  <r>
    <x v="0"/>
    <x v="17"/>
    <s v="Polska"/>
    <s v="Mazowieckie"/>
    <s v="M.st. Warszawa"/>
    <x v="12"/>
    <s v="wartość [osoba]"/>
    <x v="0"/>
    <x v="0"/>
    <n v="149"/>
    <s v="b;c"/>
  </r>
  <r>
    <x v="0"/>
    <x v="18"/>
    <s v="Polska"/>
    <s v="Mazowieckie"/>
    <s v="M.st. Warszawa"/>
    <x v="12"/>
    <s v="wartość [osoba]"/>
    <x v="0"/>
    <x v="0"/>
    <n v="161"/>
    <s v="b;c"/>
  </r>
  <r>
    <x v="0"/>
    <x v="19"/>
    <s v="Polska"/>
    <s v="Mazowieckie"/>
    <s v="M.st. Warszawa"/>
    <x v="12"/>
    <s v="wartość [osoba]"/>
    <x v="0"/>
    <x v="0"/>
    <n v="73"/>
    <s v="c"/>
  </r>
  <r>
    <x v="0"/>
    <x v="20"/>
    <s v="Polska"/>
    <s v="Mazowieckie"/>
    <s v="M.st. Warszawa"/>
    <x v="12"/>
    <s v="wartość [osoba]"/>
    <x v="0"/>
    <x v="0"/>
    <n v="222"/>
    <s v="c"/>
  </r>
  <r>
    <x v="0"/>
    <x v="21"/>
    <s v="Polska"/>
    <s v="Mazowieckie"/>
    <s v="M.st. Warszawa"/>
    <x v="12"/>
    <s v="wartość [osoba]"/>
    <x v="0"/>
    <x v="0"/>
    <n v="197"/>
    <s v="c"/>
  </r>
  <r>
    <x v="0"/>
    <x v="22"/>
    <s v="Polska"/>
    <s v="Mazowieckie"/>
    <s v="M.st. Warszawa"/>
    <x v="12"/>
    <s v="wartość [osoba]"/>
    <x v="0"/>
    <x v="0"/>
    <n v="157"/>
    <s v="c"/>
  </r>
  <r>
    <x v="0"/>
    <x v="23"/>
    <s v="Polska"/>
    <s v="Mazowieckie"/>
    <s v="M.st. Warszawa"/>
    <x v="12"/>
    <s v="wartość [osoba]"/>
    <x v="0"/>
    <x v="0"/>
    <n v="205"/>
    <s v="c"/>
  </r>
  <r>
    <x v="0"/>
    <x v="24"/>
    <s v="Polska"/>
    <s v="Mazowieckie"/>
    <s v="M.st. Warszawa"/>
    <x v="12"/>
    <s v="wartość [osoba]"/>
    <x v="0"/>
    <x v="0"/>
    <n v="154"/>
    <s v="c"/>
  </r>
  <r>
    <x v="0"/>
    <x v="25"/>
    <s v="Polska"/>
    <s v="Mazowieckie"/>
    <s v="M.st. Warszawa"/>
    <x v="12"/>
    <s v="wartość [osoba]"/>
    <x v="0"/>
    <x v="0"/>
    <n v="36"/>
    <s v="c"/>
  </r>
  <r>
    <x v="0"/>
    <x v="0"/>
    <s v="Polska"/>
    <s v="Mazowieckie"/>
    <s v="M.st. Warszawa"/>
    <x v="13"/>
    <s v="wartość [osoba]"/>
    <x v="0"/>
    <x v="0"/>
    <n v="837"/>
    <m/>
  </r>
  <r>
    <x v="0"/>
    <x v="1"/>
    <s v="Polska"/>
    <s v="Mazowieckie"/>
    <s v="M.st. Warszawa"/>
    <x v="13"/>
    <s v="wartość [osoba]"/>
    <x v="0"/>
    <x v="0"/>
    <n v="373"/>
    <m/>
  </r>
  <r>
    <x v="0"/>
    <x v="2"/>
    <s v="Polska"/>
    <s v="Mazowieckie"/>
    <s v="M.st. Warszawa"/>
    <x v="13"/>
    <s v="wartość [osoba]"/>
    <x v="0"/>
    <x v="0"/>
    <n v="703"/>
    <m/>
  </r>
  <r>
    <x v="0"/>
    <x v="3"/>
    <s v="Polska"/>
    <s v="Mazowieckie"/>
    <s v="M.st. Warszawa"/>
    <x v="13"/>
    <s v="wartość [osoba]"/>
    <x v="0"/>
    <x v="0"/>
    <n v="292"/>
    <m/>
  </r>
  <r>
    <x v="0"/>
    <x v="4"/>
    <s v="Polska"/>
    <s v="Mazowieckie"/>
    <s v="M.st. Warszawa"/>
    <x v="13"/>
    <s v="wartość [osoba]"/>
    <x v="0"/>
    <x v="0"/>
    <n v="51"/>
    <m/>
  </r>
  <r>
    <x v="0"/>
    <x v="5"/>
    <s v="Polska"/>
    <s v="Mazowieckie"/>
    <s v="M.st. Warszawa"/>
    <x v="13"/>
    <s v="wartość [osoba]"/>
    <x v="0"/>
    <x v="0"/>
    <n v="190"/>
    <m/>
  </r>
  <r>
    <x v="0"/>
    <x v="6"/>
    <s v="Polska"/>
    <s v="Mazowieckie"/>
    <s v="M.st. Warszawa"/>
    <x v="13"/>
    <s v="wartość [osoba]"/>
    <x v="0"/>
    <x v="0"/>
    <n v="233"/>
    <m/>
  </r>
  <r>
    <x v="0"/>
    <x v="7"/>
    <s v="Polska"/>
    <s v="Mazowieckie"/>
    <s v="M.st. Warszawa"/>
    <x v="13"/>
    <s v="wartość [osoba]"/>
    <x v="0"/>
    <x v="0"/>
    <n v="168"/>
    <m/>
  </r>
  <r>
    <x v="0"/>
    <x v="8"/>
    <s v="Polska"/>
    <s v="Mazowieckie"/>
    <s v="M.st. Warszawa"/>
    <x v="13"/>
    <s v="wartość [osoba]"/>
    <x v="0"/>
    <x v="0"/>
    <n v="195"/>
    <m/>
  </r>
  <r>
    <x v="0"/>
    <x v="9"/>
    <s v="Polska"/>
    <s v="Mazowieckie"/>
    <s v="M.st. Warszawa"/>
    <x v="13"/>
    <s v="wartość [osoba]"/>
    <x v="0"/>
    <x v="0"/>
    <n v="263"/>
    <m/>
  </r>
  <r>
    <x v="0"/>
    <x v="10"/>
    <s v="Polska"/>
    <s v="Mazowieckie"/>
    <s v="M.st. Warszawa"/>
    <x v="13"/>
    <s v="wartość [osoba]"/>
    <x v="0"/>
    <x v="0"/>
    <n v="187"/>
    <m/>
  </r>
  <r>
    <x v="0"/>
    <x v="11"/>
    <s v="Polska"/>
    <s v="Mazowieckie"/>
    <s v="M.st. Warszawa"/>
    <x v="13"/>
    <s v="wartość [osoba]"/>
    <x v="0"/>
    <x v="0"/>
    <n v="99"/>
    <m/>
  </r>
  <r>
    <x v="0"/>
    <x v="12"/>
    <s v="Polska"/>
    <s v="Mazowieckie"/>
    <s v="M.st. Warszawa"/>
    <x v="13"/>
    <s v="wartość [osoba]"/>
    <x v="0"/>
    <x v="0"/>
    <n v="98"/>
    <s v="a"/>
  </r>
  <r>
    <x v="0"/>
    <x v="13"/>
    <s v="Polska"/>
    <s v="Mazowieckie"/>
    <s v="M.st. Warszawa"/>
    <x v="13"/>
    <s v="wartość [osoba]"/>
    <x v="0"/>
    <x v="0"/>
    <n v="190"/>
    <m/>
  </r>
  <r>
    <x v="0"/>
    <x v="14"/>
    <s v="Polska"/>
    <s v="Mazowieckie"/>
    <s v="M.st. Warszawa"/>
    <x v="13"/>
    <s v="wartość [osoba]"/>
    <x v="0"/>
    <x v="0"/>
    <n v="287"/>
    <s v="b;c"/>
  </r>
  <r>
    <x v="0"/>
    <x v="15"/>
    <s v="Polska"/>
    <s v="Mazowieckie"/>
    <s v="M.st. Warszawa"/>
    <x v="13"/>
    <s v="wartość [osoba]"/>
    <x v="0"/>
    <x v="0"/>
    <n v="164"/>
    <s v="b;c"/>
  </r>
  <r>
    <x v="0"/>
    <x v="16"/>
    <s v="Polska"/>
    <s v="Mazowieckie"/>
    <s v="M.st. Warszawa"/>
    <x v="13"/>
    <s v="wartość [osoba]"/>
    <x v="0"/>
    <x v="0"/>
    <n v="186"/>
    <s v="b;c"/>
  </r>
  <r>
    <x v="0"/>
    <x v="17"/>
    <s v="Polska"/>
    <s v="Mazowieckie"/>
    <s v="M.st. Warszawa"/>
    <x v="13"/>
    <s v="wartość [osoba]"/>
    <x v="0"/>
    <x v="0"/>
    <n v="124"/>
    <s v="b;c"/>
  </r>
  <r>
    <x v="0"/>
    <x v="18"/>
    <s v="Polska"/>
    <s v="Mazowieckie"/>
    <s v="M.st. Warszawa"/>
    <x v="13"/>
    <s v="wartość [osoba]"/>
    <x v="0"/>
    <x v="0"/>
    <n v="76"/>
    <s v="b;c"/>
  </r>
  <r>
    <x v="0"/>
    <x v="19"/>
    <s v="Polska"/>
    <s v="Mazowieckie"/>
    <s v="M.st. Warszawa"/>
    <x v="13"/>
    <s v="wartość [osoba]"/>
    <x v="0"/>
    <x v="0"/>
    <n v="59"/>
    <s v="c"/>
  </r>
  <r>
    <x v="0"/>
    <x v="20"/>
    <s v="Polska"/>
    <s v="Mazowieckie"/>
    <s v="M.st. Warszawa"/>
    <x v="13"/>
    <s v="wartość [osoba]"/>
    <x v="0"/>
    <x v="0"/>
    <n v="184"/>
    <s v="c"/>
  </r>
  <r>
    <x v="0"/>
    <x v="21"/>
    <s v="Polska"/>
    <s v="Mazowieckie"/>
    <s v="M.st. Warszawa"/>
    <x v="13"/>
    <s v="wartość [osoba]"/>
    <x v="0"/>
    <x v="0"/>
    <n v="164"/>
    <s v="c"/>
  </r>
  <r>
    <x v="0"/>
    <x v="22"/>
    <s v="Polska"/>
    <s v="Mazowieckie"/>
    <s v="M.st. Warszawa"/>
    <x v="13"/>
    <s v="wartość [osoba]"/>
    <x v="0"/>
    <x v="0"/>
    <n v="142"/>
    <s v="c"/>
  </r>
  <r>
    <x v="0"/>
    <x v="23"/>
    <s v="Polska"/>
    <s v="Mazowieckie"/>
    <s v="M.st. Warszawa"/>
    <x v="13"/>
    <s v="wartość [osoba]"/>
    <x v="0"/>
    <x v="0"/>
    <n v="150"/>
    <s v="c"/>
  </r>
  <r>
    <x v="0"/>
    <x v="24"/>
    <s v="Polska"/>
    <s v="Mazowieckie"/>
    <s v="M.st. Warszawa"/>
    <x v="13"/>
    <s v="wartość [osoba]"/>
    <x v="0"/>
    <x v="0"/>
    <n v="105"/>
    <s v="c"/>
  </r>
  <r>
    <x v="0"/>
    <x v="25"/>
    <s v="Polska"/>
    <s v="Mazowieckie"/>
    <s v="M.st. Warszawa"/>
    <x v="13"/>
    <s v="wartość [osoba]"/>
    <x v="0"/>
    <x v="0"/>
    <n v="33"/>
    <s v="c"/>
  </r>
  <r>
    <x v="0"/>
    <x v="0"/>
    <s v="Polska"/>
    <s v="Mazowieckie"/>
    <s v="M.st. Warszawa"/>
    <x v="14"/>
    <s v="wartość [osoba]"/>
    <x v="0"/>
    <x v="0"/>
    <n v="240"/>
    <m/>
  </r>
  <r>
    <x v="0"/>
    <x v="1"/>
    <s v="Polska"/>
    <s v="Mazowieckie"/>
    <s v="M.st. Warszawa"/>
    <x v="14"/>
    <s v="wartość [osoba]"/>
    <x v="0"/>
    <x v="0"/>
    <n v="106"/>
    <m/>
  </r>
  <r>
    <x v="0"/>
    <x v="2"/>
    <s v="Polska"/>
    <s v="Mazowieckie"/>
    <s v="M.st. Warszawa"/>
    <x v="14"/>
    <s v="wartość [osoba]"/>
    <x v="0"/>
    <x v="0"/>
    <n v="203"/>
    <m/>
  </r>
  <r>
    <x v="0"/>
    <x v="3"/>
    <s v="Polska"/>
    <s v="Mazowieckie"/>
    <s v="M.st. Warszawa"/>
    <x v="14"/>
    <s v="wartość [osoba]"/>
    <x v="0"/>
    <x v="0"/>
    <n v="89"/>
    <m/>
  </r>
  <r>
    <x v="0"/>
    <x v="4"/>
    <s v="Polska"/>
    <s v="Mazowieckie"/>
    <s v="M.st. Warszawa"/>
    <x v="14"/>
    <s v="wartość [osoba]"/>
    <x v="0"/>
    <x v="0"/>
    <n v="16"/>
    <m/>
  </r>
  <r>
    <x v="0"/>
    <x v="5"/>
    <s v="Polska"/>
    <s v="Mazowieckie"/>
    <s v="M.st. Warszawa"/>
    <x v="14"/>
    <s v="wartość [osoba]"/>
    <x v="0"/>
    <x v="0"/>
    <n v="47"/>
    <m/>
  </r>
  <r>
    <x v="0"/>
    <x v="6"/>
    <s v="Polska"/>
    <s v="Mazowieckie"/>
    <s v="M.st. Warszawa"/>
    <x v="14"/>
    <s v="wartość [osoba]"/>
    <x v="0"/>
    <x v="0"/>
    <n v="65"/>
    <m/>
  </r>
  <r>
    <x v="0"/>
    <x v="7"/>
    <s v="Polska"/>
    <s v="Mazowieckie"/>
    <s v="M.st. Warszawa"/>
    <x v="14"/>
    <s v="wartość [osoba]"/>
    <x v="0"/>
    <x v="0"/>
    <n v="41"/>
    <m/>
  </r>
  <r>
    <x v="0"/>
    <x v="8"/>
    <s v="Polska"/>
    <s v="Mazowieckie"/>
    <s v="M.st. Warszawa"/>
    <x v="14"/>
    <s v="wartość [osoba]"/>
    <x v="0"/>
    <x v="0"/>
    <n v="71"/>
    <m/>
  </r>
  <r>
    <x v="0"/>
    <x v="9"/>
    <s v="Polska"/>
    <s v="Mazowieckie"/>
    <s v="M.st. Warszawa"/>
    <x v="14"/>
    <s v="wartość [osoba]"/>
    <x v="0"/>
    <x v="0"/>
    <n v="71"/>
    <m/>
  </r>
  <r>
    <x v="0"/>
    <x v="10"/>
    <s v="Polska"/>
    <s v="Mazowieckie"/>
    <s v="M.st. Warszawa"/>
    <x v="14"/>
    <s v="wartość [osoba]"/>
    <x v="0"/>
    <x v="0"/>
    <n v="64"/>
    <m/>
  </r>
  <r>
    <x v="0"/>
    <x v="11"/>
    <s v="Polska"/>
    <s v="Mazowieckie"/>
    <s v="M.st. Warszawa"/>
    <x v="14"/>
    <s v="wartość [osoba]"/>
    <x v="0"/>
    <x v="0"/>
    <n v="41"/>
    <m/>
  </r>
  <r>
    <x v="0"/>
    <x v="12"/>
    <s v="Polska"/>
    <s v="Mazowieckie"/>
    <s v="M.st. Warszawa"/>
    <x v="14"/>
    <s v="wartość [osoba]"/>
    <x v="0"/>
    <x v="0"/>
    <n v="21"/>
    <s v="a"/>
  </r>
  <r>
    <x v="0"/>
    <x v="13"/>
    <s v="Polska"/>
    <s v="Mazowieckie"/>
    <s v="M.st. Warszawa"/>
    <x v="14"/>
    <s v="wartość [osoba]"/>
    <x v="0"/>
    <x v="0"/>
    <n v="43"/>
    <m/>
  </r>
  <r>
    <x v="0"/>
    <x v="14"/>
    <s v="Polska"/>
    <s v="Mazowieckie"/>
    <s v="M.st. Warszawa"/>
    <x v="14"/>
    <s v="wartość [osoba]"/>
    <x v="0"/>
    <x v="0"/>
    <n v="90"/>
    <s v="b;c"/>
  </r>
  <r>
    <x v="0"/>
    <x v="15"/>
    <s v="Polska"/>
    <s v="Mazowieckie"/>
    <s v="M.st. Warszawa"/>
    <x v="14"/>
    <s v="wartość [osoba]"/>
    <x v="0"/>
    <x v="0"/>
    <n v="52"/>
    <s v="b;c"/>
  </r>
  <r>
    <x v="0"/>
    <x v="16"/>
    <s v="Polska"/>
    <s v="Mazowieckie"/>
    <s v="M.st. Warszawa"/>
    <x v="14"/>
    <s v="wartość [osoba]"/>
    <x v="0"/>
    <x v="0"/>
    <n v="48"/>
    <s v="b;c"/>
  </r>
  <r>
    <x v="0"/>
    <x v="17"/>
    <s v="Polska"/>
    <s v="Mazowieckie"/>
    <s v="M.st. Warszawa"/>
    <x v="14"/>
    <s v="wartość [osoba]"/>
    <x v="0"/>
    <x v="0"/>
    <n v="33"/>
    <s v="b;c"/>
  </r>
  <r>
    <x v="0"/>
    <x v="18"/>
    <s v="Polska"/>
    <s v="Mazowieckie"/>
    <s v="M.st. Warszawa"/>
    <x v="14"/>
    <s v="wartość [osoba]"/>
    <x v="0"/>
    <x v="0"/>
    <n v="17"/>
    <s v="b;c"/>
  </r>
  <r>
    <x v="0"/>
    <x v="19"/>
    <s v="Polska"/>
    <s v="Mazowieckie"/>
    <s v="M.st. Warszawa"/>
    <x v="14"/>
    <s v="wartość [osoba]"/>
    <x v="0"/>
    <x v="0"/>
    <n v="15"/>
    <s v="c"/>
  </r>
  <r>
    <x v="0"/>
    <x v="20"/>
    <s v="Polska"/>
    <s v="Mazowieckie"/>
    <s v="M.st. Warszawa"/>
    <x v="14"/>
    <s v="wartość [osoba]"/>
    <x v="0"/>
    <x v="0"/>
    <n v="57"/>
    <s v="c"/>
  </r>
  <r>
    <x v="0"/>
    <x v="21"/>
    <s v="Polska"/>
    <s v="Mazowieckie"/>
    <s v="M.st. Warszawa"/>
    <x v="14"/>
    <s v="wartość [osoba]"/>
    <x v="0"/>
    <x v="0"/>
    <n v="42"/>
    <s v="c"/>
  </r>
  <r>
    <x v="0"/>
    <x v="22"/>
    <s v="Polska"/>
    <s v="Mazowieckie"/>
    <s v="M.st. Warszawa"/>
    <x v="14"/>
    <s v="wartość [osoba]"/>
    <x v="0"/>
    <x v="0"/>
    <n v="33"/>
    <s v="c"/>
  </r>
  <r>
    <x v="0"/>
    <x v="23"/>
    <s v="Polska"/>
    <s v="Mazowieckie"/>
    <s v="M.st. Warszawa"/>
    <x v="14"/>
    <s v="wartość [osoba]"/>
    <x v="0"/>
    <x v="0"/>
    <n v="47"/>
    <s v="c"/>
  </r>
  <r>
    <x v="0"/>
    <x v="24"/>
    <s v="Polska"/>
    <s v="Mazowieckie"/>
    <s v="M.st. Warszawa"/>
    <x v="14"/>
    <s v="wartość [osoba]"/>
    <x v="0"/>
    <x v="0"/>
    <n v="39"/>
    <s v="c"/>
  </r>
  <r>
    <x v="0"/>
    <x v="25"/>
    <s v="Polska"/>
    <s v="Mazowieckie"/>
    <s v="M.st. Warszawa"/>
    <x v="14"/>
    <s v="wartość [osoba]"/>
    <x v="0"/>
    <x v="0"/>
    <n v="7"/>
    <s v="c"/>
  </r>
  <r>
    <x v="0"/>
    <x v="0"/>
    <s v="Polska"/>
    <s v="Mazowieckie"/>
    <s v="M.st. Warszawa"/>
    <x v="15"/>
    <s v="wartość [osoba]"/>
    <x v="0"/>
    <x v="0"/>
    <n v="218"/>
    <m/>
  </r>
  <r>
    <x v="0"/>
    <x v="1"/>
    <s v="Polska"/>
    <s v="Mazowieckie"/>
    <s v="M.st. Warszawa"/>
    <x v="15"/>
    <s v="wartość [osoba]"/>
    <x v="0"/>
    <x v="0"/>
    <n v="132"/>
    <m/>
  </r>
  <r>
    <x v="0"/>
    <x v="2"/>
    <s v="Polska"/>
    <s v="Mazowieckie"/>
    <s v="M.st. Warszawa"/>
    <x v="15"/>
    <s v="wartość [osoba]"/>
    <x v="0"/>
    <x v="0"/>
    <n v="169"/>
    <m/>
  </r>
  <r>
    <x v="0"/>
    <x v="3"/>
    <s v="Polska"/>
    <s v="Mazowieckie"/>
    <s v="M.st. Warszawa"/>
    <x v="15"/>
    <s v="wartość [osoba]"/>
    <x v="0"/>
    <x v="0"/>
    <n v="95"/>
    <m/>
  </r>
  <r>
    <x v="0"/>
    <x v="4"/>
    <s v="Polska"/>
    <s v="Mazowieckie"/>
    <s v="M.st. Warszawa"/>
    <x v="15"/>
    <s v="wartość [osoba]"/>
    <x v="0"/>
    <x v="0"/>
    <n v="8"/>
    <m/>
  </r>
  <r>
    <x v="0"/>
    <x v="5"/>
    <s v="Polska"/>
    <s v="Mazowieckie"/>
    <s v="M.st. Warszawa"/>
    <x v="15"/>
    <s v="wartość [osoba]"/>
    <x v="0"/>
    <x v="0"/>
    <n v="49"/>
    <m/>
  </r>
  <r>
    <x v="0"/>
    <x v="6"/>
    <s v="Polska"/>
    <s v="Mazowieckie"/>
    <s v="M.st. Warszawa"/>
    <x v="15"/>
    <s v="wartość [osoba]"/>
    <x v="0"/>
    <x v="0"/>
    <n v="87"/>
    <m/>
  </r>
  <r>
    <x v="0"/>
    <x v="7"/>
    <s v="Polska"/>
    <s v="Mazowieckie"/>
    <s v="M.st. Warszawa"/>
    <x v="15"/>
    <s v="wartość [osoba]"/>
    <x v="0"/>
    <x v="0"/>
    <n v="39"/>
    <m/>
  </r>
  <r>
    <x v="0"/>
    <x v="8"/>
    <s v="Polska"/>
    <s v="Mazowieckie"/>
    <s v="M.st. Warszawa"/>
    <x v="15"/>
    <s v="wartość [osoba]"/>
    <x v="0"/>
    <x v="0"/>
    <n v="35"/>
    <m/>
  </r>
  <r>
    <x v="0"/>
    <x v="9"/>
    <s v="Polska"/>
    <s v="Mazowieckie"/>
    <s v="M.st. Warszawa"/>
    <x v="15"/>
    <s v="wartość [osoba]"/>
    <x v="0"/>
    <x v="0"/>
    <n v="134"/>
    <m/>
  </r>
  <r>
    <x v="0"/>
    <x v="10"/>
    <s v="Polska"/>
    <s v="Mazowieckie"/>
    <s v="M.st. Warszawa"/>
    <x v="15"/>
    <s v="wartość [osoba]"/>
    <x v="0"/>
    <x v="0"/>
    <n v="35"/>
    <m/>
  </r>
  <r>
    <x v="0"/>
    <x v="11"/>
    <s v="Polska"/>
    <s v="Mazowieckie"/>
    <s v="M.st. Warszawa"/>
    <x v="15"/>
    <s v="wartość [osoba]"/>
    <x v="0"/>
    <x v="0"/>
    <n v="18"/>
    <m/>
  </r>
  <r>
    <x v="0"/>
    <x v="12"/>
    <s v="Polska"/>
    <s v="Mazowieckie"/>
    <s v="M.st. Warszawa"/>
    <x v="15"/>
    <s v="wartość [osoba]"/>
    <x v="0"/>
    <x v="0"/>
    <n v="7"/>
    <s v="a"/>
  </r>
  <r>
    <x v="0"/>
    <x v="13"/>
    <s v="Polska"/>
    <s v="Mazowieckie"/>
    <s v="M.st. Warszawa"/>
    <x v="15"/>
    <s v="wartość [osoba]"/>
    <x v="0"/>
    <x v="0"/>
    <n v="24"/>
    <m/>
  </r>
  <r>
    <x v="0"/>
    <x v="14"/>
    <s v="Polska"/>
    <s v="Mazowieckie"/>
    <s v="M.st. Warszawa"/>
    <x v="15"/>
    <s v="wartość [osoba]"/>
    <x v="0"/>
    <x v="0"/>
    <n v="81"/>
    <s v="b;c"/>
  </r>
  <r>
    <x v="0"/>
    <x v="15"/>
    <s v="Polska"/>
    <s v="Mazowieckie"/>
    <s v="M.st. Warszawa"/>
    <x v="15"/>
    <s v="wartość [osoba]"/>
    <x v="0"/>
    <x v="0"/>
    <n v="38"/>
    <s v="b;c"/>
  </r>
  <r>
    <x v="0"/>
    <x v="16"/>
    <s v="Polska"/>
    <s v="Mazowieckie"/>
    <s v="M.st. Warszawa"/>
    <x v="15"/>
    <s v="wartość [osoba]"/>
    <x v="0"/>
    <x v="0"/>
    <n v="40"/>
    <s v="b;c"/>
  </r>
  <r>
    <x v="0"/>
    <x v="17"/>
    <s v="Polska"/>
    <s v="Mazowieckie"/>
    <s v="M.st. Warszawa"/>
    <x v="15"/>
    <s v="wartość [osoba]"/>
    <x v="0"/>
    <x v="0"/>
    <n v="28"/>
    <s v="b;c"/>
  </r>
  <r>
    <x v="0"/>
    <x v="18"/>
    <s v="Polska"/>
    <s v="Mazowieckie"/>
    <s v="M.st. Warszawa"/>
    <x v="15"/>
    <s v="wartość [osoba]"/>
    <x v="0"/>
    <x v="0"/>
    <n v="31"/>
    <s v="b;c"/>
  </r>
  <r>
    <x v="0"/>
    <x v="19"/>
    <s v="Polska"/>
    <s v="Mazowieckie"/>
    <s v="M.st. Warszawa"/>
    <x v="15"/>
    <s v="wartość [osoba]"/>
    <x v="0"/>
    <x v="0"/>
    <n v="20"/>
    <s v="c"/>
  </r>
  <r>
    <x v="0"/>
    <x v="20"/>
    <s v="Polska"/>
    <s v="Mazowieckie"/>
    <s v="M.st. Warszawa"/>
    <x v="15"/>
    <s v="wartość [osoba]"/>
    <x v="0"/>
    <x v="0"/>
    <n v="40"/>
    <s v="c"/>
  </r>
  <r>
    <x v="0"/>
    <x v="21"/>
    <s v="Polska"/>
    <s v="Mazowieckie"/>
    <s v="M.st. Warszawa"/>
    <x v="15"/>
    <s v="wartość [osoba]"/>
    <x v="0"/>
    <x v="0"/>
    <n v="33"/>
    <s v="c"/>
  </r>
  <r>
    <x v="0"/>
    <x v="22"/>
    <s v="Polska"/>
    <s v="Mazowieckie"/>
    <s v="M.st. Warszawa"/>
    <x v="15"/>
    <s v="wartość [osoba]"/>
    <x v="0"/>
    <x v="0"/>
    <n v="50"/>
    <s v="c"/>
  </r>
  <r>
    <x v="0"/>
    <x v="23"/>
    <s v="Polska"/>
    <s v="Mazowieckie"/>
    <s v="M.st. Warszawa"/>
    <x v="15"/>
    <s v="wartość [osoba]"/>
    <x v="0"/>
    <x v="0"/>
    <n v="50"/>
    <s v="c"/>
  </r>
  <r>
    <x v="0"/>
    <x v="24"/>
    <s v="Polska"/>
    <s v="Mazowieckie"/>
    <s v="M.st. Warszawa"/>
    <x v="15"/>
    <s v="wartość [osoba]"/>
    <x v="0"/>
    <x v="0"/>
    <n v="19"/>
    <s v="c"/>
  </r>
  <r>
    <x v="0"/>
    <x v="25"/>
    <s v="Polska"/>
    <s v="Mazowieckie"/>
    <s v="M.st. Warszawa"/>
    <x v="15"/>
    <s v="wartość [osoba]"/>
    <x v="0"/>
    <x v="0"/>
    <n v="6"/>
    <s v="c"/>
  </r>
  <r>
    <x v="0"/>
    <x v="0"/>
    <s v="Polska"/>
    <s v="Mazowieckie"/>
    <s v="M.st. Warszawa"/>
    <x v="16"/>
    <s v="wartość [osoba]"/>
    <x v="0"/>
    <x v="0"/>
    <n v="397"/>
    <m/>
  </r>
  <r>
    <x v="0"/>
    <x v="1"/>
    <s v="Polska"/>
    <s v="Mazowieckie"/>
    <s v="M.st. Warszawa"/>
    <x v="16"/>
    <s v="wartość [osoba]"/>
    <x v="0"/>
    <x v="0"/>
    <n v="209"/>
    <m/>
  </r>
  <r>
    <x v="0"/>
    <x v="2"/>
    <s v="Polska"/>
    <s v="Mazowieckie"/>
    <s v="M.st. Warszawa"/>
    <x v="16"/>
    <s v="wartość [osoba]"/>
    <x v="0"/>
    <x v="0"/>
    <n v="316"/>
    <m/>
  </r>
  <r>
    <x v="0"/>
    <x v="3"/>
    <s v="Polska"/>
    <s v="Mazowieckie"/>
    <s v="M.st. Warszawa"/>
    <x v="16"/>
    <s v="wartość [osoba]"/>
    <x v="0"/>
    <x v="0"/>
    <n v="168"/>
    <m/>
  </r>
  <r>
    <x v="0"/>
    <x v="4"/>
    <s v="Polska"/>
    <s v="Mazowieckie"/>
    <s v="M.st. Warszawa"/>
    <x v="16"/>
    <s v="wartość [osoba]"/>
    <x v="0"/>
    <x v="0"/>
    <n v="22"/>
    <m/>
  </r>
  <r>
    <x v="0"/>
    <x v="5"/>
    <s v="Polska"/>
    <s v="Mazowieckie"/>
    <s v="M.st. Warszawa"/>
    <x v="16"/>
    <s v="wartość [osoba]"/>
    <x v="0"/>
    <x v="0"/>
    <n v="101"/>
    <m/>
  </r>
  <r>
    <x v="0"/>
    <x v="6"/>
    <s v="Polska"/>
    <s v="Mazowieckie"/>
    <s v="M.st. Warszawa"/>
    <x v="16"/>
    <s v="wartość [osoba]"/>
    <x v="0"/>
    <x v="0"/>
    <n v="106"/>
    <m/>
  </r>
  <r>
    <x v="0"/>
    <x v="7"/>
    <s v="Polska"/>
    <s v="Mazowieckie"/>
    <s v="M.st. Warszawa"/>
    <x v="16"/>
    <s v="wartość [osoba]"/>
    <x v="0"/>
    <x v="0"/>
    <n v="75"/>
    <m/>
  </r>
  <r>
    <x v="0"/>
    <x v="8"/>
    <s v="Polska"/>
    <s v="Mazowieckie"/>
    <s v="M.st. Warszawa"/>
    <x v="16"/>
    <s v="wartość [osoba]"/>
    <x v="0"/>
    <x v="0"/>
    <n v="93"/>
    <m/>
  </r>
  <r>
    <x v="0"/>
    <x v="9"/>
    <s v="Polska"/>
    <s v="Mazowieckie"/>
    <s v="M.st. Warszawa"/>
    <x v="16"/>
    <s v="wartość [osoba]"/>
    <x v="0"/>
    <x v="0"/>
    <n v="136"/>
    <m/>
  </r>
  <r>
    <x v="0"/>
    <x v="10"/>
    <s v="Polska"/>
    <s v="Mazowieckie"/>
    <s v="M.st. Warszawa"/>
    <x v="16"/>
    <s v="wartość [osoba]"/>
    <x v="0"/>
    <x v="0"/>
    <n v="86"/>
    <m/>
  </r>
  <r>
    <x v="0"/>
    <x v="11"/>
    <s v="Polska"/>
    <s v="Mazowieckie"/>
    <s v="M.st. Warszawa"/>
    <x v="16"/>
    <s v="wartość [osoba]"/>
    <x v="0"/>
    <x v="0"/>
    <n v="51"/>
    <m/>
  </r>
  <r>
    <x v="0"/>
    <x v="12"/>
    <s v="Polska"/>
    <s v="Mazowieckie"/>
    <s v="M.st. Warszawa"/>
    <x v="16"/>
    <s v="wartość [osoba]"/>
    <x v="0"/>
    <x v="0"/>
    <n v="32"/>
    <s v="a"/>
  </r>
  <r>
    <x v="0"/>
    <x v="13"/>
    <s v="Polska"/>
    <s v="Mazowieckie"/>
    <s v="M.st. Warszawa"/>
    <x v="16"/>
    <s v="wartość [osoba]"/>
    <x v="0"/>
    <x v="0"/>
    <n v="92"/>
    <m/>
  </r>
  <r>
    <x v="0"/>
    <x v="14"/>
    <s v="Polska"/>
    <s v="Mazowieckie"/>
    <s v="M.st. Warszawa"/>
    <x v="16"/>
    <s v="wartość [osoba]"/>
    <x v="0"/>
    <x v="0"/>
    <n v="136"/>
    <s v="b;c"/>
  </r>
  <r>
    <x v="0"/>
    <x v="15"/>
    <s v="Polska"/>
    <s v="Mazowieckie"/>
    <s v="M.st. Warszawa"/>
    <x v="16"/>
    <s v="wartość [osoba]"/>
    <x v="0"/>
    <x v="0"/>
    <n v="78"/>
    <s v="b;c"/>
  </r>
  <r>
    <x v="0"/>
    <x v="16"/>
    <s v="Polska"/>
    <s v="Mazowieckie"/>
    <s v="M.st. Warszawa"/>
    <x v="16"/>
    <s v="wartość [osoba]"/>
    <x v="0"/>
    <x v="0"/>
    <n v="72"/>
    <s v="b;c"/>
  </r>
  <r>
    <x v="0"/>
    <x v="17"/>
    <s v="Polska"/>
    <s v="Mazowieckie"/>
    <s v="M.st. Warszawa"/>
    <x v="16"/>
    <s v="wartość [osoba]"/>
    <x v="0"/>
    <x v="0"/>
    <n v="51"/>
    <s v="b;c"/>
  </r>
  <r>
    <x v="0"/>
    <x v="18"/>
    <s v="Polska"/>
    <s v="Mazowieckie"/>
    <s v="M.st. Warszawa"/>
    <x v="16"/>
    <s v="wartość [osoba]"/>
    <x v="0"/>
    <x v="0"/>
    <n v="60"/>
    <s v="b;c"/>
  </r>
  <r>
    <x v="0"/>
    <x v="19"/>
    <s v="Polska"/>
    <s v="Mazowieckie"/>
    <s v="M.st. Warszawa"/>
    <x v="16"/>
    <s v="wartość [osoba]"/>
    <x v="0"/>
    <x v="0"/>
    <n v="27"/>
    <s v="c"/>
  </r>
  <r>
    <x v="0"/>
    <x v="20"/>
    <s v="Polska"/>
    <s v="Mazowieckie"/>
    <s v="M.st. Warszawa"/>
    <x v="16"/>
    <s v="wartość [osoba]"/>
    <x v="0"/>
    <x v="0"/>
    <n v="102"/>
    <s v="c"/>
  </r>
  <r>
    <x v="0"/>
    <x v="21"/>
    <s v="Polska"/>
    <s v="Mazowieckie"/>
    <s v="M.st. Warszawa"/>
    <x v="16"/>
    <s v="wartość [osoba]"/>
    <x v="0"/>
    <x v="0"/>
    <n v="84"/>
    <s v="c"/>
  </r>
  <r>
    <x v="0"/>
    <x v="22"/>
    <s v="Polska"/>
    <s v="Mazowieckie"/>
    <s v="M.st. Warszawa"/>
    <x v="16"/>
    <s v="wartość [osoba]"/>
    <x v="0"/>
    <x v="0"/>
    <n v="58"/>
    <s v="c"/>
  </r>
  <r>
    <x v="0"/>
    <x v="23"/>
    <s v="Polska"/>
    <s v="Mazowieckie"/>
    <s v="M.st. Warszawa"/>
    <x v="16"/>
    <s v="wartość [osoba]"/>
    <x v="0"/>
    <x v="0"/>
    <n v="68"/>
    <s v="c"/>
  </r>
  <r>
    <x v="0"/>
    <x v="24"/>
    <s v="Polska"/>
    <s v="Mazowieckie"/>
    <s v="M.st. Warszawa"/>
    <x v="16"/>
    <s v="wartość [osoba]"/>
    <x v="0"/>
    <x v="0"/>
    <n v="42"/>
    <s v="c"/>
  </r>
  <r>
    <x v="0"/>
    <x v="25"/>
    <s v="Polska"/>
    <s v="Mazowieckie"/>
    <s v="M.st. Warszawa"/>
    <x v="16"/>
    <s v="wartość [osoba]"/>
    <x v="0"/>
    <x v="0"/>
    <n v="16"/>
    <s v="c"/>
  </r>
  <r>
    <x v="0"/>
    <x v="0"/>
    <s v="Polska"/>
    <s v="Mazowieckie"/>
    <s v="M.st. Warszawa"/>
    <x v="17"/>
    <s v="wartość [osoba]"/>
    <x v="0"/>
    <x v="0"/>
    <n v="1748"/>
    <m/>
  </r>
  <r>
    <x v="0"/>
    <x v="1"/>
    <s v="Polska"/>
    <s v="Mazowieckie"/>
    <s v="M.st. Warszawa"/>
    <x v="17"/>
    <s v="wartość [osoba]"/>
    <x v="0"/>
    <x v="0"/>
    <n v="865"/>
    <m/>
  </r>
  <r>
    <x v="0"/>
    <x v="2"/>
    <s v="Polska"/>
    <s v="Mazowieckie"/>
    <s v="M.st. Warszawa"/>
    <x v="17"/>
    <s v="wartość [osoba]"/>
    <x v="0"/>
    <x v="0"/>
    <n v="1479"/>
    <m/>
  </r>
  <r>
    <x v="0"/>
    <x v="3"/>
    <s v="Polska"/>
    <s v="Mazowieckie"/>
    <s v="M.st. Warszawa"/>
    <x v="17"/>
    <s v="wartość [osoba]"/>
    <x v="0"/>
    <x v="0"/>
    <n v="712"/>
    <m/>
  </r>
  <r>
    <x v="0"/>
    <x v="4"/>
    <s v="Polska"/>
    <s v="Mazowieckie"/>
    <s v="M.st. Warszawa"/>
    <x v="17"/>
    <s v="wartość [osoba]"/>
    <x v="0"/>
    <x v="0"/>
    <n v="73"/>
    <m/>
  </r>
  <r>
    <x v="0"/>
    <x v="5"/>
    <s v="Polska"/>
    <s v="Mazowieckie"/>
    <s v="M.st. Warszawa"/>
    <x v="17"/>
    <s v="wartość [osoba]"/>
    <x v="0"/>
    <x v="0"/>
    <n v="386"/>
    <m/>
  </r>
  <r>
    <x v="0"/>
    <x v="6"/>
    <s v="Polska"/>
    <s v="Mazowieckie"/>
    <s v="M.st. Warszawa"/>
    <x v="17"/>
    <s v="wartość [osoba]"/>
    <x v="0"/>
    <x v="0"/>
    <n v="461"/>
    <m/>
  </r>
  <r>
    <x v="0"/>
    <x v="7"/>
    <s v="Polska"/>
    <s v="Mazowieckie"/>
    <s v="M.st. Warszawa"/>
    <x v="17"/>
    <s v="wartość [osoba]"/>
    <x v="0"/>
    <x v="0"/>
    <n v="362"/>
    <m/>
  </r>
  <r>
    <x v="0"/>
    <x v="8"/>
    <s v="Polska"/>
    <s v="Mazowieckie"/>
    <s v="M.st. Warszawa"/>
    <x v="17"/>
    <s v="wartość [osoba]"/>
    <x v="0"/>
    <x v="0"/>
    <n v="466"/>
    <m/>
  </r>
  <r>
    <x v="0"/>
    <x v="9"/>
    <s v="Polska"/>
    <s v="Mazowieckie"/>
    <s v="M.st. Warszawa"/>
    <x v="17"/>
    <s v="wartość [osoba]"/>
    <x v="0"/>
    <x v="0"/>
    <n v="527"/>
    <m/>
  </r>
  <r>
    <x v="0"/>
    <x v="10"/>
    <s v="Polska"/>
    <s v="Mazowieckie"/>
    <s v="M.st. Warszawa"/>
    <x v="17"/>
    <s v="wartość [osoba]"/>
    <x v="0"/>
    <x v="0"/>
    <n v="342"/>
    <m/>
  </r>
  <r>
    <x v="0"/>
    <x v="11"/>
    <s v="Polska"/>
    <s v="Mazowieckie"/>
    <s v="M.st. Warszawa"/>
    <x v="17"/>
    <s v="wartość [osoba]"/>
    <x v="0"/>
    <x v="0"/>
    <n v="198"/>
    <m/>
  </r>
  <r>
    <x v="0"/>
    <x v="12"/>
    <s v="Polska"/>
    <s v="Mazowieckie"/>
    <s v="M.st. Warszawa"/>
    <x v="17"/>
    <s v="wartość [osoba]"/>
    <x v="0"/>
    <x v="0"/>
    <n v="194"/>
    <s v="a"/>
  </r>
  <r>
    <x v="0"/>
    <x v="13"/>
    <s v="Polska"/>
    <s v="Mazowieckie"/>
    <s v="M.st. Warszawa"/>
    <x v="17"/>
    <s v="wartość [osoba]"/>
    <x v="0"/>
    <x v="0"/>
    <n v="487"/>
    <m/>
  </r>
  <r>
    <x v="0"/>
    <x v="14"/>
    <s v="Polska"/>
    <s v="Mazowieckie"/>
    <s v="M.st. Warszawa"/>
    <x v="17"/>
    <s v="wartość [osoba]"/>
    <x v="0"/>
    <x v="0"/>
    <n v="542"/>
    <s v="b;c"/>
  </r>
  <r>
    <x v="0"/>
    <x v="15"/>
    <s v="Polska"/>
    <s v="Mazowieckie"/>
    <s v="M.st. Warszawa"/>
    <x v="17"/>
    <s v="wartość [osoba]"/>
    <x v="0"/>
    <x v="0"/>
    <n v="298"/>
    <s v="b;c"/>
  </r>
  <r>
    <x v="0"/>
    <x v="16"/>
    <s v="Polska"/>
    <s v="Mazowieckie"/>
    <s v="M.st. Warszawa"/>
    <x v="17"/>
    <s v="wartość [osoba]"/>
    <x v="0"/>
    <x v="0"/>
    <n v="348"/>
    <s v="b;c"/>
  </r>
  <r>
    <x v="0"/>
    <x v="17"/>
    <s v="Polska"/>
    <s v="Mazowieckie"/>
    <s v="M.st. Warszawa"/>
    <x v="17"/>
    <s v="wartość [osoba]"/>
    <x v="0"/>
    <x v="0"/>
    <n v="260"/>
    <s v="b;c"/>
  </r>
  <r>
    <x v="0"/>
    <x v="18"/>
    <s v="Polska"/>
    <s v="Mazowieckie"/>
    <s v="M.st. Warszawa"/>
    <x v="17"/>
    <s v="wartość [osoba]"/>
    <x v="0"/>
    <x v="0"/>
    <n v="300"/>
    <s v="b;c"/>
  </r>
  <r>
    <x v="0"/>
    <x v="19"/>
    <s v="Polska"/>
    <s v="Mazowieckie"/>
    <s v="M.st. Warszawa"/>
    <x v="17"/>
    <s v="wartość [osoba]"/>
    <x v="0"/>
    <x v="0"/>
    <n v="132"/>
    <s v="c"/>
  </r>
  <r>
    <x v="0"/>
    <x v="20"/>
    <s v="Polska"/>
    <s v="Mazowieckie"/>
    <s v="M.st. Warszawa"/>
    <x v="17"/>
    <s v="wartość [osoba]"/>
    <x v="0"/>
    <x v="0"/>
    <n v="445"/>
    <s v="c"/>
  </r>
  <r>
    <x v="0"/>
    <x v="21"/>
    <s v="Polska"/>
    <s v="Mazowieckie"/>
    <s v="M.st. Warszawa"/>
    <x v="17"/>
    <s v="wartość [osoba]"/>
    <x v="0"/>
    <x v="0"/>
    <n v="365"/>
    <s v="c"/>
  </r>
  <r>
    <x v="0"/>
    <x v="22"/>
    <s v="Polska"/>
    <s v="Mazowieckie"/>
    <s v="M.st. Warszawa"/>
    <x v="17"/>
    <s v="wartość [osoba]"/>
    <x v="0"/>
    <x v="0"/>
    <n v="256"/>
    <s v="c"/>
  </r>
  <r>
    <x v="0"/>
    <x v="23"/>
    <s v="Polska"/>
    <s v="Mazowieckie"/>
    <s v="M.st. Warszawa"/>
    <x v="17"/>
    <s v="wartość [osoba]"/>
    <x v="0"/>
    <x v="0"/>
    <n v="253"/>
    <s v="c"/>
  </r>
  <r>
    <x v="0"/>
    <x v="24"/>
    <s v="Polska"/>
    <s v="Mazowieckie"/>
    <s v="M.st. Warszawa"/>
    <x v="17"/>
    <s v="wartość [osoba]"/>
    <x v="0"/>
    <x v="0"/>
    <n v="222"/>
    <s v="c"/>
  </r>
  <r>
    <x v="0"/>
    <x v="25"/>
    <s v="Polska"/>
    <s v="Mazowieckie"/>
    <s v="M.st. Warszawa"/>
    <x v="17"/>
    <s v="wartość [osoba]"/>
    <x v="0"/>
    <x v="0"/>
    <n v="75"/>
    <s v="c"/>
  </r>
  <r>
    <x v="0"/>
    <x v="0"/>
    <s v="Polska"/>
    <s v="Mazowieckie"/>
    <s v="M.st. Warszawa"/>
    <x v="18"/>
    <s v="wartość [osoba]"/>
    <x v="0"/>
    <x v="0"/>
    <n v="445"/>
    <m/>
  </r>
  <r>
    <x v="0"/>
    <x v="1"/>
    <s v="Polska"/>
    <s v="Mazowieckie"/>
    <s v="M.st. Warszawa"/>
    <x v="18"/>
    <s v="wartość [osoba]"/>
    <x v="0"/>
    <x v="0"/>
    <n v="214"/>
    <m/>
  </r>
  <r>
    <x v="0"/>
    <x v="2"/>
    <s v="Polska"/>
    <s v="Mazowieckie"/>
    <s v="M.st. Warszawa"/>
    <x v="18"/>
    <s v="wartość [osoba]"/>
    <x v="0"/>
    <x v="0"/>
    <n v="385"/>
    <m/>
  </r>
  <r>
    <x v="0"/>
    <x v="3"/>
    <s v="Polska"/>
    <s v="Mazowieckie"/>
    <s v="M.st. Warszawa"/>
    <x v="18"/>
    <s v="wartość [osoba]"/>
    <x v="0"/>
    <x v="0"/>
    <n v="190"/>
    <m/>
  </r>
  <r>
    <x v="0"/>
    <x v="4"/>
    <s v="Polska"/>
    <s v="Mazowieckie"/>
    <s v="M.st. Warszawa"/>
    <x v="18"/>
    <s v="wartość [osoba]"/>
    <x v="0"/>
    <x v="0"/>
    <n v="15"/>
    <m/>
  </r>
  <r>
    <x v="0"/>
    <x v="5"/>
    <s v="Polska"/>
    <s v="Mazowieckie"/>
    <s v="M.st. Warszawa"/>
    <x v="18"/>
    <s v="wartość [osoba]"/>
    <x v="0"/>
    <x v="0"/>
    <n v="89"/>
    <m/>
  </r>
  <r>
    <x v="0"/>
    <x v="6"/>
    <s v="Polska"/>
    <s v="Mazowieckie"/>
    <s v="M.st. Warszawa"/>
    <x v="18"/>
    <s v="wartość [osoba]"/>
    <x v="0"/>
    <x v="0"/>
    <n v="123"/>
    <m/>
  </r>
  <r>
    <x v="0"/>
    <x v="7"/>
    <s v="Polska"/>
    <s v="Mazowieckie"/>
    <s v="M.st. Warszawa"/>
    <x v="18"/>
    <s v="wartość [osoba]"/>
    <x v="0"/>
    <x v="0"/>
    <n v="95"/>
    <m/>
  </r>
  <r>
    <x v="0"/>
    <x v="8"/>
    <s v="Polska"/>
    <s v="Mazowieckie"/>
    <s v="M.st. Warszawa"/>
    <x v="18"/>
    <s v="wartość [osoba]"/>
    <x v="0"/>
    <x v="0"/>
    <n v="123"/>
    <m/>
  </r>
  <r>
    <x v="0"/>
    <x v="9"/>
    <s v="Polska"/>
    <s v="Mazowieckie"/>
    <s v="M.st. Warszawa"/>
    <x v="18"/>
    <s v="wartość [osoba]"/>
    <x v="0"/>
    <x v="0"/>
    <n v="189"/>
    <m/>
  </r>
  <r>
    <x v="0"/>
    <x v="10"/>
    <s v="Polska"/>
    <s v="Mazowieckie"/>
    <s v="M.st. Warszawa"/>
    <x v="18"/>
    <s v="wartość [osoba]"/>
    <x v="0"/>
    <x v="0"/>
    <n v="81"/>
    <m/>
  </r>
  <r>
    <x v="0"/>
    <x v="11"/>
    <s v="Polska"/>
    <s v="Mazowieckie"/>
    <s v="M.st. Warszawa"/>
    <x v="18"/>
    <s v="wartość [osoba]"/>
    <x v="0"/>
    <x v="0"/>
    <n v="67"/>
    <m/>
  </r>
  <r>
    <x v="0"/>
    <x v="12"/>
    <s v="Polska"/>
    <s v="Mazowieckie"/>
    <s v="M.st. Warszawa"/>
    <x v="18"/>
    <s v="wartość [osoba]"/>
    <x v="0"/>
    <x v="0"/>
    <n v="30"/>
    <s v="a"/>
  </r>
  <r>
    <x v="0"/>
    <x v="13"/>
    <s v="Polska"/>
    <s v="Mazowieckie"/>
    <s v="M.st. Warszawa"/>
    <x v="18"/>
    <s v="wartość [osoba]"/>
    <x v="0"/>
    <x v="0"/>
    <n v="78"/>
    <m/>
  </r>
  <r>
    <x v="0"/>
    <x v="14"/>
    <s v="Polska"/>
    <s v="Mazowieckie"/>
    <s v="M.st. Warszawa"/>
    <x v="18"/>
    <s v="wartość [osoba]"/>
    <x v="0"/>
    <x v="0"/>
    <n v="139"/>
    <s v="b;c"/>
  </r>
  <r>
    <x v="0"/>
    <x v="15"/>
    <s v="Polska"/>
    <s v="Mazowieckie"/>
    <s v="M.st. Warszawa"/>
    <x v="18"/>
    <s v="wartość [osoba]"/>
    <x v="0"/>
    <x v="0"/>
    <n v="74"/>
    <s v="b;c"/>
  </r>
  <r>
    <x v="0"/>
    <x v="16"/>
    <s v="Polska"/>
    <s v="Mazowieckie"/>
    <s v="M.st. Warszawa"/>
    <x v="18"/>
    <s v="wartość [osoba]"/>
    <x v="0"/>
    <x v="0"/>
    <n v="92"/>
    <s v="b;c"/>
  </r>
  <r>
    <x v="0"/>
    <x v="17"/>
    <s v="Polska"/>
    <s v="Mazowieckie"/>
    <s v="M.st. Warszawa"/>
    <x v="18"/>
    <s v="wartość [osoba]"/>
    <x v="0"/>
    <x v="0"/>
    <n v="71"/>
    <s v="b;c"/>
  </r>
  <r>
    <x v="0"/>
    <x v="18"/>
    <s v="Polska"/>
    <s v="Mazowieckie"/>
    <s v="M.st. Warszawa"/>
    <x v="18"/>
    <s v="wartość [osoba]"/>
    <x v="0"/>
    <x v="0"/>
    <n v="69"/>
    <s v="b;c"/>
  </r>
  <r>
    <x v="0"/>
    <x v="19"/>
    <s v="Polska"/>
    <s v="Mazowieckie"/>
    <s v="M.st. Warszawa"/>
    <x v="18"/>
    <s v="wartość [osoba]"/>
    <x v="0"/>
    <x v="0"/>
    <n v="34"/>
    <s v="c"/>
  </r>
  <r>
    <x v="0"/>
    <x v="20"/>
    <s v="Polska"/>
    <s v="Mazowieckie"/>
    <s v="M.st. Warszawa"/>
    <x v="18"/>
    <s v="wartość [osoba]"/>
    <x v="0"/>
    <x v="0"/>
    <n v="122"/>
    <s v="c"/>
  </r>
  <r>
    <x v="0"/>
    <x v="21"/>
    <s v="Polska"/>
    <s v="Mazowieckie"/>
    <s v="M.st. Warszawa"/>
    <x v="18"/>
    <s v="wartość [osoba]"/>
    <x v="0"/>
    <x v="0"/>
    <n v="78"/>
    <s v="c"/>
  </r>
  <r>
    <x v="0"/>
    <x v="22"/>
    <s v="Polska"/>
    <s v="Mazowieckie"/>
    <s v="M.st. Warszawa"/>
    <x v="18"/>
    <s v="wartość [osoba]"/>
    <x v="0"/>
    <x v="0"/>
    <n v="66"/>
    <s v="c"/>
  </r>
  <r>
    <x v="0"/>
    <x v="23"/>
    <s v="Polska"/>
    <s v="Mazowieckie"/>
    <s v="M.st. Warszawa"/>
    <x v="18"/>
    <s v="wartość [osoba]"/>
    <x v="0"/>
    <x v="0"/>
    <n v="80"/>
    <s v="c"/>
  </r>
  <r>
    <x v="0"/>
    <x v="24"/>
    <s v="Polska"/>
    <s v="Mazowieckie"/>
    <s v="M.st. Warszawa"/>
    <x v="18"/>
    <s v="wartość [osoba]"/>
    <x v="0"/>
    <x v="0"/>
    <n v="51"/>
    <s v="c"/>
  </r>
  <r>
    <x v="0"/>
    <x v="25"/>
    <s v="Polska"/>
    <s v="Mazowieckie"/>
    <s v="M.st. Warszawa"/>
    <x v="18"/>
    <s v="wartość [osoba]"/>
    <x v="0"/>
    <x v="0"/>
    <n v="14"/>
    <s v="c"/>
  </r>
  <r>
    <x v="0"/>
    <x v="0"/>
    <s v="Polska"/>
    <s v="Mazowieckie"/>
    <s v="M.st. Warszawa"/>
    <x v="0"/>
    <s v="wartość [osoba]"/>
    <x v="0"/>
    <x v="1"/>
    <n v="22642"/>
    <m/>
  </r>
  <r>
    <x v="0"/>
    <x v="1"/>
    <s v="Polska"/>
    <s v="Mazowieckie"/>
    <s v="M.st. Warszawa"/>
    <x v="0"/>
    <s v="wartość [osoba]"/>
    <x v="0"/>
    <x v="1"/>
    <n v="11046"/>
    <m/>
  </r>
  <r>
    <x v="0"/>
    <x v="2"/>
    <s v="Polska"/>
    <s v="Mazowieckie"/>
    <s v="M.st. Warszawa"/>
    <x v="0"/>
    <s v="wartość [osoba]"/>
    <x v="0"/>
    <x v="1"/>
    <n v="18443"/>
    <m/>
  </r>
  <r>
    <x v="0"/>
    <x v="3"/>
    <s v="Polska"/>
    <s v="Mazowieckie"/>
    <s v="M.st. Warszawa"/>
    <x v="0"/>
    <s v="wartość [osoba]"/>
    <x v="0"/>
    <x v="1"/>
    <n v="8710"/>
    <m/>
  </r>
  <r>
    <x v="0"/>
    <x v="4"/>
    <s v="Polska"/>
    <s v="Mazowieckie"/>
    <s v="M.st. Warszawa"/>
    <x v="0"/>
    <s v="wartość [osoba]"/>
    <x v="0"/>
    <x v="1"/>
    <n v="1263"/>
    <m/>
  </r>
  <r>
    <x v="0"/>
    <x v="5"/>
    <s v="Polska"/>
    <s v="Mazowieckie"/>
    <s v="M.st. Warszawa"/>
    <x v="0"/>
    <s v="wartość [osoba]"/>
    <x v="0"/>
    <x v="1"/>
    <n v="5264"/>
    <m/>
  </r>
  <r>
    <x v="0"/>
    <x v="6"/>
    <s v="Polska"/>
    <s v="Mazowieckie"/>
    <s v="M.st. Warszawa"/>
    <x v="0"/>
    <s v="wartość [osoba]"/>
    <x v="0"/>
    <x v="1"/>
    <n v="6684"/>
    <m/>
  </r>
  <r>
    <x v="0"/>
    <x v="7"/>
    <s v="Polska"/>
    <s v="Mazowieckie"/>
    <s v="M.st. Warszawa"/>
    <x v="0"/>
    <s v="wartość [osoba]"/>
    <x v="0"/>
    <x v="1"/>
    <n v="4841"/>
    <m/>
  </r>
  <r>
    <x v="0"/>
    <x v="8"/>
    <s v="Polska"/>
    <s v="Mazowieckie"/>
    <s v="M.st. Warszawa"/>
    <x v="0"/>
    <s v="wartość [osoba]"/>
    <x v="0"/>
    <x v="1"/>
    <n v="4590"/>
    <m/>
  </r>
  <r>
    <x v="0"/>
    <x v="9"/>
    <s v="Polska"/>
    <s v="Mazowieckie"/>
    <s v="M.st. Warszawa"/>
    <x v="0"/>
    <s v="wartość [osoba]"/>
    <x v="0"/>
    <x v="1"/>
    <n v="7935"/>
    <m/>
  </r>
  <r>
    <x v="0"/>
    <x v="10"/>
    <s v="Polska"/>
    <s v="Mazowieckie"/>
    <s v="M.st. Warszawa"/>
    <x v="0"/>
    <s v="wartość [osoba]"/>
    <x v="0"/>
    <x v="1"/>
    <n v="4512"/>
    <m/>
  </r>
  <r>
    <x v="0"/>
    <x v="11"/>
    <s v="Polska"/>
    <s v="Mazowieckie"/>
    <s v="M.st. Warszawa"/>
    <x v="0"/>
    <s v="wartość [osoba]"/>
    <x v="0"/>
    <x v="1"/>
    <n v="2979"/>
    <m/>
  </r>
  <r>
    <x v="0"/>
    <x v="12"/>
    <s v="Polska"/>
    <s v="Mazowieckie"/>
    <s v="M.st. Warszawa"/>
    <x v="0"/>
    <s v="wartość [osoba]"/>
    <x v="0"/>
    <x v="1"/>
    <n v="2339"/>
    <s v="a"/>
  </r>
  <r>
    <x v="0"/>
    <x v="13"/>
    <s v="Polska"/>
    <s v="Mazowieckie"/>
    <s v="M.st. Warszawa"/>
    <x v="0"/>
    <s v="wartość [osoba]"/>
    <x v="0"/>
    <x v="1"/>
    <n v="4877"/>
    <m/>
  </r>
  <r>
    <x v="0"/>
    <x v="14"/>
    <s v="Polska"/>
    <s v="Mazowieckie"/>
    <s v="M.st. Warszawa"/>
    <x v="0"/>
    <s v="wartość [osoba]"/>
    <x v="0"/>
    <x v="1"/>
    <n v="6759"/>
    <s v="b;c"/>
  </r>
  <r>
    <x v="0"/>
    <x v="15"/>
    <s v="Polska"/>
    <s v="Mazowieckie"/>
    <s v="M.st. Warszawa"/>
    <x v="0"/>
    <s v="wartość [osoba]"/>
    <x v="0"/>
    <x v="1"/>
    <n v="5274"/>
    <s v="b;c"/>
  </r>
  <r>
    <x v="0"/>
    <x v="16"/>
    <s v="Polska"/>
    <s v="Mazowieckie"/>
    <s v="M.st. Warszawa"/>
    <x v="0"/>
    <s v="wartość [osoba]"/>
    <x v="0"/>
    <x v="1"/>
    <n v="4639"/>
    <s v="b;c"/>
  </r>
  <r>
    <x v="0"/>
    <x v="17"/>
    <s v="Polska"/>
    <s v="Mazowieckie"/>
    <s v="M.st. Warszawa"/>
    <x v="0"/>
    <s v="wartość [osoba]"/>
    <x v="0"/>
    <x v="1"/>
    <n v="3287"/>
    <s v="b;c"/>
  </r>
  <r>
    <x v="0"/>
    <x v="18"/>
    <s v="Polska"/>
    <s v="Mazowieckie"/>
    <s v="M.st. Warszawa"/>
    <x v="0"/>
    <s v="wartość [osoba]"/>
    <x v="0"/>
    <x v="1"/>
    <n v="2683"/>
    <s v="b;c"/>
  </r>
  <r>
    <x v="0"/>
    <x v="19"/>
    <s v="Polska"/>
    <s v="Mazowieckie"/>
    <s v="M.st. Warszawa"/>
    <x v="0"/>
    <s v="wartość [osoba]"/>
    <x v="0"/>
    <x v="1"/>
    <n v="1650"/>
    <s v="c"/>
  </r>
  <r>
    <x v="0"/>
    <x v="20"/>
    <s v="Polska"/>
    <s v="Mazowieckie"/>
    <s v="M.st. Warszawa"/>
    <x v="0"/>
    <s v="wartość [osoba]"/>
    <x v="0"/>
    <x v="1"/>
    <n v="5472"/>
    <s v="c"/>
  </r>
  <r>
    <x v="0"/>
    <x v="21"/>
    <s v="Polska"/>
    <s v="Mazowieckie"/>
    <s v="M.st. Warszawa"/>
    <x v="0"/>
    <s v="wartość [osoba]"/>
    <x v="0"/>
    <x v="1"/>
    <n v="4684"/>
    <s v="c"/>
  </r>
  <r>
    <x v="0"/>
    <x v="22"/>
    <s v="Polska"/>
    <s v="Mazowieckie"/>
    <s v="M.st. Warszawa"/>
    <x v="0"/>
    <s v="wartość [osoba]"/>
    <x v="0"/>
    <x v="1"/>
    <n v="3405"/>
    <s v="c"/>
  </r>
  <r>
    <x v="0"/>
    <x v="23"/>
    <s v="Polska"/>
    <s v="Mazowieckie"/>
    <s v="M.st. Warszawa"/>
    <x v="0"/>
    <s v="wartość [osoba]"/>
    <x v="0"/>
    <x v="1"/>
    <n v="3944"/>
    <s v="c"/>
  </r>
  <r>
    <x v="0"/>
    <x v="24"/>
    <s v="Polska"/>
    <s v="Mazowieckie"/>
    <s v="M.st. Warszawa"/>
    <x v="0"/>
    <s v="wartość [osoba]"/>
    <x v="0"/>
    <x v="1"/>
    <n v="2665"/>
    <s v="c"/>
  </r>
  <r>
    <x v="0"/>
    <x v="25"/>
    <s v="Polska"/>
    <s v="Mazowieckie"/>
    <s v="M.st. Warszawa"/>
    <x v="0"/>
    <s v="wartość [osoba]"/>
    <x v="0"/>
    <x v="1"/>
    <n v="822"/>
    <s v="c"/>
  </r>
  <r>
    <x v="0"/>
    <x v="0"/>
    <s v="Polska"/>
    <s v="Mazowieckie"/>
    <s v="M.st. Warszawa"/>
    <x v="1"/>
    <s v="wartość [osoba]"/>
    <x v="0"/>
    <x v="1"/>
    <n v="1288"/>
    <m/>
  </r>
  <r>
    <x v="0"/>
    <x v="1"/>
    <s v="Polska"/>
    <s v="Mazowieckie"/>
    <s v="M.st. Warszawa"/>
    <x v="1"/>
    <s v="wartość [osoba]"/>
    <x v="0"/>
    <x v="1"/>
    <n v="640"/>
    <m/>
  </r>
  <r>
    <x v="0"/>
    <x v="2"/>
    <s v="Polska"/>
    <s v="Mazowieckie"/>
    <s v="M.st. Warszawa"/>
    <x v="1"/>
    <s v="wartość [osoba]"/>
    <x v="0"/>
    <x v="1"/>
    <n v="993"/>
    <m/>
  </r>
  <r>
    <x v="0"/>
    <x v="3"/>
    <s v="Polska"/>
    <s v="Mazowieckie"/>
    <s v="M.st. Warszawa"/>
    <x v="1"/>
    <s v="wartość [osoba]"/>
    <x v="0"/>
    <x v="1"/>
    <n v="469"/>
    <m/>
  </r>
  <r>
    <x v="0"/>
    <x v="4"/>
    <s v="Polska"/>
    <s v="Mazowieckie"/>
    <s v="M.st. Warszawa"/>
    <x v="1"/>
    <s v="wartość [osoba]"/>
    <x v="0"/>
    <x v="1"/>
    <n v="65"/>
    <m/>
  </r>
  <r>
    <x v="0"/>
    <x v="5"/>
    <s v="Polska"/>
    <s v="Mazowieckie"/>
    <s v="M.st. Warszawa"/>
    <x v="1"/>
    <s v="wartość [osoba]"/>
    <x v="0"/>
    <x v="1"/>
    <n v="327"/>
    <m/>
  </r>
  <r>
    <x v="0"/>
    <x v="6"/>
    <s v="Polska"/>
    <s v="Mazowieckie"/>
    <s v="M.st. Warszawa"/>
    <x v="1"/>
    <s v="wartość [osoba]"/>
    <x v="0"/>
    <x v="1"/>
    <n v="417"/>
    <m/>
  </r>
  <r>
    <x v="0"/>
    <x v="7"/>
    <s v="Polska"/>
    <s v="Mazowieckie"/>
    <s v="M.st. Warszawa"/>
    <x v="1"/>
    <s v="wartość [osoba]"/>
    <x v="0"/>
    <x v="1"/>
    <n v="263"/>
    <m/>
  </r>
  <r>
    <x v="0"/>
    <x v="8"/>
    <s v="Polska"/>
    <s v="Mazowieckie"/>
    <s v="M.st. Warszawa"/>
    <x v="1"/>
    <s v="wartość [osoba]"/>
    <x v="0"/>
    <x v="1"/>
    <n v="216"/>
    <m/>
  </r>
  <r>
    <x v="0"/>
    <x v="9"/>
    <s v="Polska"/>
    <s v="Mazowieckie"/>
    <s v="M.st. Warszawa"/>
    <x v="1"/>
    <s v="wartość [osoba]"/>
    <x v="0"/>
    <x v="1"/>
    <n v="560"/>
    <m/>
  </r>
  <r>
    <x v="0"/>
    <x v="10"/>
    <s v="Polska"/>
    <s v="Mazowieckie"/>
    <s v="M.st. Warszawa"/>
    <x v="1"/>
    <s v="wartość [osoba]"/>
    <x v="0"/>
    <x v="1"/>
    <n v="288"/>
    <m/>
  </r>
  <r>
    <x v="0"/>
    <x v="11"/>
    <s v="Polska"/>
    <s v="Mazowieckie"/>
    <s v="M.st. Warszawa"/>
    <x v="1"/>
    <s v="wartość [osoba]"/>
    <x v="0"/>
    <x v="1"/>
    <n v="172"/>
    <m/>
  </r>
  <r>
    <x v="0"/>
    <x v="12"/>
    <s v="Polska"/>
    <s v="Mazowieckie"/>
    <s v="M.st. Warszawa"/>
    <x v="1"/>
    <s v="wartość [osoba]"/>
    <x v="0"/>
    <x v="1"/>
    <n v="103"/>
    <s v="a"/>
  </r>
  <r>
    <x v="0"/>
    <x v="13"/>
    <s v="Polska"/>
    <s v="Mazowieckie"/>
    <s v="M.st. Warszawa"/>
    <x v="1"/>
    <s v="wartość [osoba]"/>
    <x v="0"/>
    <x v="1"/>
    <n v="165"/>
    <m/>
  </r>
  <r>
    <x v="0"/>
    <x v="14"/>
    <s v="Polska"/>
    <s v="Mazowieckie"/>
    <s v="M.st. Warszawa"/>
    <x v="1"/>
    <s v="wartość [osoba]"/>
    <x v="0"/>
    <x v="1"/>
    <n v="438"/>
    <s v="b;c"/>
  </r>
  <r>
    <x v="0"/>
    <x v="15"/>
    <s v="Polska"/>
    <s v="Mazowieckie"/>
    <s v="M.st. Warszawa"/>
    <x v="1"/>
    <s v="wartość [osoba]"/>
    <x v="0"/>
    <x v="1"/>
    <n v="288"/>
    <s v="b;c"/>
  </r>
  <r>
    <x v="0"/>
    <x v="16"/>
    <s v="Polska"/>
    <s v="Mazowieckie"/>
    <s v="M.st. Warszawa"/>
    <x v="1"/>
    <s v="wartość [osoba]"/>
    <x v="0"/>
    <x v="1"/>
    <n v="229"/>
    <s v="b;c"/>
  </r>
  <r>
    <x v="0"/>
    <x v="17"/>
    <s v="Polska"/>
    <s v="Mazowieckie"/>
    <s v="M.st. Warszawa"/>
    <x v="1"/>
    <s v="wartość [osoba]"/>
    <x v="0"/>
    <x v="1"/>
    <n v="178"/>
    <s v="b;c"/>
  </r>
  <r>
    <x v="0"/>
    <x v="18"/>
    <s v="Polska"/>
    <s v="Mazowieckie"/>
    <s v="M.st. Warszawa"/>
    <x v="1"/>
    <s v="wartość [osoba]"/>
    <x v="0"/>
    <x v="1"/>
    <n v="155"/>
    <s v="b;c"/>
  </r>
  <r>
    <x v="0"/>
    <x v="19"/>
    <s v="Polska"/>
    <s v="Mazowieckie"/>
    <s v="M.st. Warszawa"/>
    <x v="1"/>
    <s v="wartość [osoba]"/>
    <x v="0"/>
    <x v="1"/>
    <n v="68"/>
    <s v="c"/>
  </r>
  <r>
    <x v="0"/>
    <x v="20"/>
    <s v="Polska"/>
    <s v="Mazowieckie"/>
    <s v="M.st. Warszawa"/>
    <x v="1"/>
    <s v="wartość [osoba]"/>
    <x v="0"/>
    <x v="1"/>
    <n v="267"/>
    <s v="c"/>
  </r>
  <r>
    <x v="0"/>
    <x v="21"/>
    <s v="Polska"/>
    <s v="Mazowieckie"/>
    <s v="M.st. Warszawa"/>
    <x v="1"/>
    <s v="wartość [osoba]"/>
    <x v="0"/>
    <x v="1"/>
    <n v="263"/>
    <s v="c"/>
  </r>
  <r>
    <x v="0"/>
    <x v="22"/>
    <s v="Polska"/>
    <s v="Mazowieckie"/>
    <s v="M.st. Warszawa"/>
    <x v="1"/>
    <s v="wartość [osoba]"/>
    <x v="0"/>
    <x v="1"/>
    <n v="209"/>
    <s v="c"/>
  </r>
  <r>
    <x v="0"/>
    <x v="23"/>
    <s v="Polska"/>
    <s v="Mazowieckie"/>
    <s v="M.st. Warszawa"/>
    <x v="1"/>
    <s v="wartość [osoba]"/>
    <x v="0"/>
    <x v="1"/>
    <n v="269"/>
    <s v="c"/>
  </r>
  <r>
    <x v="0"/>
    <x v="24"/>
    <s v="Polska"/>
    <s v="Mazowieckie"/>
    <s v="M.st. Warszawa"/>
    <x v="1"/>
    <s v="wartość [osoba]"/>
    <x v="0"/>
    <x v="1"/>
    <n v="162"/>
    <s v="c"/>
  </r>
  <r>
    <x v="0"/>
    <x v="25"/>
    <s v="Polska"/>
    <s v="Mazowieckie"/>
    <s v="M.st. Warszawa"/>
    <x v="1"/>
    <s v="wartość [osoba]"/>
    <x v="0"/>
    <x v="1"/>
    <n v="50"/>
    <s v="c"/>
  </r>
  <r>
    <x v="0"/>
    <x v="0"/>
    <s v="Polska"/>
    <s v="Mazowieckie"/>
    <s v="M.st. Warszawa"/>
    <x v="2"/>
    <s v="wartość [osoba]"/>
    <x v="0"/>
    <x v="1"/>
    <n v="1407"/>
    <m/>
  </r>
  <r>
    <x v="0"/>
    <x v="1"/>
    <s v="Polska"/>
    <s v="Mazowieckie"/>
    <s v="M.st. Warszawa"/>
    <x v="2"/>
    <s v="wartość [osoba]"/>
    <x v="0"/>
    <x v="1"/>
    <n v="770"/>
    <m/>
  </r>
  <r>
    <x v="0"/>
    <x v="2"/>
    <s v="Polska"/>
    <s v="Mazowieckie"/>
    <s v="M.st. Warszawa"/>
    <x v="2"/>
    <s v="wartość [osoba]"/>
    <x v="0"/>
    <x v="1"/>
    <n v="1055"/>
    <m/>
  </r>
  <r>
    <x v="0"/>
    <x v="3"/>
    <s v="Polska"/>
    <s v="Mazowieckie"/>
    <s v="M.st. Warszawa"/>
    <x v="2"/>
    <s v="wartość [osoba]"/>
    <x v="0"/>
    <x v="1"/>
    <n v="565"/>
    <m/>
  </r>
  <r>
    <x v="0"/>
    <x v="4"/>
    <s v="Polska"/>
    <s v="Mazowieckie"/>
    <s v="M.st. Warszawa"/>
    <x v="2"/>
    <s v="wartość [osoba]"/>
    <x v="0"/>
    <x v="1"/>
    <n v="84"/>
    <m/>
  </r>
  <r>
    <x v="0"/>
    <x v="5"/>
    <s v="Polska"/>
    <s v="Mazowieckie"/>
    <s v="M.st. Warszawa"/>
    <x v="2"/>
    <s v="wartość [osoba]"/>
    <x v="0"/>
    <x v="1"/>
    <n v="399"/>
    <m/>
  </r>
  <r>
    <x v="0"/>
    <x v="6"/>
    <s v="Polska"/>
    <s v="Mazowieckie"/>
    <s v="M.st. Warszawa"/>
    <x v="2"/>
    <s v="wartość [osoba]"/>
    <x v="0"/>
    <x v="1"/>
    <n v="460"/>
    <m/>
  </r>
  <r>
    <x v="0"/>
    <x v="7"/>
    <s v="Polska"/>
    <s v="Mazowieckie"/>
    <s v="M.st. Warszawa"/>
    <x v="2"/>
    <s v="wartość [osoba]"/>
    <x v="0"/>
    <x v="1"/>
    <n v="274"/>
    <m/>
  </r>
  <r>
    <x v="0"/>
    <x v="8"/>
    <s v="Polska"/>
    <s v="Mazowieckie"/>
    <s v="M.st. Warszawa"/>
    <x v="2"/>
    <s v="wartość [osoba]"/>
    <x v="0"/>
    <x v="1"/>
    <n v="190"/>
    <m/>
  </r>
  <r>
    <x v="0"/>
    <x v="9"/>
    <s v="Polska"/>
    <s v="Mazowieckie"/>
    <s v="M.st. Warszawa"/>
    <x v="2"/>
    <s v="wartość [osoba]"/>
    <x v="0"/>
    <x v="1"/>
    <n v="593"/>
    <m/>
  </r>
  <r>
    <x v="0"/>
    <x v="10"/>
    <s v="Polska"/>
    <s v="Mazowieckie"/>
    <s v="M.st. Warszawa"/>
    <x v="2"/>
    <s v="wartość [osoba]"/>
    <x v="0"/>
    <x v="1"/>
    <n v="259"/>
    <m/>
  </r>
  <r>
    <x v="0"/>
    <x v="11"/>
    <s v="Polska"/>
    <s v="Mazowieckie"/>
    <s v="M.st. Warszawa"/>
    <x v="2"/>
    <s v="wartość [osoba]"/>
    <x v="0"/>
    <x v="1"/>
    <n v="216"/>
    <m/>
  </r>
  <r>
    <x v="0"/>
    <x v="12"/>
    <s v="Polska"/>
    <s v="Mazowieckie"/>
    <s v="M.st. Warszawa"/>
    <x v="2"/>
    <s v="wartość [osoba]"/>
    <x v="0"/>
    <x v="1"/>
    <n v="122"/>
    <s v="a"/>
  </r>
  <r>
    <x v="0"/>
    <x v="13"/>
    <s v="Polska"/>
    <s v="Mazowieckie"/>
    <s v="M.st. Warszawa"/>
    <x v="2"/>
    <s v="wartość [osoba]"/>
    <x v="0"/>
    <x v="1"/>
    <n v="217"/>
    <m/>
  </r>
  <r>
    <x v="0"/>
    <x v="14"/>
    <s v="Polska"/>
    <s v="Mazowieckie"/>
    <s v="M.st. Warszawa"/>
    <x v="2"/>
    <s v="wartość [osoba]"/>
    <x v="0"/>
    <x v="1"/>
    <n v="448"/>
    <s v="b;c"/>
  </r>
  <r>
    <x v="0"/>
    <x v="15"/>
    <s v="Polska"/>
    <s v="Mazowieckie"/>
    <s v="M.st. Warszawa"/>
    <x v="2"/>
    <s v="wartość [osoba]"/>
    <x v="0"/>
    <x v="1"/>
    <n v="371"/>
    <s v="b;c"/>
  </r>
  <r>
    <x v="0"/>
    <x v="16"/>
    <s v="Polska"/>
    <s v="Mazowieckie"/>
    <s v="M.st. Warszawa"/>
    <x v="2"/>
    <s v="wartość [osoba]"/>
    <x v="0"/>
    <x v="1"/>
    <n v="305"/>
    <s v="b;c"/>
  </r>
  <r>
    <x v="0"/>
    <x v="17"/>
    <s v="Polska"/>
    <s v="Mazowieckie"/>
    <s v="M.st. Warszawa"/>
    <x v="2"/>
    <s v="wartość [osoba]"/>
    <x v="0"/>
    <x v="1"/>
    <n v="195"/>
    <s v="b;c"/>
  </r>
  <r>
    <x v="0"/>
    <x v="18"/>
    <s v="Polska"/>
    <s v="Mazowieckie"/>
    <s v="M.st. Warszawa"/>
    <x v="2"/>
    <s v="wartość [osoba]"/>
    <x v="0"/>
    <x v="1"/>
    <n v="88"/>
    <s v="b;c"/>
  </r>
  <r>
    <x v="0"/>
    <x v="19"/>
    <s v="Polska"/>
    <s v="Mazowieckie"/>
    <s v="M.st. Warszawa"/>
    <x v="2"/>
    <s v="wartość [osoba]"/>
    <x v="0"/>
    <x v="1"/>
    <n v="97"/>
    <s v="c"/>
  </r>
  <r>
    <x v="0"/>
    <x v="20"/>
    <s v="Polska"/>
    <s v="Mazowieckie"/>
    <s v="M.st. Warszawa"/>
    <x v="2"/>
    <s v="wartość [osoba]"/>
    <x v="0"/>
    <x v="1"/>
    <n v="273"/>
    <s v="c"/>
  </r>
  <r>
    <x v="0"/>
    <x v="21"/>
    <s v="Polska"/>
    <s v="Mazowieckie"/>
    <s v="M.st. Warszawa"/>
    <x v="2"/>
    <s v="wartość [osoba]"/>
    <x v="0"/>
    <x v="1"/>
    <n v="294"/>
    <s v="c"/>
  </r>
  <r>
    <x v="0"/>
    <x v="22"/>
    <s v="Polska"/>
    <s v="Mazowieckie"/>
    <s v="M.st. Warszawa"/>
    <x v="2"/>
    <s v="wartość [osoba]"/>
    <x v="0"/>
    <x v="1"/>
    <n v="226"/>
    <s v="c"/>
  </r>
  <r>
    <x v="0"/>
    <x v="23"/>
    <s v="Polska"/>
    <s v="Mazowieckie"/>
    <s v="M.st. Warszawa"/>
    <x v="2"/>
    <s v="wartość [osoba]"/>
    <x v="0"/>
    <x v="1"/>
    <n v="291"/>
    <s v="c"/>
  </r>
  <r>
    <x v="0"/>
    <x v="24"/>
    <s v="Polska"/>
    <s v="Mazowieckie"/>
    <s v="M.st. Warszawa"/>
    <x v="2"/>
    <s v="wartość [osoba]"/>
    <x v="0"/>
    <x v="1"/>
    <n v="166"/>
    <s v="c"/>
  </r>
  <r>
    <x v="0"/>
    <x v="25"/>
    <s v="Polska"/>
    <s v="Mazowieckie"/>
    <s v="M.st. Warszawa"/>
    <x v="2"/>
    <s v="wartość [osoba]"/>
    <x v="0"/>
    <x v="1"/>
    <n v="60"/>
    <s v="c"/>
  </r>
  <r>
    <x v="0"/>
    <x v="0"/>
    <s v="Polska"/>
    <s v="Mazowieckie"/>
    <s v="M.st. Warszawa"/>
    <x v="3"/>
    <s v="wartość [osoba]"/>
    <x v="0"/>
    <x v="1"/>
    <n v="1739"/>
    <m/>
  </r>
  <r>
    <x v="0"/>
    <x v="1"/>
    <s v="Polska"/>
    <s v="Mazowieckie"/>
    <s v="M.st. Warszawa"/>
    <x v="3"/>
    <s v="wartość [osoba]"/>
    <x v="0"/>
    <x v="1"/>
    <n v="838"/>
    <m/>
  </r>
  <r>
    <x v="0"/>
    <x v="2"/>
    <s v="Polska"/>
    <s v="Mazowieckie"/>
    <s v="M.st. Warszawa"/>
    <x v="3"/>
    <s v="wartość [osoba]"/>
    <x v="0"/>
    <x v="1"/>
    <n v="1437"/>
    <m/>
  </r>
  <r>
    <x v="0"/>
    <x v="3"/>
    <s v="Polska"/>
    <s v="Mazowieckie"/>
    <s v="M.st. Warszawa"/>
    <x v="3"/>
    <s v="wartość [osoba]"/>
    <x v="0"/>
    <x v="1"/>
    <n v="666"/>
    <m/>
  </r>
  <r>
    <x v="0"/>
    <x v="4"/>
    <s v="Polska"/>
    <s v="Mazowieckie"/>
    <s v="M.st. Warszawa"/>
    <x v="3"/>
    <s v="wartość [osoba]"/>
    <x v="0"/>
    <x v="1"/>
    <n v="109"/>
    <m/>
  </r>
  <r>
    <x v="0"/>
    <x v="5"/>
    <s v="Polska"/>
    <s v="Mazowieckie"/>
    <s v="M.st. Warszawa"/>
    <x v="3"/>
    <s v="wartość [osoba]"/>
    <x v="0"/>
    <x v="1"/>
    <n v="419"/>
    <m/>
  </r>
  <r>
    <x v="0"/>
    <x v="6"/>
    <s v="Polska"/>
    <s v="Mazowieckie"/>
    <s v="M.st. Warszawa"/>
    <x v="3"/>
    <s v="wartość [osoba]"/>
    <x v="0"/>
    <x v="1"/>
    <n v="487"/>
    <m/>
  </r>
  <r>
    <x v="0"/>
    <x v="7"/>
    <s v="Polska"/>
    <s v="Mazowieckie"/>
    <s v="M.st. Warszawa"/>
    <x v="3"/>
    <s v="wartość [osoba]"/>
    <x v="0"/>
    <x v="1"/>
    <n v="359"/>
    <m/>
  </r>
  <r>
    <x v="0"/>
    <x v="8"/>
    <s v="Polska"/>
    <s v="Mazowieckie"/>
    <s v="M.st. Warszawa"/>
    <x v="3"/>
    <s v="wartość [osoba]"/>
    <x v="0"/>
    <x v="1"/>
    <n v="365"/>
    <m/>
  </r>
  <r>
    <x v="0"/>
    <x v="9"/>
    <s v="Polska"/>
    <s v="Mazowieckie"/>
    <s v="M.st. Warszawa"/>
    <x v="3"/>
    <s v="wartość [osoba]"/>
    <x v="0"/>
    <x v="1"/>
    <n v="569"/>
    <m/>
  </r>
  <r>
    <x v="0"/>
    <x v="10"/>
    <s v="Polska"/>
    <s v="Mazowieckie"/>
    <s v="M.st. Warszawa"/>
    <x v="3"/>
    <s v="wartość [osoba]"/>
    <x v="0"/>
    <x v="1"/>
    <n v="396"/>
    <m/>
  </r>
  <r>
    <x v="0"/>
    <x v="11"/>
    <s v="Polska"/>
    <s v="Mazowieckie"/>
    <s v="M.st. Warszawa"/>
    <x v="3"/>
    <s v="wartość [osoba]"/>
    <x v="0"/>
    <x v="1"/>
    <n v="255"/>
    <m/>
  </r>
  <r>
    <x v="0"/>
    <x v="12"/>
    <s v="Polska"/>
    <s v="Mazowieckie"/>
    <s v="M.st. Warszawa"/>
    <x v="3"/>
    <s v="wartość [osoba]"/>
    <x v="0"/>
    <x v="1"/>
    <n v="171"/>
    <s v="a"/>
  </r>
  <r>
    <x v="0"/>
    <x v="13"/>
    <s v="Polska"/>
    <s v="Mazowieckie"/>
    <s v="M.st. Warszawa"/>
    <x v="3"/>
    <s v="wartość [osoba]"/>
    <x v="0"/>
    <x v="1"/>
    <n v="348"/>
    <m/>
  </r>
  <r>
    <x v="0"/>
    <x v="14"/>
    <s v="Polska"/>
    <s v="Mazowieckie"/>
    <s v="M.st. Warszawa"/>
    <x v="3"/>
    <s v="wartość [osoba]"/>
    <x v="0"/>
    <x v="1"/>
    <n v="527"/>
    <s v="b;c"/>
  </r>
  <r>
    <x v="0"/>
    <x v="15"/>
    <s v="Polska"/>
    <s v="Mazowieckie"/>
    <s v="M.st. Warszawa"/>
    <x v="3"/>
    <s v="wartość [osoba]"/>
    <x v="0"/>
    <x v="1"/>
    <n v="376"/>
    <s v="b;c"/>
  </r>
  <r>
    <x v="0"/>
    <x v="16"/>
    <s v="Polska"/>
    <s v="Mazowieckie"/>
    <s v="M.st. Warszawa"/>
    <x v="3"/>
    <s v="wartość [osoba]"/>
    <x v="0"/>
    <x v="1"/>
    <n v="357"/>
    <s v="b;c"/>
  </r>
  <r>
    <x v="0"/>
    <x v="17"/>
    <s v="Polska"/>
    <s v="Mazowieckie"/>
    <s v="M.st. Warszawa"/>
    <x v="3"/>
    <s v="wartość [osoba]"/>
    <x v="0"/>
    <x v="1"/>
    <n v="250"/>
    <s v="b;c"/>
  </r>
  <r>
    <x v="0"/>
    <x v="18"/>
    <s v="Polska"/>
    <s v="Mazowieckie"/>
    <s v="M.st. Warszawa"/>
    <x v="3"/>
    <s v="wartość [osoba]"/>
    <x v="0"/>
    <x v="1"/>
    <n v="229"/>
    <s v="b;c"/>
  </r>
  <r>
    <x v="0"/>
    <x v="19"/>
    <s v="Polska"/>
    <s v="Mazowieckie"/>
    <s v="M.st. Warszawa"/>
    <x v="3"/>
    <s v="wartość [osoba]"/>
    <x v="0"/>
    <x v="1"/>
    <n v="119"/>
    <s v="c"/>
  </r>
  <r>
    <x v="0"/>
    <x v="20"/>
    <s v="Polska"/>
    <s v="Mazowieckie"/>
    <s v="M.st. Warszawa"/>
    <x v="3"/>
    <s v="wartość [osoba]"/>
    <x v="0"/>
    <x v="1"/>
    <n v="446"/>
    <s v="c"/>
  </r>
  <r>
    <x v="0"/>
    <x v="21"/>
    <s v="Polska"/>
    <s v="Mazowieckie"/>
    <s v="M.st. Warszawa"/>
    <x v="3"/>
    <s v="wartość [osoba]"/>
    <x v="0"/>
    <x v="1"/>
    <n v="339"/>
    <s v="c"/>
  </r>
  <r>
    <x v="0"/>
    <x v="22"/>
    <s v="Polska"/>
    <s v="Mazowieckie"/>
    <s v="M.st. Warszawa"/>
    <x v="3"/>
    <s v="wartość [osoba]"/>
    <x v="0"/>
    <x v="1"/>
    <n v="244"/>
    <s v="c"/>
  </r>
  <r>
    <x v="0"/>
    <x v="23"/>
    <s v="Polska"/>
    <s v="Mazowieckie"/>
    <s v="M.st. Warszawa"/>
    <x v="3"/>
    <s v="wartość [osoba]"/>
    <x v="0"/>
    <x v="1"/>
    <n v="303"/>
    <s v="c"/>
  </r>
  <r>
    <x v="0"/>
    <x v="24"/>
    <s v="Polska"/>
    <s v="Mazowieckie"/>
    <s v="M.st. Warszawa"/>
    <x v="3"/>
    <s v="wartość [osoba]"/>
    <x v="0"/>
    <x v="1"/>
    <n v="230"/>
    <s v="c"/>
  </r>
  <r>
    <x v="0"/>
    <x v="25"/>
    <s v="Polska"/>
    <s v="Mazowieckie"/>
    <s v="M.st. Warszawa"/>
    <x v="3"/>
    <s v="wartość [osoba]"/>
    <x v="0"/>
    <x v="1"/>
    <n v="58"/>
    <s v="c"/>
  </r>
  <r>
    <x v="0"/>
    <x v="0"/>
    <s v="Polska"/>
    <s v="Mazowieckie"/>
    <s v="M.st. Warszawa"/>
    <x v="4"/>
    <s v="wartość [osoba]"/>
    <x v="0"/>
    <x v="1"/>
    <n v="2373"/>
    <m/>
  </r>
  <r>
    <x v="0"/>
    <x v="1"/>
    <s v="Polska"/>
    <s v="Mazowieckie"/>
    <s v="M.st. Warszawa"/>
    <x v="4"/>
    <s v="wartość [osoba]"/>
    <x v="0"/>
    <x v="1"/>
    <n v="1160"/>
    <m/>
  </r>
  <r>
    <x v="0"/>
    <x v="2"/>
    <s v="Polska"/>
    <s v="Mazowieckie"/>
    <s v="M.st. Warszawa"/>
    <x v="4"/>
    <s v="wartość [osoba]"/>
    <x v="0"/>
    <x v="1"/>
    <n v="1969"/>
    <m/>
  </r>
  <r>
    <x v="0"/>
    <x v="3"/>
    <s v="Polska"/>
    <s v="Mazowieckie"/>
    <s v="M.st. Warszawa"/>
    <x v="4"/>
    <s v="wartość [osoba]"/>
    <x v="0"/>
    <x v="1"/>
    <n v="950"/>
    <m/>
  </r>
  <r>
    <x v="0"/>
    <x v="4"/>
    <s v="Polska"/>
    <s v="Mazowieckie"/>
    <s v="M.st. Warszawa"/>
    <x v="4"/>
    <s v="wartość [osoba]"/>
    <x v="0"/>
    <x v="1"/>
    <n v="131"/>
    <m/>
  </r>
  <r>
    <x v="0"/>
    <x v="5"/>
    <s v="Polska"/>
    <s v="Mazowieckie"/>
    <s v="M.st. Warszawa"/>
    <x v="4"/>
    <s v="wartość [osoba]"/>
    <x v="0"/>
    <x v="1"/>
    <n v="497"/>
    <m/>
  </r>
  <r>
    <x v="0"/>
    <x v="6"/>
    <s v="Polska"/>
    <s v="Mazowieckie"/>
    <s v="M.st. Warszawa"/>
    <x v="4"/>
    <s v="wartość [osoba]"/>
    <x v="0"/>
    <x v="1"/>
    <n v="664"/>
    <m/>
  </r>
  <r>
    <x v="0"/>
    <x v="7"/>
    <s v="Polska"/>
    <s v="Mazowieckie"/>
    <s v="M.st. Warszawa"/>
    <x v="4"/>
    <s v="wartość [osoba]"/>
    <x v="0"/>
    <x v="1"/>
    <n v="526"/>
    <m/>
  </r>
  <r>
    <x v="0"/>
    <x v="8"/>
    <s v="Polska"/>
    <s v="Mazowieckie"/>
    <s v="M.st. Warszawa"/>
    <x v="4"/>
    <s v="wartość [osoba]"/>
    <x v="0"/>
    <x v="1"/>
    <n v="555"/>
    <m/>
  </r>
  <r>
    <x v="0"/>
    <x v="9"/>
    <s v="Polska"/>
    <s v="Mazowieckie"/>
    <s v="M.st. Warszawa"/>
    <x v="4"/>
    <s v="wartość [osoba]"/>
    <x v="0"/>
    <x v="1"/>
    <n v="894"/>
    <m/>
  </r>
  <r>
    <x v="0"/>
    <x v="10"/>
    <s v="Polska"/>
    <s v="Mazowieckie"/>
    <s v="M.st. Warszawa"/>
    <x v="4"/>
    <s v="wartość [osoba]"/>
    <x v="0"/>
    <x v="1"/>
    <n v="459"/>
    <m/>
  </r>
  <r>
    <x v="0"/>
    <x v="11"/>
    <s v="Polska"/>
    <s v="Mazowieckie"/>
    <s v="M.st. Warszawa"/>
    <x v="4"/>
    <s v="wartość [osoba]"/>
    <x v="0"/>
    <x v="1"/>
    <n v="317"/>
    <m/>
  </r>
  <r>
    <x v="0"/>
    <x v="12"/>
    <s v="Polska"/>
    <s v="Mazowieckie"/>
    <s v="M.st. Warszawa"/>
    <x v="4"/>
    <s v="wartość [osoba]"/>
    <x v="0"/>
    <x v="1"/>
    <n v="225"/>
    <s v="a"/>
  </r>
  <r>
    <x v="0"/>
    <x v="13"/>
    <s v="Polska"/>
    <s v="Mazowieckie"/>
    <s v="M.st. Warszawa"/>
    <x v="4"/>
    <s v="wartość [osoba]"/>
    <x v="0"/>
    <x v="1"/>
    <n v="478"/>
    <m/>
  </r>
  <r>
    <x v="0"/>
    <x v="14"/>
    <s v="Polska"/>
    <s v="Mazowieckie"/>
    <s v="M.st. Warszawa"/>
    <x v="4"/>
    <s v="wartość [osoba]"/>
    <x v="0"/>
    <x v="1"/>
    <n v="695"/>
    <s v="b;c"/>
  </r>
  <r>
    <x v="0"/>
    <x v="15"/>
    <s v="Polska"/>
    <s v="Mazowieckie"/>
    <s v="M.st. Warszawa"/>
    <x v="4"/>
    <s v="wartość [osoba]"/>
    <x v="0"/>
    <x v="1"/>
    <n v="515"/>
    <s v="b;c"/>
  </r>
  <r>
    <x v="0"/>
    <x v="16"/>
    <s v="Polska"/>
    <s v="Mazowieckie"/>
    <s v="M.st. Warszawa"/>
    <x v="4"/>
    <s v="wartość [osoba]"/>
    <x v="0"/>
    <x v="1"/>
    <n v="448"/>
    <s v="b;c"/>
  </r>
  <r>
    <x v="0"/>
    <x v="17"/>
    <s v="Polska"/>
    <s v="Mazowieckie"/>
    <s v="M.st. Warszawa"/>
    <x v="4"/>
    <s v="wartość [osoba]"/>
    <x v="0"/>
    <x v="1"/>
    <n v="351"/>
    <s v="b;c"/>
  </r>
  <r>
    <x v="0"/>
    <x v="18"/>
    <s v="Polska"/>
    <s v="Mazowieckie"/>
    <s v="M.st. Warszawa"/>
    <x v="4"/>
    <s v="wartość [osoba]"/>
    <x v="0"/>
    <x v="1"/>
    <n v="364"/>
    <s v="b;c"/>
  </r>
  <r>
    <x v="0"/>
    <x v="19"/>
    <s v="Polska"/>
    <s v="Mazowieckie"/>
    <s v="M.st. Warszawa"/>
    <x v="4"/>
    <s v="wartość [osoba]"/>
    <x v="0"/>
    <x v="1"/>
    <n v="166"/>
    <s v="c"/>
  </r>
  <r>
    <x v="0"/>
    <x v="20"/>
    <s v="Polska"/>
    <s v="Mazowieckie"/>
    <s v="M.st. Warszawa"/>
    <x v="4"/>
    <s v="wartość [osoba]"/>
    <x v="0"/>
    <x v="1"/>
    <n v="601"/>
    <s v="c"/>
  </r>
  <r>
    <x v="0"/>
    <x v="21"/>
    <s v="Polska"/>
    <s v="Mazowieckie"/>
    <s v="M.st. Warszawa"/>
    <x v="4"/>
    <s v="wartość [osoba]"/>
    <x v="0"/>
    <x v="1"/>
    <n v="471"/>
    <s v="c"/>
  </r>
  <r>
    <x v="0"/>
    <x v="22"/>
    <s v="Polska"/>
    <s v="Mazowieckie"/>
    <s v="M.st. Warszawa"/>
    <x v="4"/>
    <s v="wartość [osoba]"/>
    <x v="0"/>
    <x v="1"/>
    <n v="349"/>
    <s v="c"/>
  </r>
  <r>
    <x v="0"/>
    <x v="23"/>
    <s v="Polska"/>
    <s v="Mazowieckie"/>
    <s v="M.st. Warszawa"/>
    <x v="4"/>
    <s v="wartość [osoba]"/>
    <x v="0"/>
    <x v="1"/>
    <n v="382"/>
    <s v="c"/>
  </r>
  <r>
    <x v="0"/>
    <x v="24"/>
    <s v="Polska"/>
    <s v="Mazowieckie"/>
    <s v="M.st. Warszawa"/>
    <x v="4"/>
    <s v="wartość [osoba]"/>
    <x v="0"/>
    <x v="1"/>
    <n v="322"/>
    <s v="c"/>
  </r>
  <r>
    <x v="0"/>
    <x v="25"/>
    <s v="Polska"/>
    <s v="Mazowieckie"/>
    <s v="M.st. Warszawa"/>
    <x v="4"/>
    <s v="wartość [osoba]"/>
    <x v="0"/>
    <x v="1"/>
    <n v="82"/>
    <s v="c"/>
  </r>
  <r>
    <x v="0"/>
    <x v="0"/>
    <s v="Polska"/>
    <s v="Mazowieckie"/>
    <s v="M.st. Warszawa"/>
    <x v="5"/>
    <s v="wartość [osoba]"/>
    <x v="0"/>
    <x v="1"/>
    <n v="946"/>
    <m/>
  </r>
  <r>
    <x v="0"/>
    <x v="1"/>
    <s v="Polska"/>
    <s v="Mazowieckie"/>
    <s v="M.st. Warszawa"/>
    <x v="5"/>
    <s v="wartość [osoba]"/>
    <x v="0"/>
    <x v="1"/>
    <n v="446"/>
    <m/>
  </r>
  <r>
    <x v="0"/>
    <x v="2"/>
    <s v="Polska"/>
    <s v="Mazowieckie"/>
    <s v="M.st. Warszawa"/>
    <x v="5"/>
    <s v="wartość [osoba]"/>
    <x v="0"/>
    <x v="1"/>
    <n v="770"/>
    <m/>
  </r>
  <r>
    <x v="0"/>
    <x v="3"/>
    <s v="Polska"/>
    <s v="Mazowieckie"/>
    <s v="M.st. Warszawa"/>
    <x v="5"/>
    <s v="wartość [osoba]"/>
    <x v="0"/>
    <x v="1"/>
    <n v="345"/>
    <m/>
  </r>
  <r>
    <x v="0"/>
    <x v="4"/>
    <s v="Polska"/>
    <s v="Mazowieckie"/>
    <s v="M.st. Warszawa"/>
    <x v="5"/>
    <s v="wartość [osoba]"/>
    <x v="0"/>
    <x v="1"/>
    <n v="49"/>
    <m/>
  </r>
  <r>
    <x v="0"/>
    <x v="5"/>
    <s v="Polska"/>
    <s v="Mazowieckie"/>
    <s v="M.st. Warszawa"/>
    <x v="5"/>
    <s v="wartość [osoba]"/>
    <x v="0"/>
    <x v="1"/>
    <n v="222"/>
    <m/>
  </r>
  <r>
    <x v="0"/>
    <x v="6"/>
    <s v="Polska"/>
    <s v="Mazowieckie"/>
    <s v="M.st. Warszawa"/>
    <x v="5"/>
    <s v="wartość [osoba]"/>
    <x v="0"/>
    <x v="1"/>
    <n v="265"/>
    <m/>
  </r>
  <r>
    <x v="0"/>
    <x v="7"/>
    <s v="Polska"/>
    <s v="Mazowieckie"/>
    <s v="M.st. Warszawa"/>
    <x v="5"/>
    <s v="wartość [osoba]"/>
    <x v="0"/>
    <x v="1"/>
    <n v="196"/>
    <m/>
  </r>
  <r>
    <x v="0"/>
    <x v="8"/>
    <s v="Polska"/>
    <s v="Mazowieckie"/>
    <s v="M.st. Warszawa"/>
    <x v="5"/>
    <s v="wartość [osoba]"/>
    <x v="0"/>
    <x v="1"/>
    <n v="214"/>
    <m/>
  </r>
  <r>
    <x v="0"/>
    <x v="9"/>
    <s v="Polska"/>
    <s v="Mazowieckie"/>
    <s v="M.st. Warszawa"/>
    <x v="5"/>
    <s v="wartość [osoba]"/>
    <x v="0"/>
    <x v="1"/>
    <n v="328"/>
    <m/>
  </r>
  <r>
    <x v="0"/>
    <x v="10"/>
    <s v="Polska"/>
    <s v="Mazowieckie"/>
    <s v="M.st. Warszawa"/>
    <x v="5"/>
    <s v="wartość [osoba]"/>
    <x v="0"/>
    <x v="1"/>
    <n v="184"/>
    <m/>
  </r>
  <r>
    <x v="0"/>
    <x v="11"/>
    <s v="Polska"/>
    <s v="Mazowieckie"/>
    <s v="M.st. Warszawa"/>
    <x v="5"/>
    <s v="wartość [osoba]"/>
    <x v="0"/>
    <x v="1"/>
    <n v="136"/>
    <m/>
  </r>
  <r>
    <x v="0"/>
    <x v="12"/>
    <s v="Polska"/>
    <s v="Mazowieckie"/>
    <s v="M.st. Warszawa"/>
    <x v="5"/>
    <s v="wartość [osoba]"/>
    <x v="0"/>
    <x v="1"/>
    <n v="80"/>
    <s v="a"/>
  </r>
  <r>
    <x v="0"/>
    <x v="13"/>
    <s v="Polska"/>
    <s v="Mazowieckie"/>
    <s v="M.st. Warszawa"/>
    <x v="5"/>
    <s v="wartość [osoba]"/>
    <x v="0"/>
    <x v="1"/>
    <n v="218"/>
    <m/>
  </r>
  <r>
    <x v="0"/>
    <x v="14"/>
    <s v="Polska"/>
    <s v="Mazowieckie"/>
    <s v="M.st. Warszawa"/>
    <x v="5"/>
    <s v="wartość [osoba]"/>
    <x v="0"/>
    <x v="1"/>
    <n v="273"/>
    <s v="b;c"/>
  </r>
  <r>
    <x v="0"/>
    <x v="15"/>
    <s v="Polska"/>
    <s v="Mazowieckie"/>
    <s v="M.st. Warszawa"/>
    <x v="5"/>
    <s v="wartość [osoba]"/>
    <x v="0"/>
    <x v="1"/>
    <n v="214"/>
    <s v="b;c"/>
  </r>
  <r>
    <x v="0"/>
    <x v="16"/>
    <s v="Polska"/>
    <s v="Mazowieckie"/>
    <s v="M.st. Warszawa"/>
    <x v="5"/>
    <s v="wartość [osoba]"/>
    <x v="0"/>
    <x v="1"/>
    <n v="185"/>
    <s v="b;c"/>
  </r>
  <r>
    <x v="0"/>
    <x v="17"/>
    <s v="Polska"/>
    <s v="Mazowieckie"/>
    <s v="M.st. Warszawa"/>
    <x v="5"/>
    <s v="wartość [osoba]"/>
    <x v="0"/>
    <x v="1"/>
    <n v="125"/>
    <s v="b;c"/>
  </r>
  <r>
    <x v="0"/>
    <x v="18"/>
    <s v="Polska"/>
    <s v="Mazowieckie"/>
    <s v="M.st. Warszawa"/>
    <x v="5"/>
    <s v="wartość [osoba]"/>
    <x v="0"/>
    <x v="1"/>
    <n v="149"/>
    <s v="b;c"/>
  </r>
  <r>
    <x v="0"/>
    <x v="19"/>
    <s v="Polska"/>
    <s v="Mazowieckie"/>
    <s v="M.st. Warszawa"/>
    <x v="5"/>
    <s v="wartość [osoba]"/>
    <x v="0"/>
    <x v="1"/>
    <n v="60"/>
    <s v="c"/>
  </r>
  <r>
    <x v="0"/>
    <x v="20"/>
    <s v="Polska"/>
    <s v="Mazowieckie"/>
    <s v="M.st. Warszawa"/>
    <x v="5"/>
    <s v="wartość [osoba]"/>
    <x v="0"/>
    <x v="1"/>
    <n v="258"/>
    <s v="c"/>
  </r>
  <r>
    <x v="0"/>
    <x v="21"/>
    <s v="Polska"/>
    <s v="Mazowieckie"/>
    <s v="M.st. Warszawa"/>
    <x v="5"/>
    <s v="wartość [osoba]"/>
    <x v="0"/>
    <x v="1"/>
    <n v="174"/>
    <s v="c"/>
  </r>
  <r>
    <x v="0"/>
    <x v="22"/>
    <s v="Polska"/>
    <s v="Mazowieckie"/>
    <s v="M.st. Warszawa"/>
    <x v="5"/>
    <s v="wartość [osoba]"/>
    <x v="0"/>
    <x v="1"/>
    <n v="146"/>
    <s v="c"/>
  </r>
  <r>
    <x v="0"/>
    <x v="23"/>
    <s v="Polska"/>
    <s v="Mazowieckie"/>
    <s v="M.st. Warszawa"/>
    <x v="5"/>
    <s v="wartość [osoba]"/>
    <x v="0"/>
    <x v="1"/>
    <n v="164"/>
    <s v="c"/>
  </r>
  <r>
    <x v="0"/>
    <x v="24"/>
    <s v="Polska"/>
    <s v="Mazowieckie"/>
    <s v="M.st. Warszawa"/>
    <x v="5"/>
    <s v="wartość [osoba]"/>
    <x v="0"/>
    <x v="1"/>
    <n v="107"/>
    <s v="c"/>
  </r>
  <r>
    <x v="0"/>
    <x v="25"/>
    <s v="Polska"/>
    <s v="Mazowieckie"/>
    <s v="M.st. Warszawa"/>
    <x v="5"/>
    <s v="wartość [osoba]"/>
    <x v="0"/>
    <x v="1"/>
    <n v="37"/>
    <s v="c"/>
  </r>
  <r>
    <x v="0"/>
    <x v="0"/>
    <s v="Polska"/>
    <s v="Mazowieckie"/>
    <s v="M.st. Warszawa"/>
    <x v="6"/>
    <s v="wartość [osoba]"/>
    <x v="0"/>
    <x v="1"/>
    <n v="2967"/>
    <m/>
  </r>
  <r>
    <x v="0"/>
    <x v="1"/>
    <s v="Polska"/>
    <s v="Mazowieckie"/>
    <s v="M.st. Warszawa"/>
    <x v="6"/>
    <s v="wartość [osoba]"/>
    <x v="0"/>
    <x v="1"/>
    <n v="1433"/>
    <m/>
  </r>
  <r>
    <x v="0"/>
    <x v="2"/>
    <s v="Polska"/>
    <s v="Mazowieckie"/>
    <s v="M.st. Warszawa"/>
    <x v="6"/>
    <s v="wartość [osoba]"/>
    <x v="0"/>
    <x v="1"/>
    <n v="2455"/>
    <m/>
  </r>
  <r>
    <x v="0"/>
    <x v="3"/>
    <s v="Polska"/>
    <s v="Mazowieckie"/>
    <s v="M.st. Warszawa"/>
    <x v="6"/>
    <s v="wartość [osoba]"/>
    <x v="0"/>
    <x v="1"/>
    <n v="1143"/>
    <m/>
  </r>
  <r>
    <x v="0"/>
    <x v="4"/>
    <s v="Polska"/>
    <s v="Mazowieckie"/>
    <s v="M.st. Warszawa"/>
    <x v="6"/>
    <s v="wartość [osoba]"/>
    <x v="0"/>
    <x v="1"/>
    <n v="152"/>
    <m/>
  </r>
  <r>
    <x v="0"/>
    <x v="5"/>
    <s v="Polska"/>
    <s v="Mazowieckie"/>
    <s v="M.st. Warszawa"/>
    <x v="6"/>
    <s v="wartość [osoba]"/>
    <x v="0"/>
    <x v="1"/>
    <n v="667"/>
    <m/>
  </r>
  <r>
    <x v="0"/>
    <x v="6"/>
    <s v="Polska"/>
    <s v="Mazowieckie"/>
    <s v="M.st. Warszawa"/>
    <x v="6"/>
    <s v="wartość [osoba]"/>
    <x v="0"/>
    <x v="1"/>
    <n v="911"/>
    <m/>
  </r>
  <r>
    <x v="0"/>
    <x v="7"/>
    <s v="Polska"/>
    <s v="Mazowieckie"/>
    <s v="M.st. Warszawa"/>
    <x v="6"/>
    <s v="wartość [osoba]"/>
    <x v="0"/>
    <x v="1"/>
    <n v="645"/>
    <m/>
  </r>
  <r>
    <x v="0"/>
    <x v="8"/>
    <s v="Polska"/>
    <s v="Mazowieckie"/>
    <s v="M.st. Warszawa"/>
    <x v="6"/>
    <s v="wartość [osoba]"/>
    <x v="0"/>
    <x v="1"/>
    <n v="592"/>
    <m/>
  </r>
  <r>
    <x v="0"/>
    <x v="9"/>
    <s v="Polska"/>
    <s v="Mazowieckie"/>
    <s v="M.st. Warszawa"/>
    <x v="6"/>
    <s v="wartość [osoba]"/>
    <x v="0"/>
    <x v="1"/>
    <n v="1000"/>
    <m/>
  </r>
  <r>
    <x v="0"/>
    <x v="10"/>
    <s v="Polska"/>
    <s v="Mazowieckie"/>
    <s v="M.st. Warszawa"/>
    <x v="6"/>
    <s v="wartość [osoba]"/>
    <x v="0"/>
    <x v="1"/>
    <n v="568"/>
    <m/>
  </r>
  <r>
    <x v="0"/>
    <x v="11"/>
    <s v="Polska"/>
    <s v="Mazowieckie"/>
    <s v="M.st. Warszawa"/>
    <x v="6"/>
    <s v="wartość [osoba]"/>
    <x v="0"/>
    <x v="1"/>
    <n v="402"/>
    <m/>
  </r>
  <r>
    <x v="0"/>
    <x v="12"/>
    <s v="Polska"/>
    <s v="Mazowieckie"/>
    <s v="M.st. Warszawa"/>
    <x v="6"/>
    <s v="wartość [osoba]"/>
    <x v="0"/>
    <x v="1"/>
    <n v="324"/>
    <s v="a"/>
  </r>
  <r>
    <x v="0"/>
    <x v="13"/>
    <s v="Polska"/>
    <s v="Mazowieckie"/>
    <s v="M.st. Warszawa"/>
    <x v="6"/>
    <s v="wartość [osoba]"/>
    <x v="0"/>
    <x v="1"/>
    <n v="673"/>
    <m/>
  </r>
  <r>
    <x v="0"/>
    <x v="14"/>
    <s v="Polska"/>
    <s v="Mazowieckie"/>
    <s v="M.st. Warszawa"/>
    <x v="6"/>
    <s v="wartość [osoba]"/>
    <x v="0"/>
    <x v="1"/>
    <n v="846"/>
    <s v="b;c"/>
  </r>
  <r>
    <x v="0"/>
    <x v="15"/>
    <s v="Polska"/>
    <s v="Mazowieckie"/>
    <s v="M.st. Warszawa"/>
    <x v="6"/>
    <s v="wartość [osoba]"/>
    <x v="0"/>
    <x v="1"/>
    <n v="732"/>
    <s v="b;c"/>
  </r>
  <r>
    <x v="0"/>
    <x v="16"/>
    <s v="Polska"/>
    <s v="Mazowieckie"/>
    <s v="M.st. Warszawa"/>
    <x v="6"/>
    <s v="wartość [osoba]"/>
    <x v="0"/>
    <x v="1"/>
    <n v="652"/>
    <s v="b;c"/>
  </r>
  <r>
    <x v="0"/>
    <x v="17"/>
    <s v="Polska"/>
    <s v="Mazowieckie"/>
    <s v="M.st. Warszawa"/>
    <x v="6"/>
    <s v="wartość [osoba]"/>
    <x v="0"/>
    <x v="1"/>
    <n v="459"/>
    <s v="b;c"/>
  </r>
  <r>
    <x v="0"/>
    <x v="18"/>
    <s v="Polska"/>
    <s v="Mazowieckie"/>
    <s v="M.st. Warszawa"/>
    <x v="6"/>
    <s v="wartość [osoba]"/>
    <x v="0"/>
    <x v="1"/>
    <n v="278"/>
    <s v="b;c"/>
  </r>
  <r>
    <x v="0"/>
    <x v="19"/>
    <s v="Polska"/>
    <s v="Mazowieckie"/>
    <s v="M.st. Warszawa"/>
    <x v="6"/>
    <s v="wartość [osoba]"/>
    <x v="0"/>
    <x v="1"/>
    <n v="241"/>
    <s v="c"/>
  </r>
  <r>
    <x v="0"/>
    <x v="20"/>
    <s v="Polska"/>
    <s v="Mazowieckie"/>
    <s v="M.st. Warszawa"/>
    <x v="6"/>
    <s v="wartość [osoba]"/>
    <x v="0"/>
    <x v="1"/>
    <n v="734"/>
    <s v="c"/>
  </r>
  <r>
    <x v="0"/>
    <x v="21"/>
    <s v="Polska"/>
    <s v="Mazowieckie"/>
    <s v="M.st. Warszawa"/>
    <x v="6"/>
    <s v="wartość [osoba]"/>
    <x v="0"/>
    <x v="1"/>
    <n v="608"/>
    <s v="c"/>
  </r>
  <r>
    <x v="0"/>
    <x v="22"/>
    <s v="Polska"/>
    <s v="Mazowieckie"/>
    <s v="M.st. Warszawa"/>
    <x v="6"/>
    <s v="wartość [osoba]"/>
    <x v="0"/>
    <x v="1"/>
    <n v="433"/>
    <s v="c"/>
  </r>
  <r>
    <x v="0"/>
    <x v="23"/>
    <s v="Polska"/>
    <s v="Mazowieckie"/>
    <s v="M.st. Warszawa"/>
    <x v="6"/>
    <s v="wartość [osoba]"/>
    <x v="0"/>
    <x v="1"/>
    <n v="531"/>
    <s v="c"/>
  </r>
  <r>
    <x v="0"/>
    <x v="24"/>
    <s v="Polska"/>
    <s v="Mazowieckie"/>
    <s v="M.st. Warszawa"/>
    <x v="6"/>
    <s v="wartość [osoba]"/>
    <x v="0"/>
    <x v="1"/>
    <n v="295"/>
    <s v="c"/>
  </r>
  <r>
    <x v="0"/>
    <x v="25"/>
    <s v="Polska"/>
    <s v="Mazowieckie"/>
    <s v="M.st. Warszawa"/>
    <x v="6"/>
    <s v="wartość [osoba]"/>
    <x v="0"/>
    <x v="1"/>
    <n v="125"/>
    <s v="c"/>
  </r>
  <r>
    <x v="0"/>
    <x v="0"/>
    <s v="Polska"/>
    <s v="Mazowieckie"/>
    <s v="M.st. Warszawa"/>
    <x v="7"/>
    <s v="wartość [osoba]"/>
    <x v="0"/>
    <x v="1"/>
    <n v="1409"/>
    <m/>
  </r>
  <r>
    <x v="0"/>
    <x v="1"/>
    <s v="Polska"/>
    <s v="Mazowieckie"/>
    <s v="M.st. Warszawa"/>
    <x v="7"/>
    <s v="wartość [osoba]"/>
    <x v="0"/>
    <x v="1"/>
    <n v="672"/>
    <m/>
  </r>
  <r>
    <x v="0"/>
    <x v="2"/>
    <s v="Polska"/>
    <s v="Mazowieckie"/>
    <s v="M.st. Warszawa"/>
    <x v="7"/>
    <s v="wartość [osoba]"/>
    <x v="0"/>
    <x v="1"/>
    <n v="1212"/>
    <m/>
  </r>
  <r>
    <x v="0"/>
    <x v="3"/>
    <s v="Polska"/>
    <s v="Mazowieckie"/>
    <s v="M.st. Warszawa"/>
    <x v="7"/>
    <s v="wartość [osoba]"/>
    <x v="0"/>
    <x v="1"/>
    <n v="559"/>
    <m/>
  </r>
  <r>
    <x v="0"/>
    <x v="4"/>
    <s v="Polska"/>
    <s v="Mazowieckie"/>
    <s v="M.st. Warszawa"/>
    <x v="7"/>
    <s v="wartość [osoba]"/>
    <x v="0"/>
    <x v="1"/>
    <n v="87"/>
    <m/>
  </r>
  <r>
    <x v="0"/>
    <x v="5"/>
    <s v="Polska"/>
    <s v="Mazowieckie"/>
    <s v="M.st. Warszawa"/>
    <x v="7"/>
    <s v="wartość [osoba]"/>
    <x v="0"/>
    <x v="1"/>
    <n v="319"/>
    <m/>
  </r>
  <r>
    <x v="0"/>
    <x v="6"/>
    <s v="Polska"/>
    <s v="Mazowieckie"/>
    <s v="M.st. Warszawa"/>
    <x v="7"/>
    <s v="wartość [osoba]"/>
    <x v="0"/>
    <x v="1"/>
    <n v="398"/>
    <m/>
  </r>
  <r>
    <x v="0"/>
    <x v="7"/>
    <s v="Polska"/>
    <s v="Mazowieckie"/>
    <s v="M.st. Warszawa"/>
    <x v="7"/>
    <s v="wartość [osoba]"/>
    <x v="0"/>
    <x v="1"/>
    <n v="316"/>
    <m/>
  </r>
  <r>
    <x v="0"/>
    <x v="8"/>
    <s v="Polska"/>
    <s v="Mazowieckie"/>
    <s v="M.st. Warszawa"/>
    <x v="7"/>
    <s v="wartość [osoba]"/>
    <x v="0"/>
    <x v="1"/>
    <n v="289"/>
    <m/>
  </r>
  <r>
    <x v="0"/>
    <x v="9"/>
    <s v="Polska"/>
    <s v="Mazowieckie"/>
    <s v="M.st. Warszawa"/>
    <x v="7"/>
    <s v="wartość [osoba]"/>
    <x v="0"/>
    <x v="1"/>
    <n v="252"/>
    <m/>
  </r>
  <r>
    <x v="0"/>
    <x v="10"/>
    <s v="Polska"/>
    <s v="Mazowieckie"/>
    <s v="M.st. Warszawa"/>
    <x v="7"/>
    <s v="wartość [osoba]"/>
    <x v="0"/>
    <x v="1"/>
    <n v="261"/>
    <m/>
  </r>
  <r>
    <x v="0"/>
    <x v="11"/>
    <s v="Polska"/>
    <s v="Mazowieckie"/>
    <s v="M.st. Warszawa"/>
    <x v="7"/>
    <s v="wartość [osoba]"/>
    <x v="0"/>
    <x v="1"/>
    <n v="149"/>
    <m/>
  </r>
  <r>
    <x v="0"/>
    <x v="12"/>
    <s v="Polska"/>
    <s v="Mazowieckie"/>
    <s v="M.st. Warszawa"/>
    <x v="7"/>
    <s v="wartość [osoba]"/>
    <x v="0"/>
    <x v="1"/>
    <n v="233"/>
    <s v="a"/>
  </r>
  <r>
    <x v="0"/>
    <x v="13"/>
    <s v="Polska"/>
    <s v="Mazowieckie"/>
    <s v="M.st. Warszawa"/>
    <x v="7"/>
    <s v="wartość [osoba]"/>
    <x v="0"/>
    <x v="1"/>
    <n v="514"/>
    <m/>
  </r>
  <r>
    <x v="0"/>
    <x v="14"/>
    <s v="Polska"/>
    <s v="Mazowieckie"/>
    <s v="M.st. Warszawa"/>
    <x v="7"/>
    <s v="wartość [osoba]"/>
    <x v="0"/>
    <x v="1"/>
    <n v="413"/>
    <s v="b;c"/>
  </r>
  <r>
    <x v="0"/>
    <x v="15"/>
    <s v="Polska"/>
    <s v="Mazowieckie"/>
    <s v="M.st. Warszawa"/>
    <x v="7"/>
    <s v="wartość [osoba]"/>
    <x v="0"/>
    <x v="1"/>
    <n v="332"/>
    <s v="b;c"/>
  </r>
  <r>
    <x v="0"/>
    <x v="16"/>
    <s v="Polska"/>
    <s v="Mazowieckie"/>
    <s v="M.st. Warszawa"/>
    <x v="7"/>
    <s v="wartość [osoba]"/>
    <x v="0"/>
    <x v="1"/>
    <n v="295"/>
    <s v="b;c"/>
  </r>
  <r>
    <x v="0"/>
    <x v="17"/>
    <s v="Polska"/>
    <s v="Mazowieckie"/>
    <s v="M.st. Warszawa"/>
    <x v="7"/>
    <s v="wartość [osoba]"/>
    <x v="0"/>
    <x v="1"/>
    <n v="230"/>
    <s v="b;c"/>
  </r>
  <r>
    <x v="0"/>
    <x v="18"/>
    <s v="Polska"/>
    <s v="Mazowieckie"/>
    <s v="M.st. Warszawa"/>
    <x v="7"/>
    <s v="wartość [osoba]"/>
    <x v="0"/>
    <x v="1"/>
    <n v="139"/>
    <s v="b;c"/>
  </r>
  <r>
    <x v="0"/>
    <x v="19"/>
    <s v="Polska"/>
    <s v="Mazowieckie"/>
    <s v="M.st. Warszawa"/>
    <x v="7"/>
    <s v="wartość [osoba]"/>
    <x v="0"/>
    <x v="1"/>
    <n v="135"/>
    <s v="c"/>
  </r>
  <r>
    <x v="0"/>
    <x v="20"/>
    <s v="Polska"/>
    <s v="Mazowieckie"/>
    <s v="M.st. Warszawa"/>
    <x v="7"/>
    <s v="wartość [osoba]"/>
    <x v="0"/>
    <x v="1"/>
    <n v="385"/>
    <s v="c"/>
  </r>
  <r>
    <x v="0"/>
    <x v="21"/>
    <s v="Polska"/>
    <s v="Mazowieckie"/>
    <s v="M.st. Warszawa"/>
    <x v="7"/>
    <s v="wartość [osoba]"/>
    <x v="0"/>
    <x v="1"/>
    <n v="292"/>
    <s v="c"/>
  </r>
  <r>
    <x v="0"/>
    <x v="22"/>
    <s v="Polska"/>
    <s v="Mazowieckie"/>
    <s v="M.st. Warszawa"/>
    <x v="7"/>
    <s v="wartość [osoba]"/>
    <x v="0"/>
    <x v="1"/>
    <n v="193"/>
    <s v="c"/>
  </r>
  <r>
    <x v="0"/>
    <x v="23"/>
    <s v="Polska"/>
    <s v="Mazowieckie"/>
    <s v="M.st. Warszawa"/>
    <x v="7"/>
    <s v="wartość [osoba]"/>
    <x v="0"/>
    <x v="1"/>
    <n v="224"/>
    <s v="c"/>
  </r>
  <r>
    <x v="0"/>
    <x v="24"/>
    <s v="Polska"/>
    <s v="Mazowieckie"/>
    <s v="M.st. Warszawa"/>
    <x v="7"/>
    <s v="wartość [osoba]"/>
    <x v="0"/>
    <x v="1"/>
    <n v="128"/>
    <s v="c"/>
  </r>
  <r>
    <x v="0"/>
    <x v="25"/>
    <s v="Polska"/>
    <s v="Mazowieckie"/>
    <s v="M.st. Warszawa"/>
    <x v="7"/>
    <s v="wartość [osoba]"/>
    <x v="0"/>
    <x v="1"/>
    <n v="52"/>
    <s v="c"/>
  </r>
  <r>
    <x v="0"/>
    <x v="0"/>
    <s v="Polska"/>
    <s v="Mazowieckie"/>
    <s v="M.st. Warszawa"/>
    <x v="8"/>
    <s v="wartość [osoba]"/>
    <x v="0"/>
    <x v="1"/>
    <n v="358"/>
    <m/>
  </r>
  <r>
    <x v="0"/>
    <x v="1"/>
    <s v="Polska"/>
    <s v="Mazowieckie"/>
    <s v="M.st. Warszawa"/>
    <x v="8"/>
    <s v="wartość [osoba]"/>
    <x v="0"/>
    <x v="1"/>
    <n v="156"/>
    <m/>
  </r>
  <r>
    <x v="0"/>
    <x v="2"/>
    <s v="Polska"/>
    <s v="Mazowieckie"/>
    <s v="M.st. Warszawa"/>
    <x v="8"/>
    <s v="wartość [osoba]"/>
    <x v="0"/>
    <x v="1"/>
    <n v="283"/>
    <m/>
  </r>
  <r>
    <x v="0"/>
    <x v="3"/>
    <s v="Polska"/>
    <s v="Mazowieckie"/>
    <s v="M.st. Warszawa"/>
    <x v="8"/>
    <s v="wartość [osoba]"/>
    <x v="0"/>
    <x v="1"/>
    <n v="117"/>
    <m/>
  </r>
  <r>
    <x v="0"/>
    <x v="4"/>
    <s v="Polska"/>
    <s v="Mazowieckie"/>
    <s v="M.st. Warszawa"/>
    <x v="8"/>
    <s v="wartość [osoba]"/>
    <x v="0"/>
    <x v="1"/>
    <n v="25"/>
    <m/>
  </r>
  <r>
    <x v="0"/>
    <x v="5"/>
    <s v="Polska"/>
    <s v="Mazowieckie"/>
    <s v="M.st. Warszawa"/>
    <x v="8"/>
    <s v="wartość [osoba]"/>
    <x v="0"/>
    <x v="1"/>
    <n v="93"/>
    <m/>
  </r>
  <r>
    <x v="0"/>
    <x v="6"/>
    <s v="Polska"/>
    <s v="Mazowieckie"/>
    <s v="M.st. Warszawa"/>
    <x v="8"/>
    <s v="wartość [osoba]"/>
    <x v="0"/>
    <x v="1"/>
    <n v="104"/>
    <m/>
  </r>
  <r>
    <x v="0"/>
    <x v="7"/>
    <s v="Polska"/>
    <s v="Mazowieckie"/>
    <s v="M.st. Warszawa"/>
    <x v="8"/>
    <s v="wartość [osoba]"/>
    <x v="0"/>
    <x v="1"/>
    <n v="69"/>
    <m/>
  </r>
  <r>
    <x v="0"/>
    <x v="8"/>
    <s v="Polska"/>
    <s v="Mazowieckie"/>
    <s v="M.st. Warszawa"/>
    <x v="8"/>
    <s v="wartość [osoba]"/>
    <x v="0"/>
    <x v="1"/>
    <n v="67"/>
    <m/>
  </r>
  <r>
    <x v="0"/>
    <x v="9"/>
    <s v="Polska"/>
    <s v="Mazowieckie"/>
    <s v="M.st. Warszawa"/>
    <x v="8"/>
    <s v="wartość [osoba]"/>
    <x v="0"/>
    <x v="1"/>
    <n v="95"/>
    <m/>
  </r>
  <r>
    <x v="0"/>
    <x v="10"/>
    <s v="Polska"/>
    <s v="Mazowieckie"/>
    <s v="M.st. Warszawa"/>
    <x v="8"/>
    <s v="wartość [osoba]"/>
    <x v="0"/>
    <x v="1"/>
    <n v="77"/>
    <m/>
  </r>
  <r>
    <x v="0"/>
    <x v="11"/>
    <s v="Polska"/>
    <s v="Mazowieckie"/>
    <s v="M.st. Warszawa"/>
    <x v="8"/>
    <s v="wartość [osoba]"/>
    <x v="0"/>
    <x v="1"/>
    <n v="45"/>
    <m/>
  </r>
  <r>
    <x v="0"/>
    <x v="12"/>
    <s v="Polska"/>
    <s v="Mazowieckie"/>
    <s v="M.st. Warszawa"/>
    <x v="8"/>
    <s v="wartość [osoba]"/>
    <x v="0"/>
    <x v="1"/>
    <n v="51"/>
    <s v="a"/>
  </r>
  <r>
    <x v="0"/>
    <x v="13"/>
    <s v="Polska"/>
    <s v="Mazowieckie"/>
    <s v="M.st. Warszawa"/>
    <x v="8"/>
    <s v="wartość [osoba]"/>
    <x v="0"/>
    <x v="1"/>
    <n v="90"/>
    <m/>
  </r>
  <r>
    <x v="0"/>
    <x v="14"/>
    <s v="Polska"/>
    <s v="Mazowieckie"/>
    <s v="M.st. Warszawa"/>
    <x v="8"/>
    <s v="wartość [osoba]"/>
    <x v="0"/>
    <x v="1"/>
    <n v="113"/>
    <s v="b;c"/>
  </r>
  <r>
    <x v="0"/>
    <x v="15"/>
    <s v="Polska"/>
    <s v="Mazowieckie"/>
    <s v="M.st. Warszawa"/>
    <x v="8"/>
    <s v="wartość [osoba]"/>
    <x v="0"/>
    <x v="1"/>
    <n v="94"/>
    <s v="b;c"/>
  </r>
  <r>
    <x v="0"/>
    <x v="16"/>
    <s v="Polska"/>
    <s v="Mazowieckie"/>
    <s v="M.st. Warszawa"/>
    <x v="8"/>
    <s v="wartość [osoba]"/>
    <x v="0"/>
    <x v="1"/>
    <n v="88"/>
    <s v="b;c"/>
  </r>
  <r>
    <x v="0"/>
    <x v="17"/>
    <s v="Polska"/>
    <s v="Mazowieckie"/>
    <s v="M.st. Warszawa"/>
    <x v="8"/>
    <s v="wartość [osoba]"/>
    <x v="0"/>
    <x v="1"/>
    <n v="41"/>
    <s v="b;c"/>
  </r>
  <r>
    <x v="0"/>
    <x v="18"/>
    <s v="Polska"/>
    <s v="Mazowieckie"/>
    <s v="M.st. Warszawa"/>
    <x v="8"/>
    <s v="wartość [osoba]"/>
    <x v="0"/>
    <x v="1"/>
    <n v="22"/>
    <s v="b;c"/>
  </r>
  <r>
    <x v="0"/>
    <x v="19"/>
    <s v="Polska"/>
    <s v="Mazowieckie"/>
    <s v="M.st. Warszawa"/>
    <x v="8"/>
    <s v="wartość [osoba]"/>
    <x v="0"/>
    <x v="1"/>
    <n v="38"/>
    <s v="c"/>
  </r>
  <r>
    <x v="0"/>
    <x v="20"/>
    <s v="Polska"/>
    <s v="Mazowieckie"/>
    <s v="M.st. Warszawa"/>
    <x v="8"/>
    <s v="wartość [osoba]"/>
    <x v="0"/>
    <x v="1"/>
    <n v="76"/>
    <s v="c"/>
  </r>
  <r>
    <x v="0"/>
    <x v="21"/>
    <s v="Polska"/>
    <s v="Mazowieckie"/>
    <s v="M.st. Warszawa"/>
    <x v="8"/>
    <s v="wartość [osoba]"/>
    <x v="0"/>
    <x v="1"/>
    <n v="82"/>
    <s v="c"/>
  </r>
  <r>
    <x v="0"/>
    <x v="22"/>
    <s v="Polska"/>
    <s v="Mazowieckie"/>
    <s v="M.st. Warszawa"/>
    <x v="8"/>
    <s v="wartość [osoba]"/>
    <x v="0"/>
    <x v="1"/>
    <n v="64"/>
    <s v="c"/>
  </r>
  <r>
    <x v="0"/>
    <x v="23"/>
    <s v="Polska"/>
    <s v="Mazowieckie"/>
    <s v="M.st. Warszawa"/>
    <x v="8"/>
    <s v="wartość [osoba]"/>
    <x v="0"/>
    <x v="1"/>
    <n v="58"/>
    <s v="c"/>
  </r>
  <r>
    <x v="0"/>
    <x v="24"/>
    <s v="Polska"/>
    <s v="Mazowieckie"/>
    <s v="M.st. Warszawa"/>
    <x v="8"/>
    <s v="wartość [osoba]"/>
    <x v="0"/>
    <x v="1"/>
    <n v="32"/>
    <s v="c"/>
  </r>
  <r>
    <x v="0"/>
    <x v="25"/>
    <s v="Polska"/>
    <s v="Mazowieckie"/>
    <s v="M.st. Warszawa"/>
    <x v="8"/>
    <s v="wartość [osoba]"/>
    <x v="0"/>
    <x v="1"/>
    <n v="8"/>
    <s v="c"/>
  </r>
  <r>
    <x v="0"/>
    <x v="0"/>
    <s v="Polska"/>
    <s v="Mazowieckie"/>
    <s v="M.st. Warszawa"/>
    <x v="9"/>
    <s v="wartość [osoba]"/>
    <x v="0"/>
    <x v="1"/>
    <n v="1446"/>
    <m/>
  </r>
  <r>
    <x v="0"/>
    <x v="1"/>
    <s v="Polska"/>
    <s v="Mazowieckie"/>
    <s v="M.st. Warszawa"/>
    <x v="9"/>
    <s v="wartość [osoba]"/>
    <x v="0"/>
    <x v="1"/>
    <n v="720"/>
    <m/>
  </r>
  <r>
    <x v="0"/>
    <x v="2"/>
    <s v="Polska"/>
    <s v="Mazowieckie"/>
    <s v="M.st. Warszawa"/>
    <x v="9"/>
    <s v="wartość [osoba]"/>
    <x v="0"/>
    <x v="1"/>
    <n v="1229"/>
    <m/>
  </r>
  <r>
    <x v="0"/>
    <x v="3"/>
    <s v="Polska"/>
    <s v="Mazowieckie"/>
    <s v="M.st. Warszawa"/>
    <x v="9"/>
    <s v="wartość [osoba]"/>
    <x v="0"/>
    <x v="1"/>
    <n v="596"/>
    <m/>
  </r>
  <r>
    <x v="0"/>
    <x v="4"/>
    <s v="Polska"/>
    <s v="Mazowieckie"/>
    <s v="M.st. Warszawa"/>
    <x v="9"/>
    <s v="wartość [osoba]"/>
    <x v="0"/>
    <x v="1"/>
    <n v="81"/>
    <m/>
  </r>
  <r>
    <x v="0"/>
    <x v="5"/>
    <s v="Polska"/>
    <s v="Mazowieckie"/>
    <s v="M.st. Warszawa"/>
    <x v="9"/>
    <s v="wartość [osoba]"/>
    <x v="0"/>
    <x v="1"/>
    <n v="299"/>
    <m/>
  </r>
  <r>
    <x v="0"/>
    <x v="6"/>
    <s v="Polska"/>
    <s v="Mazowieckie"/>
    <s v="M.st. Warszawa"/>
    <x v="9"/>
    <s v="wartość [osoba]"/>
    <x v="0"/>
    <x v="1"/>
    <n v="417"/>
    <m/>
  </r>
  <r>
    <x v="0"/>
    <x v="7"/>
    <s v="Polska"/>
    <s v="Mazowieckie"/>
    <s v="M.st. Warszawa"/>
    <x v="9"/>
    <s v="wartość [osoba]"/>
    <x v="0"/>
    <x v="1"/>
    <n v="293"/>
    <m/>
  </r>
  <r>
    <x v="0"/>
    <x v="8"/>
    <s v="Polska"/>
    <s v="Mazowieckie"/>
    <s v="M.st. Warszawa"/>
    <x v="9"/>
    <s v="wartość [osoba]"/>
    <x v="0"/>
    <x v="1"/>
    <n v="356"/>
    <m/>
  </r>
  <r>
    <x v="0"/>
    <x v="9"/>
    <s v="Polska"/>
    <s v="Mazowieckie"/>
    <s v="M.st. Warszawa"/>
    <x v="9"/>
    <s v="wartość [osoba]"/>
    <x v="0"/>
    <x v="1"/>
    <n v="528"/>
    <m/>
  </r>
  <r>
    <x v="0"/>
    <x v="10"/>
    <s v="Polska"/>
    <s v="Mazowieckie"/>
    <s v="M.st. Warszawa"/>
    <x v="9"/>
    <s v="wartość [osoba]"/>
    <x v="0"/>
    <x v="1"/>
    <n v="232"/>
    <m/>
  </r>
  <r>
    <x v="0"/>
    <x v="11"/>
    <s v="Polska"/>
    <s v="Mazowieckie"/>
    <s v="M.st. Warszawa"/>
    <x v="9"/>
    <s v="wartość [osoba]"/>
    <x v="0"/>
    <x v="1"/>
    <n v="190"/>
    <m/>
  </r>
  <r>
    <x v="0"/>
    <x v="12"/>
    <s v="Polska"/>
    <s v="Mazowieckie"/>
    <s v="M.st. Warszawa"/>
    <x v="9"/>
    <s v="wartość [osoba]"/>
    <x v="0"/>
    <x v="1"/>
    <n v="137"/>
    <s v="a"/>
  </r>
  <r>
    <x v="0"/>
    <x v="13"/>
    <s v="Polska"/>
    <s v="Mazowieckie"/>
    <s v="M.st. Warszawa"/>
    <x v="9"/>
    <s v="wartość [osoba]"/>
    <x v="0"/>
    <x v="1"/>
    <n v="359"/>
    <m/>
  </r>
  <r>
    <x v="0"/>
    <x v="14"/>
    <s v="Polska"/>
    <s v="Mazowieckie"/>
    <s v="M.st. Warszawa"/>
    <x v="9"/>
    <s v="wartość [osoba]"/>
    <x v="0"/>
    <x v="1"/>
    <n v="390"/>
    <s v="b;c"/>
  </r>
  <r>
    <x v="0"/>
    <x v="15"/>
    <s v="Polska"/>
    <s v="Mazowieckie"/>
    <s v="M.st. Warszawa"/>
    <x v="9"/>
    <s v="wartość [osoba]"/>
    <x v="0"/>
    <x v="1"/>
    <n v="331"/>
    <s v="b;c"/>
  </r>
  <r>
    <x v="0"/>
    <x v="16"/>
    <s v="Polska"/>
    <s v="Mazowieckie"/>
    <s v="M.st. Warszawa"/>
    <x v="9"/>
    <s v="wartość [osoba]"/>
    <x v="0"/>
    <x v="1"/>
    <n v="282"/>
    <s v="b;c"/>
  </r>
  <r>
    <x v="0"/>
    <x v="17"/>
    <s v="Polska"/>
    <s v="Mazowieckie"/>
    <s v="M.st. Warszawa"/>
    <x v="9"/>
    <s v="wartość [osoba]"/>
    <x v="0"/>
    <x v="1"/>
    <n v="196"/>
    <s v="b;c"/>
  </r>
  <r>
    <x v="0"/>
    <x v="18"/>
    <s v="Polska"/>
    <s v="Mazowieckie"/>
    <s v="M.st. Warszawa"/>
    <x v="9"/>
    <s v="wartość [osoba]"/>
    <x v="0"/>
    <x v="1"/>
    <n v="247"/>
    <s v="b;c"/>
  </r>
  <r>
    <x v="0"/>
    <x v="19"/>
    <s v="Polska"/>
    <s v="Mazowieckie"/>
    <s v="M.st. Warszawa"/>
    <x v="9"/>
    <s v="wartość [osoba]"/>
    <x v="0"/>
    <x v="1"/>
    <n v="111"/>
    <s v="c"/>
  </r>
  <r>
    <x v="0"/>
    <x v="20"/>
    <s v="Polska"/>
    <s v="Mazowieckie"/>
    <s v="M.st. Warszawa"/>
    <x v="9"/>
    <s v="wartość [osoba]"/>
    <x v="0"/>
    <x v="1"/>
    <n v="397"/>
    <s v="c"/>
  </r>
  <r>
    <x v="0"/>
    <x v="21"/>
    <s v="Polska"/>
    <s v="Mazowieckie"/>
    <s v="M.st. Warszawa"/>
    <x v="9"/>
    <s v="wartość [osoba]"/>
    <x v="0"/>
    <x v="1"/>
    <n v="308"/>
    <s v="c"/>
  </r>
  <r>
    <x v="0"/>
    <x v="22"/>
    <s v="Polska"/>
    <s v="Mazowieckie"/>
    <s v="M.st. Warszawa"/>
    <x v="9"/>
    <s v="wartość [osoba]"/>
    <x v="0"/>
    <x v="1"/>
    <n v="228"/>
    <s v="c"/>
  </r>
  <r>
    <x v="0"/>
    <x v="23"/>
    <s v="Polska"/>
    <s v="Mazowieckie"/>
    <s v="M.st. Warszawa"/>
    <x v="9"/>
    <s v="wartość [osoba]"/>
    <x v="0"/>
    <x v="1"/>
    <n v="204"/>
    <s v="c"/>
  </r>
  <r>
    <x v="0"/>
    <x v="24"/>
    <s v="Polska"/>
    <s v="Mazowieckie"/>
    <s v="M.st. Warszawa"/>
    <x v="9"/>
    <s v="wartość [osoba]"/>
    <x v="0"/>
    <x v="1"/>
    <n v="154"/>
    <s v="c"/>
  </r>
  <r>
    <x v="0"/>
    <x v="25"/>
    <s v="Polska"/>
    <s v="Mazowieckie"/>
    <s v="M.st. Warszawa"/>
    <x v="9"/>
    <s v="wartość [osoba]"/>
    <x v="0"/>
    <x v="1"/>
    <n v="44"/>
    <s v="c"/>
  </r>
  <r>
    <x v="0"/>
    <x v="0"/>
    <s v="Polska"/>
    <s v="Mazowieckie"/>
    <s v="M.st. Warszawa"/>
    <x v="10"/>
    <s v="wartość [osoba]"/>
    <x v="0"/>
    <x v="1"/>
    <n v="1853"/>
    <m/>
  </r>
  <r>
    <x v="0"/>
    <x v="1"/>
    <s v="Polska"/>
    <s v="Mazowieckie"/>
    <s v="M.st. Warszawa"/>
    <x v="10"/>
    <s v="wartość [osoba]"/>
    <x v="0"/>
    <x v="1"/>
    <n v="862"/>
    <m/>
  </r>
  <r>
    <x v="0"/>
    <x v="2"/>
    <s v="Polska"/>
    <s v="Mazowieckie"/>
    <s v="M.st. Warszawa"/>
    <x v="10"/>
    <s v="wartość [osoba]"/>
    <x v="0"/>
    <x v="1"/>
    <n v="1462"/>
    <m/>
  </r>
  <r>
    <x v="0"/>
    <x v="3"/>
    <s v="Polska"/>
    <s v="Mazowieckie"/>
    <s v="M.st. Warszawa"/>
    <x v="10"/>
    <s v="wartość [osoba]"/>
    <x v="0"/>
    <x v="1"/>
    <n v="652"/>
    <m/>
  </r>
  <r>
    <x v="0"/>
    <x v="4"/>
    <s v="Polska"/>
    <s v="Mazowieckie"/>
    <s v="M.st. Warszawa"/>
    <x v="10"/>
    <s v="wartość [osoba]"/>
    <x v="0"/>
    <x v="1"/>
    <n v="110"/>
    <m/>
  </r>
  <r>
    <x v="0"/>
    <x v="5"/>
    <s v="Polska"/>
    <s v="Mazowieckie"/>
    <s v="M.st. Warszawa"/>
    <x v="10"/>
    <s v="wartość [osoba]"/>
    <x v="0"/>
    <x v="1"/>
    <n v="398"/>
    <m/>
  </r>
  <r>
    <x v="0"/>
    <x v="6"/>
    <s v="Polska"/>
    <s v="Mazowieckie"/>
    <s v="M.st. Warszawa"/>
    <x v="10"/>
    <s v="wartość [osoba]"/>
    <x v="0"/>
    <x v="1"/>
    <n v="519"/>
    <m/>
  </r>
  <r>
    <x v="0"/>
    <x v="7"/>
    <s v="Polska"/>
    <s v="Mazowieckie"/>
    <s v="M.st. Warszawa"/>
    <x v="10"/>
    <s v="wartość [osoba]"/>
    <x v="0"/>
    <x v="1"/>
    <n v="481"/>
    <m/>
  </r>
  <r>
    <x v="0"/>
    <x v="8"/>
    <s v="Polska"/>
    <s v="Mazowieckie"/>
    <s v="M.st. Warszawa"/>
    <x v="10"/>
    <s v="wartość [osoba]"/>
    <x v="0"/>
    <x v="1"/>
    <n v="345"/>
    <m/>
  </r>
  <r>
    <x v="0"/>
    <x v="9"/>
    <s v="Polska"/>
    <s v="Mazowieckie"/>
    <s v="M.st. Warszawa"/>
    <x v="10"/>
    <s v="wartość [osoba]"/>
    <x v="0"/>
    <x v="1"/>
    <n v="480"/>
    <m/>
  </r>
  <r>
    <x v="0"/>
    <x v="10"/>
    <s v="Polska"/>
    <s v="Mazowieckie"/>
    <s v="M.st. Warszawa"/>
    <x v="10"/>
    <s v="wartość [osoba]"/>
    <x v="0"/>
    <x v="1"/>
    <n v="446"/>
    <m/>
  </r>
  <r>
    <x v="0"/>
    <x v="11"/>
    <s v="Polska"/>
    <s v="Mazowieckie"/>
    <s v="M.st. Warszawa"/>
    <x v="10"/>
    <s v="wartość [osoba]"/>
    <x v="0"/>
    <x v="1"/>
    <n v="214"/>
    <m/>
  </r>
  <r>
    <x v="0"/>
    <x v="12"/>
    <s v="Polska"/>
    <s v="Mazowieckie"/>
    <s v="M.st. Warszawa"/>
    <x v="10"/>
    <s v="wartość [osoba]"/>
    <x v="0"/>
    <x v="1"/>
    <n v="279"/>
    <s v="a"/>
  </r>
  <r>
    <x v="0"/>
    <x v="13"/>
    <s v="Polska"/>
    <s v="Mazowieckie"/>
    <s v="M.st. Warszawa"/>
    <x v="10"/>
    <s v="wartość [osoba]"/>
    <x v="0"/>
    <x v="1"/>
    <n v="434"/>
    <m/>
  </r>
  <r>
    <x v="0"/>
    <x v="14"/>
    <s v="Polska"/>
    <s v="Mazowieckie"/>
    <s v="M.st. Warszawa"/>
    <x v="10"/>
    <s v="wartość [osoba]"/>
    <x v="0"/>
    <x v="1"/>
    <n v="579"/>
    <s v="b;c"/>
  </r>
  <r>
    <x v="0"/>
    <x v="15"/>
    <s v="Polska"/>
    <s v="Mazowieckie"/>
    <s v="M.st. Warszawa"/>
    <x v="10"/>
    <s v="wartość [osoba]"/>
    <x v="0"/>
    <x v="1"/>
    <n v="457"/>
    <s v="b;c"/>
  </r>
  <r>
    <x v="0"/>
    <x v="16"/>
    <s v="Polska"/>
    <s v="Mazowieckie"/>
    <s v="M.st. Warszawa"/>
    <x v="10"/>
    <s v="wartość [osoba]"/>
    <x v="0"/>
    <x v="1"/>
    <n v="390"/>
    <s v="b;c"/>
  </r>
  <r>
    <x v="0"/>
    <x v="17"/>
    <s v="Polska"/>
    <s v="Mazowieckie"/>
    <s v="M.st. Warszawa"/>
    <x v="10"/>
    <s v="wartość [osoba]"/>
    <x v="0"/>
    <x v="1"/>
    <n v="274"/>
    <s v="b;c"/>
  </r>
  <r>
    <x v="0"/>
    <x v="18"/>
    <s v="Polska"/>
    <s v="Mazowieckie"/>
    <s v="M.st. Warszawa"/>
    <x v="10"/>
    <s v="wartość [osoba]"/>
    <x v="0"/>
    <x v="1"/>
    <n v="153"/>
    <s v="b;c"/>
  </r>
  <r>
    <x v="0"/>
    <x v="19"/>
    <s v="Polska"/>
    <s v="Mazowieckie"/>
    <s v="M.st. Warszawa"/>
    <x v="10"/>
    <s v="wartość [osoba]"/>
    <x v="0"/>
    <x v="1"/>
    <n v="144"/>
    <s v="c"/>
  </r>
  <r>
    <x v="0"/>
    <x v="20"/>
    <s v="Polska"/>
    <s v="Mazowieckie"/>
    <s v="M.st. Warszawa"/>
    <x v="10"/>
    <s v="wartość [osoba]"/>
    <x v="0"/>
    <x v="1"/>
    <n v="362"/>
    <s v="c"/>
  </r>
  <r>
    <x v="0"/>
    <x v="21"/>
    <s v="Polska"/>
    <s v="Mazowieckie"/>
    <s v="M.st. Warszawa"/>
    <x v="10"/>
    <s v="wartość [osoba]"/>
    <x v="0"/>
    <x v="1"/>
    <n v="432"/>
    <s v="c"/>
  </r>
  <r>
    <x v="0"/>
    <x v="22"/>
    <s v="Polska"/>
    <s v="Mazowieckie"/>
    <s v="M.st. Warszawa"/>
    <x v="10"/>
    <s v="wartość [osoba]"/>
    <x v="0"/>
    <x v="1"/>
    <n v="259"/>
    <s v="c"/>
  </r>
  <r>
    <x v="0"/>
    <x v="23"/>
    <s v="Polska"/>
    <s v="Mazowieckie"/>
    <s v="M.st. Warszawa"/>
    <x v="10"/>
    <s v="wartość [osoba]"/>
    <x v="0"/>
    <x v="1"/>
    <n v="331"/>
    <s v="c"/>
  </r>
  <r>
    <x v="0"/>
    <x v="24"/>
    <s v="Polska"/>
    <s v="Mazowieckie"/>
    <s v="M.st. Warszawa"/>
    <x v="10"/>
    <s v="wartość [osoba]"/>
    <x v="0"/>
    <x v="1"/>
    <n v="238"/>
    <s v="c"/>
  </r>
  <r>
    <x v="0"/>
    <x v="25"/>
    <s v="Polska"/>
    <s v="Mazowieckie"/>
    <s v="M.st. Warszawa"/>
    <x v="10"/>
    <s v="wartość [osoba]"/>
    <x v="0"/>
    <x v="1"/>
    <n v="87"/>
    <s v="c"/>
  </r>
  <r>
    <x v="0"/>
    <x v="0"/>
    <s v="Polska"/>
    <s v="Mazowieckie"/>
    <s v="M.st. Warszawa"/>
    <x v="11"/>
    <s v="wartość [osoba]"/>
    <x v="0"/>
    <x v="1"/>
    <n v="673"/>
    <m/>
  </r>
  <r>
    <x v="0"/>
    <x v="1"/>
    <s v="Polska"/>
    <s v="Mazowieckie"/>
    <s v="M.st. Warszawa"/>
    <x v="11"/>
    <s v="wartość [osoba]"/>
    <x v="0"/>
    <x v="1"/>
    <n v="316"/>
    <m/>
  </r>
  <r>
    <x v="0"/>
    <x v="2"/>
    <s v="Polska"/>
    <s v="Mazowieckie"/>
    <s v="M.st. Warszawa"/>
    <x v="11"/>
    <s v="wartość [osoba]"/>
    <x v="0"/>
    <x v="1"/>
    <n v="525"/>
    <m/>
  </r>
  <r>
    <x v="0"/>
    <x v="3"/>
    <s v="Polska"/>
    <s v="Mazowieckie"/>
    <s v="M.st. Warszawa"/>
    <x v="11"/>
    <s v="wartość [osoba]"/>
    <x v="0"/>
    <x v="1"/>
    <n v="236"/>
    <m/>
  </r>
  <r>
    <x v="0"/>
    <x v="4"/>
    <s v="Polska"/>
    <s v="Mazowieckie"/>
    <s v="M.st. Warszawa"/>
    <x v="11"/>
    <s v="wartość [osoba]"/>
    <x v="0"/>
    <x v="1"/>
    <n v="49"/>
    <m/>
  </r>
  <r>
    <x v="0"/>
    <x v="5"/>
    <s v="Polska"/>
    <s v="Mazowieckie"/>
    <s v="M.st. Warszawa"/>
    <x v="11"/>
    <s v="wartość [osoba]"/>
    <x v="0"/>
    <x v="1"/>
    <n v="141"/>
    <m/>
  </r>
  <r>
    <x v="0"/>
    <x v="6"/>
    <s v="Polska"/>
    <s v="Mazowieckie"/>
    <s v="M.st. Warszawa"/>
    <x v="11"/>
    <s v="wartość [osoba]"/>
    <x v="0"/>
    <x v="1"/>
    <n v="208"/>
    <m/>
  </r>
  <r>
    <x v="0"/>
    <x v="7"/>
    <s v="Polska"/>
    <s v="Mazowieckie"/>
    <s v="M.st. Warszawa"/>
    <x v="11"/>
    <s v="wartość [osoba]"/>
    <x v="0"/>
    <x v="1"/>
    <n v="163"/>
    <m/>
  </r>
  <r>
    <x v="0"/>
    <x v="8"/>
    <s v="Polska"/>
    <s v="Mazowieckie"/>
    <s v="M.st. Warszawa"/>
    <x v="11"/>
    <s v="wartość [osoba]"/>
    <x v="0"/>
    <x v="1"/>
    <n v="112"/>
    <m/>
  </r>
  <r>
    <x v="0"/>
    <x v="9"/>
    <s v="Polska"/>
    <s v="Mazowieckie"/>
    <s v="M.st. Warszawa"/>
    <x v="11"/>
    <s v="wartość [osoba]"/>
    <x v="0"/>
    <x v="1"/>
    <n v="236"/>
    <m/>
  </r>
  <r>
    <x v="0"/>
    <x v="10"/>
    <s v="Polska"/>
    <s v="Mazowieckie"/>
    <s v="M.st. Warszawa"/>
    <x v="11"/>
    <s v="wartość [osoba]"/>
    <x v="0"/>
    <x v="1"/>
    <n v="165"/>
    <m/>
  </r>
  <r>
    <x v="0"/>
    <x v="11"/>
    <s v="Polska"/>
    <s v="Mazowieckie"/>
    <s v="M.st. Warszawa"/>
    <x v="11"/>
    <s v="wartość [osoba]"/>
    <x v="0"/>
    <x v="1"/>
    <n v="74"/>
    <m/>
  </r>
  <r>
    <x v="0"/>
    <x v="12"/>
    <s v="Polska"/>
    <s v="Mazowieckie"/>
    <s v="M.st. Warszawa"/>
    <x v="11"/>
    <s v="wartość [osoba]"/>
    <x v="0"/>
    <x v="1"/>
    <n v="67"/>
    <s v="a"/>
  </r>
  <r>
    <x v="0"/>
    <x v="13"/>
    <s v="Polska"/>
    <s v="Mazowieckie"/>
    <s v="M.st. Warszawa"/>
    <x v="11"/>
    <s v="wartość [osoba]"/>
    <x v="0"/>
    <x v="1"/>
    <n v="131"/>
    <m/>
  </r>
  <r>
    <x v="0"/>
    <x v="14"/>
    <s v="Polska"/>
    <s v="Mazowieckie"/>
    <s v="M.st. Warszawa"/>
    <x v="11"/>
    <s v="wartość [osoba]"/>
    <x v="0"/>
    <x v="1"/>
    <n v="193"/>
    <s v="b;c"/>
  </r>
  <r>
    <x v="0"/>
    <x v="15"/>
    <s v="Polska"/>
    <s v="Mazowieckie"/>
    <s v="M.st. Warszawa"/>
    <x v="11"/>
    <s v="wartość [osoba]"/>
    <x v="0"/>
    <x v="1"/>
    <n v="162"/>
    <s v="b;c"/>
  </r>
  <r>
    <x v="0"/>
    <x v="16"/>
    <s v="Polska"/>
    <s v="Mazowieckie"/>
    <s v="M.st. Warszawa"/>
    <x v="11"/>
    <s v="wartość [osoba]"/>
    <x v="0"/>
    <x v="1"/>
    <n v="133"/>
    <s v="b;c"/>
  </r>
  <r>
    <x v="0"/>
    <x v="17"/>
    <s v="Polska"/>
    <s v="Mazowieckie"/>
    <s v="M.st. Warszawa"/>
    <x v="11"/>
    <s v="wartość [osoba]"/>
    <x v="0"/>
    <x v="1"/>
    <n v="89"/>
    <s v="b;c"/>
  </r>
  <r>
    <x v="0"/>
    <x v="18"/>
    <s v="Polska"/>
    <s v="Mazowieckie"/>
    <s v="M.st. Warszawa"/>
    <x v="11"/>
    <s v="wartość [osoba]"/>
    <x v="0"/>
    <x v="1"/>
    <n v="96"/>
    <s v="b;c"/>
  </r>
  <r>
    <x v="0"/>
    <x v="19"/>
    <s v="Polska"/>
    <s v="Mazowieckie"/>
    <s v="M.st. Warszawa"/>
    <x v="11"/>
    <s v="wartość [osoba]"/>
    <x v="0"/>
    <x v="1"/>
    <n v="46"/>
    <s v="c"/>
  </r>
  <r>
    <x v="0"/>
    <x v="20"/>
    <s v="Polska"/>
    <s v="Mazowieckie"/>
    <s v="M.st. Warszawa"/>
    <x v="11"/>
    <s v="wartość [osoba]"/>
    <x v="0"/>
    <x v="1"/>
    <n v="152"/>
    <s v="c"/>
  </r>
  <r>
    <x v="0"/>
    <x v="21"/>
    <s v="Polska"/>
    <s v="Mazowieckie"/>
    <s v="M.st. Warszawa"/>
    <x v="11"/>
    <s v="wartość [osoba]"/>
    <x v="0"/>
    <x v="1"/>
    <n v="136"/>
    <s v="c"/>
  </r>
  <r>
    <x v="0"/>
    <x v="22"/>
    <s v="Polska"/>
    <s v="Mazowieckie"/>
    <s v="M.st. Warszawa"/>
    <x v="11"/>
    <s v="wartość [osoba]"/>
    <x v="0"/>
    <x v="1"/>
    <n v="95"/>
    <s v="c"/>
  </r>
  <r>
    <x v="0"/>
    <x v="23"/>
    <s v="Polska"/>
    <s v="Mazowieckie"/>
    <s v="M.st. Warszawa"/>
    <x v="11"/>
    <s v="wartość [osoba]"/>
    <x v="0"/>
    <x v="1"/>
    <n v="131"/>
    <s v="c"/>
  </r>
  <r>
    <x v="0"/>
    <x v="24"/>
    <s v="Polska"/>
    <s v="Mazowieckie"/>
    <s v="M.st. Warszawa"/>
    <x v="11"/>
    <s v="wartość [osoba]"/>
    <x v="0"/>
    <x v="1"/>
    <n v="87"/>
    <s v="c"/>
  </r>
  <r>
    <x v="0"/>
    <x v="25"/>
    <s v="Polska"/>
    <s v="Mazowieckie"/>
    <s v="M.st. Warszawa"/>
    <x v="11"/>
    <s v="wartość [osoba]"/>
    <x v="0"/>
    <x v="1"/>
    <n v="26"/>
    <s v="c"/>
  </r>
  <r>
    <x v="0"/>
    <x v="0"/>
    <s v="Polska"/>
    <s v="Mazowieckie"/>
    <s v="M.st. Warszawa"/>
    <x v="12"/>
    <s v="wartość [osoba]"/>
    <x v="0"/>
    <x v="1"/>
    <n v="1346"/>
    <m/>
  </r>
  <r>
    <x v="0"/>
    <x v="1"/>
    <s v="Polska"/>
    <s v="Mazowieckie"/>
    <s v="M.st. Warszawa"/>
    <x v="12"/>
    <s v="wartość [osoba]"/>
    <x v="0"/>
    <x v="1"/>
    <n v="684"/>
    <m/>
  </r>
  <r>
    <x v="0"/>
    <x v="2"/>
    <s v="Polska"/>
    <s v="Mazowieckie"/>
    <s v="M.st. Warszawa"/>
    <x v="12"/>
    <s v="wartość [osoba]"/>
    <x v="0"/>
    <x v="1"/>
    <n v="1065"/>
    <m/>
  </r>
  <r>
    <x v="0"/>
    <x v="3"/>
    <s v="Polska"/>
    <s v="Mazowieckie"/>
    <s v="M.st. Warszawa"/>
    <x v="12"/>
    <s v="wartość [osoba]"/>
    <x v="0"/>
    <x v="1"/>
    <n v="528"/>
    <m/>
  </r>
  <r>
    <x v="0"/>
    <x v="4"/>
    <s v="Polska"/>
    <s v="Mazowieckie"/>
    <s v="M.st. Warszawa"/>
    <x v="12"/>
    <s v="wartość [osoba]"/>
    <x v="0"/>
    <x v="1"/>
    <n v="72"/>
    <m/>
  </r>
  <r>
    <x v="0"/>
    <x v="5"/>
    <s v="Polska"/>
    <s v="Mazowieckie"/>
    <s v="M.st. Warszawa"/>
    <x v="12"/>
    <s v="wartość [osoba]"/>
    <x v="0"/>
    <x v="1"/>
    <n v="312"/>
    <m/>
  </r>
  <r>
    <x v="0"/>
    <x v="6"/>
    <s v="Polska"/>
    <s v="Mazowieckie"/>
    <s v="M.st. Warszawa"/>
    <x v="12"/>
    <s v="wartość [osoba]"/>
    <x v="0"/>
    <x v="1"/>
    <n v="476"/>
    <m/>
  </r>
  <r>
    <x v="0"/>
    <x v="7"/>
    <s v="Polska"/>
    <s v="Mazowieckie"/>
    <s v="M.st. Warszawa"/>
    <x v="12"/>
    <s v="wartość [osoba]"/>
    <x v="0"/>
    <x v="1"/>
    <n v="267"/>
    <m/>
  </r>
  <r>
    <x v="0"/>
    <x v="8"/>
    <s v="Polska"/>
    <s v="Mazowieckie"/>
    <s v="M.st. Warszawa"/>
    <x v="12"/>
    <s v="wartość [osoba]"/>
    <x v="0"/>
    <x v="1"/>
    <n v="219"/>
    <m/>
  </r>
  <r>
    <x v="0"/>
    <x v="9"/>
    <s v="Polska"/>
    <s v="Mazowieckie"/>
    <s v="M.st. Warszawa"/>
    <x v="12"/>
    <s v="wartość [osoba]"/>
    <x v="0"/>
    <x v="1"/>
    <n v="720"/>
    <m/>
  </r>
  <r>
    <x v="0"/>
    <x v="10"/>
    <s v="Polska"/>
    <s v="Mazowieckie"/>
    <s v="M.st. Warszawa"/>
    <x v="12"/>
    <s v="wartość [osoba]"/>
    <x v="0"/>
    <x v="1"/>
    <n v="225"/>
    <m/>
  </r>
  <r>
    <x v="0"/>
    <x v="11"/>
    <s v="Polska"/>
    <s v="Mazowieckie"/>
    <s v="M.st. Warszawa"/>
    <x v="12"/>
    <s v="wartość [osoba]"/>
    <x v="0"/>
    <x v="1"/>
    <n v="179"/>
    <m/>
  </r>
  <r>
    <x v="0"/>
    <x v="12"/>
    <s v="Polska"/>
    <s v="Mazowieckie"/>
    <s v="M.st. Warszawa"/>
    <x v="12"/>
    <s v="wartość [osoba]"/>
    <x v="0"/>
    <x v="1"/>
    <n v="74"/>
    <s v="a"/>
  </r>
  <r>
    <x v="0"/>
    <x v="13"/>
    <s v="Polska"/>
    <s v="Mazowieckie"/>
    <s v="M.st. Warszawa"/>
    <x v="12"/>
    <s v="wartość [osoba]"/>
    <x v="0"/>
    <x v="1"/>
    <n v="148"/>
    <m/>
  </r>
  <r>
    <x v="0"/>
    <x v="14"/>
    <s v="Polska"/>
    <s v="Mazowieckie"/>
    <s v="M.st. Warszawa"/>
    <x v="12"/>
    <s v="wartość [osoba]"/>
    <x v="0"/>
    <x v="1"/>
    <n v="432"/>
    <s v="b;c"/>
  </r>
  <r>
    <x v="0"/>
    <x v="15"/>
    <s v="Polska"/>
    <s v="Mazowieckie"/>
    <s v="M.st. Warszawa"/>
    <x v="12"/>
    <s v="wartość [osoba]"/>
    <x v="0"/>
    <x v="1"/>
    <n v="324"/>
    <s v="b;c"/>
  </r>
  <r>
    <x v="0"/>
    <x v="16"/>
    <s v="Polska"/>
    <s v="Mazowieckie"/>
    <s v="M.st. Warszawa"/>
    <x v="12"/>
    <s v="wartość [osoba]"/>
    <x v="0"/>
    <x v="1"/>
    <n v="255"/>
    <s v="b;c"/>
  </r>
  <r>
    <x v="0"/>
    <x v="17"/>
    <s v="Polska"/>
    <s v="Mazowieckie"/>
    <s v="M.st. Warszawa"/>
    <x v="12"/>
    <s v="wartość [osoba]"/>
    <x v="0"/>
    <x v="1"/>
    <n v="165"/>
    <s v="b;c"/>
  </r>
  <r>
    <x v="0"/>
    <x v="18"/>
    <s v="Polska"/>
    <s v="Mazowieckie"/>
    <s v="M.st. Warszawa"/>
    <x v="12"/>
    <s v="wartość [osoba]"/>
    <x v="0"/>
    <x v="1"/>
    <n v="170"/>
    <s v="b;c"/>
  </r>
  <r>
    <x v="0"/>
    <x v="19"/>
    <s v="Polska"/>
    <s v="Mazowieckie"/>
    <s v="M.st. Warszawa"/>
    <x v="12"/>
    <s v="wartość [osoba]"/>
    <x v="0"/>
    <x v="1"/>
    <n v="93"/>
    <s v="c"/>
  </r>
  <r>
    <x v="0"/>
    <x v="20"/>
    <s v="Polska"/>
    <s v="Mazowieckie"/>
    <s v="M.st. Warszawa"/>
    <x v="12"/>
    <s v="wartość [osoba]"/>
    <x v="0"/>
    <x v="1"/>
    <n v="304"/>
    <s v="c"/>
  </r>
  <r>
    <x v="0"/>
    <x v="21"/>
    <s v="Polska"/>
    <s v="Mazowieckie"/>
    <s v="M.st. Warszawa"/>
    <x v="12"/>
    <s v="wartość [osoba]"/>
    <x v="0"/>
    <x v="1"/>
    <n v="278"/>
    <s v="c"/>
  </r>
  <r>
    <x v="0"/>
    <x v="22"/>
    <s v="Polska"/>
    <s v="Mazowieckie"/>
    <s v="M.st. Warszawa"/>
    <x v="12"/>
    <s v="wartość [osoba]"/>
    <x v="0"/>
    <x v="1"/>
    <n v="205"/>
    <s v="c"/>
  </r>
  <r>
    <x v="0"/>
    <x v="23"/>
    <s v="Polska"/>
    <s v="Mazowieckie"/>
    <s v="M.st. Warszawa"/>
    <x v="12"/>
    <s v="wartość [osoba]"/>
    <x v="0"/>
    <x v="1"/>
    <n v="244"/>
    <s v="c"/>
  </r>
  <r>
    <x v="0"/>
    <x v="24"/>
    <s v="Polska"/>
    <s v="Mazowieckie"/>
    <s v="M.st. Warszawa"/>
    <x v="12"/>
    <s v="wartość [osoba]"/>
    <x v="0"/>
    <x v="1"/>
    <n v="186"/>
    <s v="c"/>
  </r>
  <r>
    <x v="0"/>
    <x v="25"/>
    <s v="Polska"/>
    <s v="Mazowieckie"/>
    <s v="M.st. Warszawa"/>
    <x v="12"/>
    <s v="wartość [osoba]"/>
    <x v="0"/>
    <x v="1"/>
    <n v="36"/>
    <s v="c"/>
  </r>
  <r>
    <x v="0"/>
    <x v="0"/>
    <s v="Polska"/>
    <s v="Mazowieckie"/>
    <s v="M.st. Warszawa"/>
    <x v="13"/>
    <s v="wartość [osoba]"/>
    <x v="0"/>
    <x v="1"/>
    <n v="1049"/>
    <m/>
  </r>
  <r>
    <x v="0"/>
    <x v="1"/>
    <s v="Polska"/>
    <s v="Mazowieckie"/>
    <s v="M.st. Warszawa"/>
    <x v="13"/>
    <s v="wartość [osoba]"/>
    <x v="0"/>
    <x v="1"/>
    <n v="471"/>
    <m/>
  </r>
  <r>
    <x v="0"/>
    <x v="2"/>
    <s v="Polska"/>
    <s v="Mazowieckie"/>
    <s v="M.st. Warszawa"/>
    <x v="13"/>
    <s v="wartość [osoba]"/>
    <x v="0"/>
    <x v="1"/>
    <n v="862"/>
    <m/>
  </r>
  <r>
    <x v="0"/>
    <x v="3"/>
    <s v="Polska"/>
    <s v="Mazowieckie"/>
    <s v="M.st. Warszawa"/>
    <x v="13"/>
    <s v="wartość [osoba]"/>
    <x v="0"/>
    <x v="1"/>
    <n v="373"/>
    <m/>
  </r>
  <r>
    <x v="0"/>
    <x v="4"/>
    <s v="Polska"/>
    <s v="Mazowieckie"/>
    <s v="M.st. Warszawa"/>
    <x v="13"/>
    <s v="wartość [osoba]"/>
    <x v="0"/>
    <x v="1"/>
    <n v="59"/>
    <m/>
  </r>
  <r>
    <x v="0"/>
    <x v="5"/>
    <s v="Polska"/>
    <s v="Mazowieckie"/>
    <s v="M.st. Warszawa"/>
    <x v="13"/>
    <s v="wartość [osoba]"/>
    <x v="0"/>
    <x v="1"/>
    <n v="255"/>
    <m/>
  </r>
  <r>
    <x v="0"/>
    <x v="6"/>
    <s v="Polska"/>
    <s v="Mazowieckie"/>
    <s v="M.st. Warszawa"/>
    <x v="13"/>
    <s v="wartość [osoba]"/>
    <x v="0"/>
    <x v="1"/>
    <n v="294"/>
    <m/>
  </r>
  <r>
    <x v="0"/>
    <x v="7"/>
    <s v="Polska"/>
    <s v="Mazowieckie"/>
    <s v="M.st. Warszawa"/>
    <x v="13"/>
    <s v="wartość [osoba]"/>
    <x v="0"/>
    <x v="1"/>
    <n v="213"/>
    <m/>
  </r>
  <r>
    <x v="0"/>
    <x v="8"/>
    <s v="Polska"/>
    <s v="Mazowieckie"/>
    <s v="M.st. Warszawa"/>
    <x v="13"/>
    <s v="wartość [osoba]"/>
    <x v="0"/>
    <x v="1"/>
    <n v="228"/>
    <m/>
  </r>
  <r>
    <x v="0"/>
    <x v="9"/>
    <s v="Polska"/>
    <s v="Mazowieckie"/>
    <s v="M.st. Warszawa"/>
    <x v="13"/>
    <s v="wartość [osoba]"/>
    <x v="0"/>
    <x v="1"/>
    <n v="321"/>
    <m/>
  </r>
  <r>
    <x v="0"/>
    <x v="10"/>
    <s v="Polska"/>
    <s v="Mazowieckie"/>
    <s v="M.st. Warszawa"/>
    <x v="13"/>
    <s v="wartość [osoba]"/>
    <x v="0"/>
    <x v="1"/>
    <n v="234"/>
    <m/>
  </r>
  <r>
    <x v="0"/>
    <x v="11"/>
    <s v="Polska"/>
    <s v="Mazowieckie"/>
    <s v="M.st. Warszawa"/>
    <x v="13"/>
    <s v="wartość [osoba]"/>
    <x v="0"/>
    <x v="1"/>
    <n v="152"/>
    <m/>
  </r>
  <r>
    <x v="0"/>
    <x v="12"/>
    <s v="Polska"/>
    <s v="Mazowieckie"/>
    <s v="M.st. Warszawa"/>
    <x v="13"/>
    <s v="wartość [osoba]"/>
    <x v="0"/>
    <x v="1"/>
    <n v="123"/>
    <s v="a"/>
  </r>
  <r>
    <x v="0"/>
    <x v="13"/>
    <s v="Polska"/>
    <s v="Mazowieckie"/>
    <s v="M.st. Warszawa"/>
    <x v="13"/>
    <s v="wartość [osoba]"/>
    <x v="0"/>
    <x v="1"/>
    <n v="219"/>
    <m/>
  </r>
  <r>
    <x v="0"/>
    <x v="14"/>
    <s v="Polska"/>
    <s v="Mazowieckie"/>
    <s v="M.st. Warszawa"/>
    <x v="13"/>
    <s v="wartość [osoba]"/>
    <x v="0"/>
    <x v="1"/>
    <n v="321"/>
    <s v="b;c"/>
  </r>
  <r>
    <x v="0"/>
    <x v="15"/>
    <s v="Polska"/>
    <s v="Mazowieckie"/>
    <s v="M.st. Warszawa"/>
    <x v="13"/>
    <s v="wartość [osoba]"/>
    <x v="0"/>
    <x v="1"/>
    <n v="234"/>
    <s v="b;c"/>
  </r>
  <r>
    <x v="0"/>
    <x v="16"/>
    <s v="Polska"/>
    <s v="Mazowieckie"/>
    <s v="M.st. Warszawa"/>
    <x v="13"/>
    <s v="wartość [osoba]"/>
    <x v="0"/>
    <x v="1"/>
    <n v="244"/>
    <s v="b;c"/>
  </r>
  <r>
    <x v="0"/>
    <x v="17"/>
    <s v="Polska"/>
    <s v="Mazowieckie"/>
    <s v="M.st. Warszawa"/>
    <x v="13"/>
    <s v="wartość [osoba]"/>
    <x v="0"/>
    <x v="1"/>
    <n v="168"/>
    <s v="b;c"/>
  </r>
  <r>
    <x v="0"/>
    <x v="18"/>
    <s v="Polska"/>
    <s v="Mazowieckie"/>
    <s v="M.st. Warszawa"/>
    <x v="13"/>
    <s v="wartość [osoba]"/>
    <x v="0"/>
    <x v="1"/>
    <n v="82"/>
    <s v="b;c"/>
  </r>
  <r>
    <x v="0"/>
    <x v="19"/>
    <s v="Polska"/>
    <s v="Mazowieckie"/>
    <s v="M.st. Warszawa"/>
    <x v="13"/>
    <s v="wartość [osoba]"/>
    <x v="0"/>
    <x v="1"/>
    <n v="61"/>
    <s v="c"/>
  </r>
  <r>
    <x v="0"/>
    <x v="20"/>
    <s v="Polska"/>
    <s v="Mazowieckie"/>
    <s v="M.st. Warszawa"/>
    <x v="13"/>
    <s v="wartość [osoba]"/>
    <x v="0"/>
    <x v="1"/>
    <n v="234"/>
    <s v="c"/>
  </r>
  <r>
    <x v="0"/>
    <x v="21"/>
    <s v="Polska"/>
    <s v="Mazowieckie"/>
    <s v="M.st. Warszawa"/>
    <x v="13"/>
    <s v="wartość [osoba]"/>
    <x v="0"/>
    <x v="1"/>
    <n v="221"/>
    <s v="c"/>
  </r>
  <r>
    <x v="0"/>
    <x v="22"/>
    <s v="Polska"/>
    <s v="Mazowieckie"/>
    <s v="M.st. Warszawa"/>
    <x v="13"/>
    <s v="wartość [osoba]"/>
    <x v="0"/>
    <x v="1"/>
    <n v="181"/>
    <s v="c"/>
  </r>
  <r>
    <x v="0"/>
    <x v="23"/>
    <s v="Polska"/>
    <s v="Mazowieckie"/>
    <s v="M.st. Warszawa"/>
    <x v="13"/>
    <s v="wartość [osoba]"/>
    <x v="0"/>
    <x v="1"/>
    <n v="190"/>
    <s v="c"/>
  </r>
  <r>
    <x v="0"/>
    <x v="24"/>
    <s v="Polska"/>
    <s v="Mazowieckie"/>
    <s v="M.st. Warszawa"/>
    <x v="13"/>
    <s v="wartość [osoba]"/>
    <x v="0"/>
    <x v="1"/>
    <n v="129"/>
    <s v="c"/>
  </r>
  <r>
    <x v="0"/>
    <x v="25"/>
    <s v="Polska"/>
    <s v="Mazowieckie"/>
    <s v="M.st. Warszawa"/>
    <x v="13"/>
    <s v="wartość [osoba]"/>
    <x v="0"/>
    <x v="1"/>
    <n v="33"/>
    <s v="c"/>
  </r>
  <r>
    <x v="0"/>
    <x v="0"/>
    <s v="Polska"/>
    <s v="Mazowieckie"/>
    <s v="M.st. Warszawa"/>
    <x v="14"/>
    <s v="wartość [osoba]"/>
    <x v="0"/>
    <x v="1"/>
    <n v="301"/>
    <m/>
  </r>
  <r>
    <x v="0"/>
    <x v="1"/>
    <s v="Polska"/>
    <s v="Mazowieckie"/>
    <s v="M.st. Warszawa"/>
    <x v="14"/>
    <s v="wartość [osoba]"/>
    <x v="0"/>
    <x v="1"/>
    <n v="131"/>
    <m/>
  </r>
  <r>
    <x v="0"/>
    <x v="2"/>
    <s v="Polska"/>
    <s v="Mazowieckie"/>
    <s v="M.st. Warszawa"/>
    <x v="14"/>
    <s v="wartość [osoba]"/>
    <x v="0"/>
    <x v="1"/>
    <n v="249"/>
    <m/>
  </r>
  <r>
    <x v="0"/>
    <x v="3"/>
    <s v="Polska"/>
    <s v="Mazowieckie"/>
    <s v="M.st. Warszawa"/>
    <x v="14"/>
    <s v="wartość [osoba]"/>
    <x v="0"/>
    <x v="1"/>
    <n v="105"/>
    <m/>
  </r>
  <r>
    <x v="0"/>
    <x v="4"/>
    <s v="Polska"/>
    <s v="Mazowieckie"/>
    <s v="M.st. Warszawa"/>
    <x v="14"/>
    <s v="wartość [osoba]"/>
    <x v="0"/>
    <x v="1"/>
    <n v="22"/>
    <m/>
  </r>
  <r>
    <x v="0"/>
    <x v="5"/>
    <s v="Polska"/>
    <s v="Mazowieckie"/>
    <s v="M.st. Warszawa"/>
    <x v="14"/>
    <s v="wartość [osoba]"/>
    <x v="0"/>
    <x v="1"/>
    <n v="75"/>
    <m/>
  </r>
  <r>
    <x v="0"/>
    <x v="6"/>
    <s v="Polska"/>
    <s v="Mazowieckie"/>
    <s v="M.st. Warszawa"/>
    <x v="14"/>
    <s v="wartość [osoba]"/>
    <x v="0"/>
    <x v="1"/>
    <n v="76"/>
    <m/>
  </r>
  <r>
    <x v="0"/>
    <x v="7"/>
    <s v="Polska"/>
    <s v="Mazowieckie"/>
    <s v="M.st. Warszawa"/>
    <x v="14"/>
    <s v="wartość [osoba]"/>
    <x v="0"/>
    <x v="1"/>
    <n v="59"/>
    <m/>
  </r>
  <r>
    <x v="0"/>
    <x v="8"/>
    <s v="Polska"/>
    <s v="Mazowieckie"/>
    <s v="M.st. Warszawa"/>
    <x v="14"/>
    <s v="wartość [osoba]"/>
    <x v="0"/>
    <x v="1"/>
    <n v="69"/>
    <m/>
  </r>
  <r>
    <x v="0"/>
    <x v="9"/>
    <s v="Polska"/>
    <s v="Mazowieckie"/>
    <s v="M.st. Warszawa"/>
    <x v="14"/>
    <s v="wartość [osoba]"/>
    <x v="0"/>
    <x v="1"/>
    <n v="103"/>
    <m/>
  </r>
  <r>
    <x v="0"/>
    <x v="10"/>
    <s v="Polska"/>
    <s v="Mazowieckie"/>
    <s v="M.st. Warszawa"/>
    <x v="14"/>
    <s v="wartość [osoba]"/>
    <x v="0"/>
    <x v="1"/>
    <n v="74"/>
    <m/>
  </r>
  <r>
    <x v="0"/>
    <x v="11"/>
    <s v="Polska"/>
    <s v="Mazowieckie"/>
    <s v="M.st. Warszawa"/>
    <x v="14"/>
    <s v="wartość [osoba]"/>
    <x v="0"/>
    <x v="1"/>
    <n v="50"/>
    <m/>
  </r>
  <r>
    <x v="0"/>
    <x v="12"/>
    <s v="Polska"/>
    <s v="Mazowieckie"/>
    <s v="M.st. Warszawa"/>
    <x v="14"/>
    <s v="wartość [osoba]"/>
    <x v="0"/>
    <x v="1"/>
    <n v="25"/>
    <s v="a"/>
  </r>
  <r>
    <x v="0"/>
    <x v="13"/>
    <s v="Polska"/>
    <s v="Mazowieckie"/>
    <s v="M.st. Warszawa"/>
    <x v="14"/>
    <s v="wartość [osoba]"/>
    <x v="0"/>
    <x v="1"/>
    <n v="49"/>
    <m/>
  </r>
  <r>
    <x v="0"/>
    <x v="14"/>
    <s v="Polska"/>
    <s v="Mazowieckie"/>
    <s v="M.st. Warszawa"/>
    <x v="14"/>
    <s v="wartość [osoba]"/>
    <x v="0"/>
    <x v="1"/>
    <n v="95"/>
    <s v="b;c"/>
  </r>
  <r>
    <x v="0"/>
    <x v="15"/>
    <s v="Polska"/>
    <s v="Mazowieckie"/>
    <s v="M.st. Warszawa"/>
    <x v="14"/>
    <s v="wartość [osoba]"/>
    <x v="0"/>
    <x v="1"/>
    <n v="77"/>
    <s v="b;c"/>
  </r>
  <r>
    <x v="0"/>
    <x v="16"/>
    <s v="Polska"/>
    <s v="Mazowieckie"/>
    <s v="M.st. Warszawa"/>
    <x v="14"/>
    <s v="wartość [osoba]"/>
    <x v="0"/>
    <x v="1"/>
    <n v="72"/>
    <s v="b;c"/>
  </r>
  <r>
    <x v="0"/>
    <x v="17"/>
    <s v="Polska"/>
    <s v="Mazowieckie"/>
    <s v="M.st. Warszawa"/>
    <x v="14"/>
    <s v="wartość [osoba]"/>
    <x v="0"/>
    <x v="1"/>
    <n v="39"/>
    <s v="b;c"/>
  </r>
  <r>
    <x v="0"/>
    <x v="18"/>
    <s v="Polska"/>
    <s v="Mazowieckie"/>
    <s v="M.st. Warszawa"/>
    <x v="14"/>
    <s v="wartość [osoba]"/>
    <x v="0"/>
    <x v="1"/>
    <n v="18"/>
    <s v="b;c"/>
  </r>
  <r>
    <x v="0"/>
    <x v="19"/>
    <s v="Polska"/>
    <s v="Mazowieckie"/>
    <s v="M.st. Warszawa"/>
    <x v="14"/>
    <s v="wartość [osoba]"/>
    <x v="0"/>
    <x v="1"/>
    <n v="20"/>
    <s v="c"/>
  </r>
  <r>
    <x v="0"/>
    <x v="20"/>
    <s v="Polska"/>
    <s v="Mazowieckie"/>
    <s v="M.st. Warszawa"/>
    <x v="14"/>
    <s v="wartość [osoba]"/>
    <x v="0"/>
    <x v="1"/>
    <n v="68"/>
    <s v="c"/>
  </r>
  <r>
    <x v="0"/>
    <x v="21"/>
    <s v="Polska"/>
    <s v="Mazowieckie"/>
    <s v="M.st. Warszawa"/>
    <x v="14"/>
    <s v="wartość [osoba]"/>
    <x v="0"/>
    <x v="1"/>
    <n v="69"/>
    <s v="c"/>
  </r>
  <r>
    <x v="0"/>
    <x v="22"/>
    <s v="Polska"/>
    <s v="Mazowieckie"/>
    <s v="M.st. Warszawa"/>
    <x v="14"/>
    <s v="wartość [osoba]"/>
    <x v="0"/>
    <x v="1"/>
    <n v="39"/>
    <s v="c"/>
  </r>
  <r>
    <x v="0"/>
    <x v="23"/>
    <s v="Polska"/>
    <s v="Mazowieckie"/>
    <s v="M.st. Warszawa"/>
    <x v="14"/>
    <s v="wartość [osoba]"/>
    <x v="0"/>
    <x v="1"/>
    <n v="55"/>
    <s v="c"/>
  </r>
  <r>
    <x v="0"/>
    <x v="24"/>
    <s v="Polska"/>
    <s v="Mazowieckie"/>
    <s v="M.st. Warszawa"/>
    <x v="14"/>
    <s v="wartość [osoba]"/>
    <x v="0"/>
    <x v="1"/>
    <n v="41"/>
    <s v="c"/>
  </r>
  <r>
    <x v="0"/>
    <x v="25"/>
    <s v="Polska"/>
    <s v="Mazowieckie"/>
    <s v="M.st. Warszawa"/>
    <x v="14"/>
    <s v="wartość [osoba]"/>
    <x v="0"/>
    <x v="1"/>
    <n v="9"/>
    <s v="c"/>
  </r>
  <r>
    <x v="0"/>
    <x v="0"/>
    <s v="Polska"/>
    <s v="Mazowieckie"/>
    <s v="M.st. Warszawa"/>
    <x v="15"/>
    <s v="wartość [osoba]"/>
    <x v="0"/>
    <x v="1"/>
    <n v="277"/>
    <m/>
  </r>
  <r>
    <x v="0"/>
    <x v="1"/>
    <s v="Polska"/>
    <s v="Mazowieckie"/>
    <s v="M.st. Warszawa"/>
    <x v="15"/>
    <s v="wartość [osoba]"/>
    <x v="0"/>
    <x v="1"/>
    <n v="160"/>
    <m/>
  </r>
  <r>
    <x v="0"/>
    <x v="2"/>
    <s v="Polska"/>
    <s v="Mazowieckie"/>
    <s v="M.st. Warszawa"/>
    <x v="15"/>
    <s v="wartość [osoba]"/>
    <x v="0"/>
    <x v="1"/>
    <n v="214"/>
    <m/>
  </r>
  <r>
    <x v="0"/>
    <x v="3"/>
    <s v="Polska"/>
    <s v="Mazowieckie"/>
    <s v="M.st. Warszawa"/>
    <x v="15"/>
    <s v="wartość [osoba]"/>
    <x v="0"/>
    <x v="1"/>
    <n v="122"/>
    <m/>
  </r>
  <r>
    <x v="0"/>
    <x v="4"/>
    <s v="Polska"/>
    <s v="Mazowieckie"/>
    <s v="M.st. Warszawa"/>
    <x v="15"/>
    <s v="wartość [osoba]"/>
    <x v="0"/>
    <x v="1"/>
    <n v="10"/>
    <m/>
  </r>
  <r>
    <x v="0"/>
    <x v="5"/>
    <s v="Polska"/>
    <s v="Mazowieckie"/>
    <s v="M.st. Warszawa"/>
    <x v="15"/>
    <s v="wartość [osoba]"/>
    <x v="0"/>
    <x v="1"/>
    <n v="65"/>
    <m/>
  </r>
  <r>
    <x v="0"/>
    <x v="6"/>
    <s v="Polska"/>
    <s v="Mazowieckie"/>
    <s v="M.st. Warszawa"/>
    <x v="15"/>
    <s v="wartość [osoba]"/>
    <x v="0"/>
    <x v="1"/>
    <n v="109"/>
    <m/>
  </r>
  <r>
    <x v="0"/>
    <x v="7"/>
    <s v="Polska"/>
    <s v="Mazowieckie"/>
    <s v="M.st. Warszawa"/>
    <x v="15"/>
    <s v="wartość [osoba]"/>
    <x v="0"/>
    <x v="1"/>
    <n v="59"/>
    <m/>
  </r>
  <r>
    <x v="0"/>
    <x v="8"/>
    <s v="Polska"/>
    <s v="Mazowieckie"/>
    <s v="M.st. Warszawa"/>
    <x v="15"/>
    <s v="wartość [osoba]"/>
    <x v="0"/>
    <x v="1"/>
    <n v="34"/>
    <m/>
  </r>
  <r>
    <x v="0"/>
    <x v="9"/>
    <s v="Polska"/>
    <s v="Mazowieckie"/>
    <s v="M.st. Warszawa"/>
    <x v="15"/>
    <s v="wartość [osoba]"/>
    <x v="0"/>
    <x v="1"/>
    <n v="175"/>
    <m/>
  </r>
  <r>
    <x v="0"/>
    <x v="10"/>
    <s v="Polska"/>
    <s v="Mazowieckie"/>
    <s v="M.st. Warszawa"/>
    <x v="15"/>
    <s v="wartość [osoba]"/>
    <x v="0"/>
    <x v="1"/>
    <n v="38"/>
    <m/>
  </r>
  <r>
    <x v="0"/>
    <x v="11"/>
    <s v="Polska"/>
    <s v="Mazowieckie"/>
    <s v="M.st. Warszawa"/>
    <x v="15"/>
    <s v="wartość [osoba]"/>
    <x v="0"/>
    <x v="1"/>
    <n v="23"/>
    <m/>
  </r>
  <r>
    <x v="0"/>
    <x v="12"/>
    <s v="Polska"/>
    <s v="Mazowieckie"/>
    <s v="M.st. Warszawa"/>
    <x v="15"/>
    <s v="wartość [osoba]"/>
    <x v="0"/>
    <x v="1"/>
    <n v="8"/>
    <s v="a"/>
  </r>
  <r>
    <x v="0"/>
    <x v="13"/>
    <s v="Polska"/>
    <s v="Mazowieckie"/>
    <s v="M.st. Warszawa"/>
    <x v="15"/>
    <s v="wartość [osoba]"/>
    <x v="0"/>
    <x v="1"/>
    <n v="33"/>
    <m/>
  </r>
  <r>
    <x v="0"/>
    <x v="14"/>
    <s v="Polska"/>
    <s v="Mazowieckie"/>
    <s v="M.st. Warszawa"/>
    <x v="15"/>
    <s v="wartość [osoba]"/>
    <x v="0"/>
    <x v="1"/>
    <n v="90"/>
    <s v="b;c"/>
  </r>
  <r>
    <x v="0"/>
    <x v="15"/>
    <s v="Polska"/>
    <s v="Mazowieckie"/>
    <s v="M.st. Warszawa"/>
    <x v="15"/>
    <s v="wartość [osoba]"/>
    <x v="0"/>
    <x v="1"/>
    <n v="62"/>
    <s v="b;c"/>
  </r>
  <r>
    <x v="0"/>
    <x v="16"/>
    <s v="Polska"/>
    <s v="Mazowieckie"/>
    <s v="M.st. Warszawa"/>
    <x v="15"/>
    <s v="wartość [osoba]"/>
    <x v="0"/>
    <x v="1"/>
    <n v="56"/>
    <s v="b;c"/>
  </r>
  <r>
    <x v="0"/>
    <x v="17"/>
    <s v="Polska"/>
    <s v="Mazowieckie"/>
    <s v="M.st. Warszawa"/>
    <x v="15"/>
    <s v="wartość [osoba]"/>
    <x v="0"/>
    <x v="1"/>
    <n v="32"/>
    <s v="b;c"/>
  </r>
  <r>
    <x v="0"/>
    <x v="18"/>
    <s v="Polska"/>
    <s v="Mazowieckie"/>
    <s v="M.st. Warszawa"/>
    <x v="15"/>
    <s v="wartość [osoba]"/>
    <x v="0"/>
    <x v="1"/>
    <n v="37"/>
    <s v="b;c"/>
  </r>
  <r>
    <x v="0"/>
    <x v="19"/>
    <s v="Polska"/>
    <s v="Mazowieckie"/>
    <s v="M.st. Warszawa"/>
    <x v="15"/>
    <s v="wartość [osoba]"/>
    <x v="0"/>
    <x v="1"/>
    <n v="21"/>
    <s v="c"/>
  </r>
  <r>
    <x v="0"/>
    <x v="20"/>
    <s v="Polska"/>
    <s v="Mazowieckie"/>
    <s v="M.st. Warszawa"/>
    <x v="15"/>
    <s v="wartość [osoba]"/>
    <x v="0"/>
    <x v="1"/>
    <n v="52"/>
    <s v="c"/>
  </r>
  <r>
    <x v="0"/>
    <x v="21"/>
    <s v="Polska"/>
    <s v="Mazowieckie"/>
    <s v="M.st. Warszawa"/>
    <x v="15"/>
    <s v="wartość [osoba]"/>
    <x v="0"/>
    <x v="1"/>
    <n v="48"/>
    <s v="c"/>
  </r>
  <r>
    <x v="0"/>
    <x v="22"/>
    <s v="Polska"/>
    <s v="Mazowieckie"/>
    <s v="M.st. Warszawa"/>
    <x v="15"/>
    <s v="wartość [osoba]"/>
    <x v="0"/>
    <x v="1"/>
    <n v="63"/>
    <s v="c"/>
  </r>
  <r>
    <x v="0"/>
    <x v="23"/>
    <s v="Polska"/>
    <s v="Mazowieckie"/>
    <s v="M.st. Warszawa"/>
    <x v="15"/>
    <s v="wartość [osoba]"/>
    <x v="0"/>
    <x v="1"/>
    <n v="65"/>
    <s v="c"/>
  </r>
  <r>
    <x v="0"/>
    <x v="24"/>
    <s v="Polska"/>
    <s v="Mazowieckie"/>
    <s v="M.st. Warszawa"/>
    <x v="15"/>
    <s v="wartość [osoba]"/>
    <x v="0"/>
    <x v="1"/>
    <n v="23"/>
    <s v="c"/>
  </r>
  <r>
    <x v="0"/>
    <x v="25"/>
    <s v="Polska"/>
    <s v="Mazowieckie"/>
    <s v="M.st. Warszawa"/>
    <x v="15"/>
    <s v="wartość [osoba]"/>
    <x v="0"/>
    <x v="1"/>
    <n v="5"/>
    <s v="c"/>
  </r>
  <r>
    <x v="0"/>
    <x v="0"/>
    <s v="Polska"/>
    <s v="Mazowieckie"/>
    <s v="M.st. Warszawa"/>
    <x v="16"/>
    <s v="wartość [osoba]"/>
    <x v="0"/>
    <x v="1"/>
    <n v="509"/>
    <m/>
  </r>
  <r>
    <x v="0"/>
    <x v="1"/>
    <s v="Polska"/>
    <s v="Mazowieckie"/>
    <s v="M.st. Warszawa"/>
    <x v="16"/>
    <s v="wartość [osoba]"/>
    <x v="0"/>
    <x v="1"/>
    <n v="264"/>
    <m/>
  </r>
  <r>
    <x v="0"/>
    <x v="2"/>
    <s v="Polska"/>
    <s v="Mazowieckie"/>
    <s v="M.st. Warszawa"/>
    <x v="16"/>
    <s v="wartość [osoba]"/>
    <x v="0"/>
    <x v="1"/>
    <n v="421"/>
    <m/>
  </r>
  <r>
    <x v="0"/>
    <x v="3"/>
    <s v="Polska"/>
    <s v="Mazowieckie"/>
    <s v="M.st. Warszawa"/>
    <x v="16"/>
    <s v="wartość [osoba]"/>
    <x v="0"/>
    <x v="1"/>
    <n v="215"/>
    <m/>
  </r>
  <r>
    <x v="0"/>
    <x v="4"/>
    <s v="Polska"/>
    <s v="Mazowieckie"/>
    <s v="M.st. Warszawa"/>
    <x v="16"/>
    <s v="wartość [osoba]"/>
    <x v="0"/>
    <x v="1"/>
    <n v="23"/>
    <m/>
  </r>
  <r>
    <x v="0"/>
    <x v="5"/>
    <s v="Polska"/>
    <s v="Mazowieckie"/>
    <s v="M.st. Warszawa"/>
    <x v="16"/>
    <s v="wartość [osoba]"/>
    <x v="0"/>
    <x v="1"/>
    <n v="136"/>
    <m/>
  </r>
  <r>
    <x v="0"/>
    <x v="6"/>
    <s v="Polska"/>
    <s v="Mazowieckie"/>
    <s v="M.st. Warszawa"/>
    <x v="16"/>
    <s v="wartość [osoba]"/>
    <x v="0"/>
    <x v="1"/>
    <n v="136"/>
    <m/>
  </r>
  <r>
    <x v="0"/>
    <x v="7"/>
    <s v="Polska"/>
    <s v="Mazowieckie"/>
    <s v="M.st. Warszawa"/>
    <x v="16"/>
    <s v="wartość [osoba]"/>
    <x v="0"/>
    <x v="1"/>
    <n v="106"/>
    <m/>
  </r>
  <r>
    <x v="0"/>
    <x v="8"/>
    <s v="Polska"/>
    <s v="Mazowieckie"/>
    <s v="M.st. Warszawa"/>
    <x v="16"/>
    <s v="wartość [osoba]"/>
    <x v="0"/>
    <x v="1"/>
    <n v="108"/>
    <m/>
  </r>
  <r>
    <x v="0"/>
    <x v="9"/>
    <s v="Polska"/>
    <s v="Mazowieckie"/>
    <s v="M.st. Warszawa"/>
    <x v="16"/>
    <s v="wartość [osoba]"/>
    <x v="0"/>
    <x v="1"/>
    <n v="183"/>
    <m/>
  </r>
  <r>
    <x v="0"/>
    <x v="10"/>
    <s v="Polska"/>
    <s v="Mazowieckie"/>
    <s v="M.st. Warszawa"/>
    <x v="16"/>
    <s v="wartość [osoba]"/>
    <x v="0"/>
    <x v="1"/>
    <n v="95"/>
    <m/>
  </r>
  <r>
    <x v="0"/>
    <x v="11"/>
    <s v="Polska"/>
    <s v="Mazowieckie"/>
    <s v="M.st. Warszawa"/>
    <x v="16"/>
    <s v="wartość [osoba]"/>
    <x v="0"/>
    <x v="1"/>
    <n v="69"/>
    <m/>
  </r>
  <r>
    <x v="0"/>
    <x v="12"/>
    <s v="Polska"/>
    <s v="Mazowieckie"/>
    <s v="M.st. Warszawa"/>
    <x v="16"/>
    <s v="wartość [osoba]"/>
    <x v="0"/>
    <x v="1"/>
    <n v="47"/>
    <s v="a"/>
  </r>
  <r>
    <x v="0"/>
    <x v="13"/>
    <s v="Polska"/>
    <s v="Mazowieckie"/>
    <s v="M.st. Warszawa"/>
    <x v="16"/>
    <s v="wartość [osoba]"/>
    <x v="0"/>
    <x v="1"/>
    <n v="115"/>
    <m/>
  </r>
  <r>
    <x v="0"/>
    <x v="14"/>
    <s v="Polska"/>
    <s v="Mazowieckie"/>
    <s v="M.st. Warszawa"/>
    <x v="16"/>
    <s v="wartość [osoba]"/>
    <x v="0"/>
    <x v="1"/>
    <n v="150"/>
    <s v="b;c"/>
  </r>
  <r>
    <x v="0"/>
    <x v="15"/>
    <s v="Polska"/>
    <s v="Mazowieckie"/>
    <s v="M.st. Warszawa"/>
    <x v="16"/>
    <s v="wartość [osoba]"/>
    <x v="0"/>
    <x v="1"/>
    <n v="120"/>
    <s v="b;c"/>
  </r>
  <r>
    <x v="0"/>
    <x v="16"/>
    <s v="Polska"/>
    <s v="Mazowieckie"/>
    <s v="M.st. Warszawa"/>
    <x v="16"/>
    <s v="wartość [osoba]"/>
    <x v="0"/>
    <x v="1"/>
    <n v="103"/>
    <s v="b;c"/>
  </r>
  <r>
    <x v="0"/>
    <x v="17"/>
    <s v="Polska"/>
    <s v="Mazowieckie"/>
    <s v="M.st. Warszawa"/>
    <x v="16"/>
    <s v="wartość [osoba]"/>
    <x v="0"/>
    <x v="1"/>
    <n v="69"/>
    <s v="b;c"/>
  </r>
  <r>
    <x v="0"/>
    <x v="18"/>
    <s v="Polska"/>
    <s v="Mazowieckie"/>
    <s v="M.st. Warszawa"/>
    <x v="16"/>
    <s v="wartość [osoba]"/>
    <x v="0"/>
    <x v="1"/>
    <n v="67"/>
    <s v="b;c"/>
  </r>
  <r>
    <x v="0"/>
    <x v="19"/>
    <s v="Polska"/>
    <s v="Mazowieckie"/>
    <s v="M.st. Warszawa"/>
    <x v="16"/>
    <s v="wartość [osoba]"/>
    <x v="0"/>
    <x v="1"/>
    <n v="36"/>
    <s v="c"/>
  </r>
  <r>
    <x v="0"/>
    <x v="20"/>
    <s v="Polska"/>
    <s v="Mazowieckie"/>
    <s v="M.st. Warszawa"/>
    <x v="16"/>
    <s v="wartość [osoba]"/>
    <x v="0"/>
    <x v="1"/>
    <n v="133"/>
    <s v="c"/>
  </r>
  <r>
    <x v="0"/>
    <x v="21"/>
    <s v="Polska"/>
    <s v="Mazowieckie"/>
    <s v="M.st. Warszawa"/>
    <x v="16"/>
    <s v="wartość [osoba]"/>
    <x v="0"/>
    <x v="1"/>
    <n v="116"/>
    <s v="c"/>
  </r>
  <r>
    <x v="0"/>
    <x v="22"/>
    <s v="Polska"/>
    <s v="Mazowieckie"/>
    <s v="M.st. Warszawa"/>
    <x v="16"/>
    <s v="wartość [osoba]"/>
    <x v="0"/>
    <x v="1"/>
    <n v="65"/>
    <s v="c"/>
  </r>
  <r>
    <x v="0"/>
    <x v="23"/>
    <s v="Polska"/>
    <s v="Mazowieckie"/>
    <s v="M.st. Warszawa"/>
    <x v="16"/>
    <s v="wartość [osoba]"/>
    <x v="0"/>
    <x v="1"/>
    <n v="87"/>
    <s v="c"/>
  </r>
  <r>
    <x v="0"/>
    <x v="24"/>
    <s v="Polska"/>
    <s v="Mazowieckie"/>
    <s v="M.st. Warszawa"/>
    <x v="16"/>
    <s v="wartość [osoba]"/>
    <x v="0"/>
    <x v="1"/>
    <n v="55"/>
    <s v="c"/>
  </r>
  <r>
    <x v="0"/>
    <x v="25"/>
    <s v="Polska"/>
    <s v="Mazowieckie"/>
    <s v="M.st. Warszawa"/>
    <x v="16"/>
    <s v="wartość [osoba]"/>
    <x v="0"/>
    <x v="1"/>
    <n v="17"/>
    <s v="c"/>
  </r>
  <r>
    <x v="0"/>
    <x v="0"/>
    <s v="Polska"/>
    <s v="Mazowieckie"/>
    <s v="M.st. Warszawa"/>
    <x v="17"/>
    <s v="wartość [osoba]"/>
    <x v="0"/>
    <x v="1"/>
    <n v="2142"/>
    <m/>
  </r>
  <r>
    <x v="0"/>
    <x v="1"/>
    <s v="Polska"/>
    <s v="Mazowieckie"/>
    <s v="M.st. Warszawa"/>
    <x v="17"/>
    <s v="wartość [osoba]"/>
    <x v="0"/>
    <x v="1"/>
    <n v="1053"/>
    <m/>
  </r>
  <r>
    <x v="0"/>
    <x v="2"/>
    <s v="Polska"/>
    <s v="Mazowieckie"/>
    <s v="M.st. Warszawa"/>
    <x v="17"/>
    <s v="wartość [osoba]"/>
    <x v="0"/>
    <x v="1"/>
    <n v="1772"/>
    <m/>
  </r>
  <r>
    <x v="0"/>
    <x v="3"/>
    <s v="Polska"/>
    <s v="Mazowieckie"/>
    <s v="M.st. Warszawa"/>
    <x v="17"/>
    <s v="wartość [osoba]"/>
    <x v="0"/>
    <x v="1"/>
    <n v="850"/>
    <m/>
  </r>
  <r>
    <x v="0"/>
    <x v="4"/>
    <s v="Polska"/>
    <s v="Mazowieckie"/>
    <s v="M.st. Warszawa"/>
    <x v="17"/>
    <s v="wartość [osoba]"/>
    <x v="0"/>
    <x v="1"/>
    <n v="115"/>
    <m/>
  </r>
  <r>
    <x v="0"/>
    <x v="5"/>
    <s v="Polska"/>
    <s v="Mazowieckie"/>
    <s v="M.st. Warszawa"/>
    <x v="17"/>
    <s v="wartość [osoba]"/>
    <x v="0"/>
    <x v="1"/>
    <n v="512"/>
    <m/>
  </r>
  <r>
    <x v="0"/>
    <x v="6"/>
    <s v="Polska"/>
    <s v="Mazowieckie"/>
    <s v="M.st. Warszawa"/>
    <x v="17"/>
    <s v="wartość [osoba]"/>
    <x v="0"/>
    <x v="1"/>
    <n v="588"/>
    <m/>
  </r>
  <r>
    <x v="0"/>
    <x v="7"/>
    <s v="Polska"/>
    <s v="Mazowieckie"/>
    <s v="M.st. Warszawa"/>
    <x v="17"/>
    <s v="wartość [osoba]"/>
    <x v="0"/>
    <x v="1"/>
    <n v="434"/>
    <m/>
  </r>
  <r>
    <x v="0"/>
    <x v="8"/>
    <s v="Polska"/>
    <s v="Mazowieckie"/>
    <s v="M.st. Warszawa"/>
    <x v="17"/>
    <s v="wartość [osoba]"/>
    <x v="0"/>
    <x v="1"/>
    <n v="493"/>
    <m/>
  </r>
  <r>
    <x v="0"/>
    <x v="9"/>
    <s v="Polska"/>
    <s v="Mazowieckie"/>
    <s v="M.st. Warszawa"/>
    <x v="17"/>
    <s v="wartość [osoba]"/>
    <x v="0"/>
    <x v="1"/>
    <n v="662"/>
    <m/>
  </r>
  <r>
    <x v="0"/>
    <x v="10"/>
    <s v="Polska"/>
    <s v="Mazowieckie"/>
    <s v="M.st. Warszawa"/>
    <x v="17"/>
    <s v="wartość [osoba]"/>
    <x v="0"/>
    <x v="1"/>
    <n v="407"/>
    <m/>
  </r>
  <r>
    <x v="0"/>
    <x v="11"/>
    <s v="Polska"/>
    <s v="Mazowieckie"/>
    <s v="M.st. Warszawa"/>
    <x v="17"/>
    <s v="wartość [osoba]"/>
    <x v="0"/>
    <x v="1"/>
    <n v="254"/>
    <m/>
  </r>
  <r>
    <x v="0"/>
    <x v="12"/>
    <s v="Polska"/>
    <s v="Mazowieckie"/>
    <s v="M.st. Warszawa"/>
    <x v="17"/>
    <s v="wartość [osoba]"/>
    <x v="0"/>
    <x v="1"/>
    <n v="233"/>
    <s v="a"/>
  </r>
  <r>
    <x v="0"/>
    <x v="13"/>
    <s v="Polska"/>
    <s v="Mazowieckie"/>
    <s v="M.st. Warszawa"/>
    <x v="17"/>
    <s v="wartość [osoba]"/>
    <x v="0"/>
    <x v="1"/>
    <n v="586"/>
    <m/>
  </r>
  <r>
    <x v="0"/>
    <x v="14"/>
    <s v="Polska"/>
    <s v="Mazowieckie"/>
    <s v="M.st. Warszawa"/>
    <x v="17"/>
    <s v="wartość [osoba]"/>
    <x v="0"/>
    <x v="1"/>
    <n v="591"/>
    <s v="b;c"/>
  </r>
  <r>
    <x v="0"/>
    <x v="15"/>
    <s v="Polska"/>
    <s v="Mazowieckie"/>
    <s v="M.st. Warszawa"/>
    <x v="17"/>
    <s v="wartość [osoba]"/>
    <x v="0"/>
    <x v="1"/>
    <n v="464"/>
    <s v="b;c"/>
  </r>
  <r>
    <x v="0"/>
    <x v="16"/>
    <s v="Polska"/>
    <s v="Mazowieckie"/>
    <s v="M.st. Warszawa"/>
    <x v="17"/>
    <s v="wartość [osoba]"/>
    <x v="0"/>
    <x v="1"/>
    <n v="430"/>
    <s v="b;c"/>
  </r>
  <r>
    <x v="0"/>
    <x v="17"/>
    <s v="Polska"/>
    <s v="Mazowieckie"/>
    <s v="M.st. Warszawa"/>
    <x v="17"/>
    <s v="wartość [osoba]"/>
    <x v="0"/>
    <x v="1"/>
    <n v="343"/>
    <s v="b;c"/>
  </r>
  <r>
    <x v="0"/>
    <x v="18"/>
    <s v="Polska"/>
    <s v="Mazowieckie"/>
    <s v="M.st. Warszawa"/>
    <x v="17"/>
    <s v="wartość [osoba]"/>
    <x v="0"/>
    <x v="1"/>
    <n v="314"/>
    <s v="b;c"/>
  </r>
  <r>
    <x v="0"/>
    <x v="19"/>
    <s v="Polska"/>
    <s v="Mazowieckie"/>
    <s v="M.st. Warszawa"/>
    <x v="17"/>
    <s v="wartość [osoba]"/>
    <x v="0"/>
    <x v="1"/>
    <n v="154"/>
    <s v="c"/>
  </r>
  <r>
    <x v="0"/>
    <x v="20"/>
    <s v="Polska"/>
    <s v="Mazowieckie"/>
    <s v="M.st. Warszawa"/>
    <x v="17"/>
    <s v="wartość [osoba]"/>
    <x v="0"/>
    <x v="1"/>
    <n v="573"/>
    <s v="c"/>
  </r>
  <r>
    <x v="0"/>
    <x v="21"/>
    <s v="Polska"/>
    <s v="Mazowieckie"/>
    <s v="M.st. Warszawa"/>
    <x v="17"/>
    <s v="wartość [osoba]"/>
    <x v="0"/>
    <x v="1"/>
    <n v="453"/>
    <s v="c"/>
  </r>
  <r>
    <x v="0"/>
    <x v="22"/>
    <s v="Polska"/>
    <s v="Mazowieckie"/>
    <s v="M.st. Warszawa"/>
    <x v="17"/>
    <s v="wartość [osoba]"/>
    <x v="0"/>
    <x v="1"/>
    <n v="314"/>
    <s v="c"/>
  </r>
  <r>
    <x v="0"/>
    <x v="23"/>
    <s v="Polska"/>
    <s v="Mazowieckie"/>
    <s v="M.st. Warszawa"/>
    <x v="17"/>
    <s v="wartość [osoba]"/>
    <x v="0"/>
    <x v="1"/>
    <n v="322"/>
    <s v="c"/>
  </r>
  <r>
    <x v="0"/>
    <x v="24"/>
    <s v="Polska"/>
    <s v="Mazowieckie"/>
    <s v="M.st. Warszawa"/>
    <x v="17"/>
    <s v="wartość [osoba]"/>
    <x v="0"/>
    <x v="1"/>
    <n v="246"/>
    <s v="c"/>
  </r>
  <r>
    <x v="0"/>
    <x v="25"/>
    <s v="Polska"/>
    <s v="Mazowieckie"/>
    <s v="M.st. Warszawa"/>
    <x v="17"/>
    <s v="wartość [osoba]"/>
    <x v="0"/>
    <x v="1"/>
    <n v="80"/>
    <s v="c"/>
  </r>
  <r>
    <x v="0"/>
    <x v="0"/>
    <s v="Polska"/>
    <s v="Mazowieckie"/>
    <s v="M.st. Warszawa"/>
    <x v="18"/>
    <s v="wartość [osoba]"/>
    <x v="0"/>
    <x v="1"/>
    <n v="559"/>
    <m/>
  </r>
  <r>
    <x v="0"/>
    <x v="1"/>
    <s v="Polska"/>
    <s v="Mazowieckie"/>
    <s v="M.st. Warszawa"/>
    <x v="18"/>
    <s v="wartość [osoba]"/>
    <x v="0"/>
    <x v="1"/>
    <n v="270"/>
    <m/>
  </r>
  <r>
    <x v="0"/>
    <x v="2"/>
    <s v="Polska"/>
    <s v="Mazowieckie"/>
    <s v="M.st. Warszawa"/>
    <x v="18"/>
    <s v="wartość [osoba]"/>
    <x v="0"/>
    <x v="1"/>
    <n v="470"/>
    <m/>
  </r>
  <r>
    <x v="0"/>
    <x v="3"/>
    <s v="Polska"/>
    <s v="Mazowieckie"/>
    <s v="M.st. Warszawa"/>
    <x v="18"/>
    <s v="wartość [osoba]"/>
    <x v="0"/>
    <x v="1"/>
    <n v="219"/>
    <m/>
  </r>
  <r>
    <x v="0"/>
    <x v="4"/>
    <s v="Polska"/>
    <s v="Mazowieckie"/>
    <s v="M.st. Warszawa"/>
    <x v="18"/>
    <s v="wartość [osoba]"/>
    <x v="0"/>
    <x v="1"/>
    <n v="20"/>
    <m/>
  </r>
  <r>
    <x v="0"/>
    <x v="5"/>
    <s v="Polska"/>
    <s v="Mazowieckie"/>
    <s v="M.st. Warszawa"/>
    <x v="18"/>
    <s v="wartość [osoba]"/>
    <x v="0"/>
    <x v="1"/>
    <n v="128"/>
    <m/>
  </r>
  <r>
    <x v="0"/>
    <x v="6"/>
    <s v="Polska"/>
    <s v="Mazowieckie"/>
    <s v="M.st. Warszawa"/>
    <x v="18"/>
    <s v="wartość [osoba]"/>
    <x v="0"/>
    <x v="1"/>
    <n v="155"/>
    <m/>
  </r>
  <r>
    <x v="0"/>
    <x v="7"/>
    <s v="Polska"/>
    <s v="Mazowieckie"/>
    <s v="M.st. Warszawa"/>
    <x v="18"/>
    <s v="wartość [osoba]"/>
    <x v="0"/>
    <x v="1"/>
    <n v="118"/>
    <m/>
  </r>
  <r>
    <x v="0"/>
    <x v="8"/>
    <s v="Polska"/>
    <s v="Mazowieckie"/>
    <s v="M.st. Warszawa"/>
    <x v="18"/>
    <s v="wartość [osoba]"/>
    <x v="0"/>
    <x v="1"/>
    <n v="138"/>
    <m/>
  </r>
  <r>
    <x v="0"/>
    <x v="9"/>
    <s v="Polska"/>
    <s v="Mazowieckie"/>
    <s v="M.st. Warszawa"/>
    <x v="18"/>
    <s v="wartość [osoba]"/>
    <x v="0"/>
    <x v="1"/>
    <n v="236"/>
    <m/>
  </r>
  <r>
    <x v="0"/>
    <x v="10"/>
    <s v="Polska"/>
    <s v="Mazowieckie"/>
    <s v="M.st. Warszawa"/>
    <x v="18"/>
    <s v="wartość [osoba]"/>
    <x v="0"/>
    <x v="1"/>
    <n v="104"/>
    <m/>
  </r>
  <r>
    <x v="0"/>
    <x v="11"/>
    <s v="Polska"/>
    <s v="Mazowieckie"/>
    <s v="M.st. Warszawa"/>
    <x v="18"/>
    <s v="wartość [osoba]"/>
    <x v="0"/>
    <x v="1"/>
    <n v="82"/>
    <m/>
  </r>
  <r>
    <x v="0"/>
    <x v="12"/>
    <s v="Polska"/>
    <s v="Mazowieckie"/>
    <s v="M.st. Warszawa"/>
    <x v="18"/>
    <s v="wartość [osoba]"/>
    <x v="0"/>
    <x v="1"/>
    <n v="37"/>
    <s v="a"/>
  </r>
  <r>
    <x v="0"/>
    <x v="13"/>
    <s v="Polska"/>
    <s v="Mazowieckie"/>
    <s v="M.st. Warszawa"/>
    <x v="18"/>
    <s v="wartość [osoba]"/>
    <x v="0"/>
    <x v="1"/>
    <n v="100"/>
    <m/>
  </r>
  <r>
    <x v="0"/>
    <x v="14"/>
    <s v="Polska"/>
    <s v="Mazowieckie"/>
    <s v="M.st. Warszawa"/>
    <x v="18"/>
    <s v="wartość [osoba]"/>
    <x v="0"/>
    <x v="1"/>
    <n v="165"/>
    <s v="b;c"/>
  </r>
  <r>
    <x v="0"/>
    <x v="15"/>
    <s v="Polska"/>
    <s v="Mazowieckie"/>
    <s v="M.st. Warszawa"/>
    <x v="18"/>
    <s v="wartość [osoba]"/>
    <x v="0"/>
    <x v="1"/>
    <n v="121"/>
    <s v="b;c"/>
  </r>
  <r>
    <x v="0"/>
    <x v="16"/>
    <s v="Polska"/>
    <s v="Mazowieckie"/>
    <s v="M.st. Warszawa"/>
    <x v="18"/>
    <s v="wartość [osoba]"/>
    <x v="0"/>
    <x v="1"/>
    <n v="115"/>
    <s v="b;c"/>
  </r>
  <r>
    <x v="0"/>
    <x v="17"/>
    <s v="Polska"/>
    <s v="Mazowieckie"/>
    <s v="M.st. Warszawa"/>
    <x v="18"/>
    <s v="wartość [osoba]"/>
    <x v="0"/>
    <x v="1"/>
    <n v="83"/>
    <s v="b;c"/>
  </r>
  <r>
    <x v="0"/>
    <x v="18"/>
    <s v="Polska"/>
    <s v="Mazowieckie"/>
    <s v="M.st. Warszawa"/>
    <x v="18"/>
    <s v="wartość [osoba]"/>
    <x v="0"/>
    <x v="1"/>
    <n v="75"/>
    <s v="b;c"/>
  </r>
  <r>
    <x v="0"/>
    <x v="19"/>
    <s v="Polska"/>
    <s v="Mazowieckie"/>
    <s v="M.st. Warszawa"/>
    <x v="18"/>
    <s v="wartość [osoba]"/>
    <x v="0"/>
    <x v="1"/>
    <n v="40"/>
    <s v="c"/>
  </r>
  <r>
    <x v="0"/>
    <x v="20"/>
    <s v="Polska"/>
    <s v="Mazowieckie"/>
    <s v="M.st. Warszawa"/>
    <x v="18"/>
    <s v="wartość [osoba]"/>
    <x v="0"/>
    <x v="1"/>
    <n v="157"/>
    <s v="c"/>
  </r>
  <r>
    <x v="0"/>
    <x v="21"/>
    <s v="Polska"/>
    <s v="Mazowieckie"/>
    <s v="M.st. Warszawa"/>
    <x v="18"/>
    <s v="wartość [osoba]"/>
    <x v="0"/>
    <x v="1"/>
    <n v="100"/>
    <s v="c"/>
  </r>
  <r>
    <x v="0"/>
    <x v="22"/>
    <s v="Polska"/>
    <s v="Mazowieckie"/>
    <s v="M.st. Warszawa"/>
    <x v="18"/>
    <s v="wartość [osoba]"/>
    <x v="0"/>
    <x v="1"/>
    <n v="92"/>
    <s v="c"/>
  </r>
  <r>
    <x v="0"/>
    <x v="23"/>
    <s v="Polska"/>
    <s v="Mazowieckie"/>
    <s v="M.st. Warszawa"/>
    <x v="18"/>
    <s v="wartość [osoba]"/>
    <x v="0"/>
    <x v="1"/>
    <n v="93"/>
    <s v="c"/>
  </r>
  <r>
    <x v="0"/>
    <x v="24"/>
    <s v="Polska"/>
    <s v="Mazowieckie"/>
    <s v="M.st. Warszawa"/>
    <x v="18"/>
    <s v="wartość [osoba]"/>
    <x v="0"/>
    <x v="1"/>
    <n v="64"/>
    <s v="c"/>
  </r>
  <r>
    <x v="0"/>
    <x v="25"/>
    <s v="Polska"/>
    <s v="Mazowieckie"/>
    <s v="M.st. Warszawa"/>
    <x v="18"/>
    <s v="wartość [osoba]"/>
    <x v="0"/>
    <x v="1"/>
    <n v="13"/>
    <s v="c"/>
  </r>
  <r>
    <x v="0"/>
    <x v="0"/>
    <s v="Polska"/>
    <s v="Mazowieckie"/>
    <s v="M.st. Warszawa"/>
    <x v="0"/>
    <s v="wartość [osoba]"/>
    <x v="0"/>
    <x v="2"/>
    <n v="24425"/>
    <m/>
  </r>
  <r>
    <x v="0"/>
    <x v="1"/>
    <s v="Polska"/>
    <s v="Mazowieckie"/>
    <s v="M.st. Warszawa"/>
    <x v="0"/>
    <s v="wartość [osoba]"/>
    <x v="0"/>
    <x v="2"/>
    <n v="11912"/>
    <m/>
  </r>
  <r>
    <x v="0"/>
    <x v="2"/>
    <s v="Polska"/>
    <s v="Mazowieckie"/>
    <s v="M.st. Warszawa"/>
    <x v="0"/>
    <s v="wartość [osoba]"/>
    <x v="0"/>
    <x v="2"/>
    <n v="20220"/>
    <m/>
  </r>
  <r>
    <x v="0"/>
    <x v="3"/>
    <s v="Polska"/>
    <s v="Mazowieckie"/>
    <s v="M.st. Warszawa"/>
    <x v="0"/>
    <s v="wartość [osoba]"/>
    <x v="0"/>
    <x v="2"/>
    <n v="9554"/>
    <m/>
  </r>
  <r>
    <x v="0"/>
    <x v="4"/>
    <s v="Polska"/>
    <s v="Mazowieckie"/>
    <s v="M.st. Warszawa"/>
    <x v="0"/>
    <s v="wartość [osoba]"/>
    <x v="0"/>
    <x v="2"/>
    <n v="1338"/>
    <m/>
  </r>
  <r>
    <x v="0"/>
    <x v="5"/>
    <s v="Polska"/>
    <s v="Mazowieckie"/>
    <s v="M.st. Warszawa"/>
    <x v="0"/>
    <s v="wartość [osoba]"/>
    <x v="0"/>
    <x v="2"/>
    <n v="5408"/>
    <m/>
  </r>
  <r>
    <x v="0"/>
    <x v="6"/>
    <s v="Polska"/>
    <s v="Mazowieckie"/>
    <s v="M.st. Warszawa"/>
    <x v="0"/>
    <s v="wartość [osoba]"/>
    <x v="0"/>
    <x v="2"/>
    <n v="7364"/>
    <m/>
  </r>
  <r>
    <x v="0"/>
    <x v="7"/>
    <s v="Polska"/>
    <s v="Mazowieckie"/>
    <s v="M.st. Warszawa"/>
    <x v="0"/>
    <s v="wartość [osoba]"/>
    <x v="0"/>
    <x v="2"/>
    <n v="5382"/>
    <m/>
  </r>
  <r>
    <x v="0"/>
    <x v="8"/>
    <s v="Polska"/>
    <s v="Mazowieckie"/>
    <s v="M.st. Warszawa"/>
    <x v="0"/>
    <s v="wartość [osoba]"/>
    <x v="0"/>
    <x v="2"/>
    <n v="4933"/>
    <m/>
  </r>
  <r>
    <x v="0"/>
    <x v="9"/>
    <s v="Polska"/>
    <s v="Mazowieckie"/>
    <s v="M.st. Warszawa"/>
    <x v="0"/>
    <s v="wartość [osoba]"/>
    <x v="0"/>
    <x v="2"/>
    <n v="8225"/>
    <m/>
  </r>
  <r>
    <x v="0"/>
    <x v="10"/>
    <s v="Polska"/>
    <s v="Mazowieckie"/>
    <s v="M.st. Warszawa"/>
    <x v="0"/>
    <s v="wartość [osoba]"/>
    <x v="0"/>
    <x v="2"/>
    <n v="4811"/>
    <m/>
  </r>
  <r>
    <x v="0"/>
    <x v="11"/>
    <s v="Polska"/>
    <s v="Mazowieckie"/>
    <s v="M.st. Warszawa"/>
    <x v="0"/>
    <s v="wartość [osoba]"/>
    <x v="0"/>
    <x v="2"/>
    <n v="3195"/>
    <m/>
  </r>
  <r>
    <x v="0"/>
    <x v="12"/>
    <s v="Polska"/>
    <s v="Mazowieckie"/>
    <s v="M.st. Warszawa"/>
    <x v="0"/>
    <s v="wartość [osoba]"/>
    <x v="0"/>
    <x v="2"/>
    <n v="2563"/>
    <s v="a"/>
  </r>
  <r>
    <x v="0"/>
    <x v="13"/>
    <s v="Polska"/>
    <s v="Mazowieckie"/>
    <s v="M.st. Warszawa"/>
    <x v="0"/>
    <s v="wartość [osoba]"/>
    <x v="0"/>
    <x v="2"/>
    <n v="5631"/>
    <m/>
  </r>
  <r>
    <x v="0"/>
    <x v="14"/>
    <s v="Polska"/>
    <s v="Mazowieckie"/>
    <s v="M.st. Warszawa"/>
    <x v="0"/>
    <s v="wartość [osoba]"/>
    <x v="0"/>
    <x v="2"/>
    <n v="6906"/>
    <s v="b;c"/>
  </r>
  <r>
    <x v="0"/>
    <x v="15"/>
    <s v="Polska"/>
    <s v="Mazowieckie"/>
    <s v="M.st. Warszawa"/>
    <x v="0"/>
    <s v="wartość [osoba]"/>
    <x v="0"/>
    <x v="2"/>
    <n v="4179"/>
    <s v="b;c"/>
  </r>
  <r>
    <x v="0"/>
    <x v="16"/>
    <s v="Polska"/>
    <s v="Mazowieckie"/>
    <s v="M.st. Warszawa"/>
    <x v="0"/>
    <s v="wartość [osoba]"/>
    <x v="0"/>
    <x v="2"/>
    <n v="6406"/>
    <s v="b;c"/>
  </r>
  <r>
    <x v="0"/>
    <x v="17"/>
    <s v="Polska"/>
    <s v="Mazowieckie"/>
    <s v="M.st. Warszawa"/>
    <x v="0"/>
    <s v="wartość [osoba]"/>
    <x v="0"/>
    <x v="2"/>
    <n v="4036"/>
    <s v="b;c"/>
  </r>
  <r>
    <x v="0"/>
    <x v="18"/>
    <s v="Polska"/>
    <s v="Mazowieckie"/>
    <s v="M.st. Warszawa"/>
    <x v="0"/>
    <s v="wartość [osoba]"/>
    <x v="0"/>
    <x v="2"/>
    <n v="2898"/>
    <s v="b;c"/>
  </r>
  <r>
    <x v="0"/>
    <x v="19"/>
    <s v="Polska"/>
    <s v="Mazowieckie"/>
    <s v="M.st. Warszawa"/>
    <x v="0"/>
    <s v="wartość [osoba]"/>
    <x v="0"/>
    <x v="2"/>
    <n v="1905"/>
    <s v="c"/>
  </r>
  <r>
    <x v="0"/>
    <x v="20"/>
    <s v="Polska"/>
    <s v="Mazowieckie"/>
    <s v="M.st. Warszawa"/>
    <x v="0"/>
    <s v="wartość [osoba]"/>
    <x v="0"/>
    <x v="2"/>
    <n v="5934"/>
    <s v="c"/>
  </r>
  <r>
    <x v="0"/>
    <x v="21"/>
    <s v="Polska"/>
    <s v="Mazowieckie"/>
    <s v="M.st. Warszawa"/>
    <x v="0"/>
    <s v="wartość [osoba]"/>
    <x v="0"/>
    <x v="2"/>
    <n v="4988"/>
    <s v="c"/>
  </r>
  <r>
    <x v="0"/>
    <x v="22"/>
    <s v="Polska"/>
    <s v="Mazowieckie"/>
    <s v="M.st. Warszawa"/>
    <x v="0"/>
    <s v="wartość [osoba]"/>
    <x v="0"/>
    <x v="2"/>
    <n v="3620"/>
    <s v="c"/>
  </r>
  <r>
    <x v="0"/>
    <x v="23"/>
    <s v="Polska"/>
    <s v="Mazowieckie"/>
    <s v="M.st. Warszawa"/>
    <x v="0"/>
    <s v="wartość [osoba]"/>
    <x v="0"/>
    <x v="2"/>
    <n v="4298"/>
    <s v="c"/>
  </r>
  <r>
    <x v="0"/>
    <x v="24"/>
    <s v="Polska"/>
    <s v="Mazowieckie"/>
    <s v="M.st. Warszawa"/>
    <x v="0"/>
    <s v="wartość [osoba]"/>
    <x v="0"/>
    <x v="2"/>
    <n v="2817"/>
    <s v="c"/>
  </r>
  <r>
    <x v="0"/>
    <x v="25"/>
    <s v="Polska"/>
    <s v="Mazowieckie"/>
    <s v="M.st. Warszawa"/>
    <x v="0"/>
    <s v="wartość [osoba]"/>
    <x v="0"/>
    <x v="2"/>
    <n v="863"/>
    <s v="c"/>
  </r>
  <r>
    <x v="0"/>
    <x v="0"/>
    <s v="Polska"/>
    <s v="Mazowieckie"/>
    <s v="M.st. Warszawa"/>
    <x v="1"/>
    <s v="wartość [osoba]"/>
    <x v="0"/>
    <x v="2"/>
    <n v="1362"/>
    <m/>
  </r>
  <r>
    <x v="0"/>
    <x v="1"/>
    <s v="Polska"/>
    <s v="Mazowieckie"/>
    <s v="M.st. Warszawa"/>
    <x v="1"/>
    <s v="wartość [osoba]"/>
    <x v="0"/>
    <x v="2"/>
    <n v="669"/>
    <m/>
  </r>
  <r>
    <x v="0"/>
    <x v="2"/>
    <s v="Polska"/>
    <s v="Mazowieckie"/>
    <s v="M.st. Warszawa"/>
    <x v="1"/>
    <s v="wartość [osoba]"/>
    <x v="0"/>
    <x v="2"/>
    <n v="1074"/>
    <m/>
  </r>
  <r>
    <x v="0"/>
    <x v="3"/>
    <s v="Polska"/>
    <s v="Mazowieckie"/>
    <s v="M.st. Warszawa"/>
    <x v="1"/>
    <s v="wartość [osoba]"/>
    <x v="0"/>
    <x v="2"/>
    <n v="491"/>
    <m/>
  </r>
  <r>
    <x v="0"/>
    <x v="4"/>
    <s v="Polska"/>
    <s v="Mazowieckie"/>
    <s v="M.st. Warszawa"/>
    <x v="1"/>
    <s v="wartość [osoba]"/>
    <x v="0"/>
    <x v="2"/>
    <n v="73"/>
    <m/>
  </r>
  <r>
    <x v="0"/>
    <x v="5"/>
    <s v="Polska"/>
    <s v="Mazowieckie"/>
    <s v="M.st. Warszawa"/>
    <x v="1"/>
    <s v="wartość [osoba]"/>
    <x v="0"/>
    <x v="2"/>
    <n v="339"/>
    <m/>
  </r>
  <r>
    <x v="0"/>
    <x v="6"/>
    <s v="Polska"/>
    <s v="Mazowieckie"/>
    <s v="M.st. Warszawa"/>
    <x v="1"/>
    <s v="wartość [osoba]"/>
    <x v="0"/>
    <x v="2"/>
    <n v="450"/>
    <m/>
  </r>
  <r>
    <x v="0"/>
    <x v="7"/>
    <s v="Polska"/>
    <s v="Mazowieckie"/>
    <s v="M.st. Warszawa"/>
    <x v="1"/>
    <s v="wartość [osoba]"/>
    <x v="0"/>
    <x v="2"/>
    <n v="290"/>
    <m/>
  </r>
  <r>
    <x v="0"/>
    <x v="8"/>
    <s v="Polska"/>
    <s v="Mazowieckie"/>
    <s v="M.st. Warszawa"/>
    <x v="1"/>
    <s v="wartość [osoba]"/>
    <x v="0"/>
    <x v="2"/>
    <n v="210"/>
    <m/>
  </r>
  <r>
    <x v="0"/>
    <x v="9"/>
    <s v="Polska"/>
    <s v="Mazowieckie"/>
    <s v="M.st. Warszawa"/>
    <x v="1"/>
    <s v="wartość [osoba]"/>
    <x v="0"/>
    <x v="2"/>
    <n v="589"/>
    <m/>
  </r>
  <r>
    <x v="0"/>
    <x v="10"/>
    <s v="Polska"/>
    <s v="Mazowieckie"/>
    <s v="M.st. Warszawa"/>
    <x v="1"/>
    <s v="wartość [osoba]"/>
    <x v="0"/>
    <x v="2"/>
    <n v="299"/>
    <m/>
  </r>
  <r>
    <x v="0"/>
    <x v="11"/>
    <s v="Polska"/>
    <s v="Mazowieckie"/>
    <s v="M.st. Warszawa"/>
    <x v="1"/>
    <s v="wartość [osoba]"/>
    <x v="0"/>
    <x v="2"/>
    <n v="201"/>
    <m/>
  </r>
  <r>
    <x v="0"/>
    <x v="12"/>
    <s v="Polska"/>
    <s v="Mazowieckie"/>
    <s v="M.st. Warszawa"/>
    <x v="1"/>
    <s v="wartość [osoba]"/>
    <x v="0"/>
    <x v="2"/>
    <n v="109"/>
    <s v="a"/>
  </r>
  <r>
    <x v="0"/>
    <x v="13"/>
    <s v="Polska"/>
    <s v="Mazowieckie"/>
    <s v="M.st. Warszawa"/>
    <x v="1"/>
    <s v="wartość [osoba]"/>
    <x v="0"/>
    <x v="2"/>
    <n v="164"/>
    <m/>
  </r>
  <r>
    <x v="0"/>
    <x v="14"/>
    <s v="Polska"/>
    <s v="Mazowieckie"/>
    <s v="M.st. Warszawa"/>
    <x v="1"/>
    <s v="wartość [osoba]"/>
    <x v="0"/>
    <x v="2"/>
    <n v="393"/>
    <s v="b;c"/>
  </r>
  <r>
    <x v="0"/>
    <x v="15"/>
    <s v="Polska"/>
    <s v="Mazowieckie"/>
    <s v="M.st. Warszawa"/>
    <x v="1"/>
    <s v="wartość [osoba]"/>
    <x v="0"/>
    <x v="2"/>
    <n v="266"/>
    <s v="b;c"/>
  </r>
  <r>
    <x v="0"/>
    <x v="16"/>
    <s v="Polska"/>
    <s v="Mazowieckie"/>
    <s v="M.st. Warszawa"/>
    <x v="1"/>
    <s v="wartość [osoba]"/>
    <x v="0"/>
    <x v="2"/>
    <n v="331"/>
    <s v="b;c"/>
  </r>
  <r>
    <x v="0"/>
    <x v="17"/>
    <s v="Polska"/>
    <s v="Mazowieckie"/>
    <s v="M.st. Warszawa"/>
    <x v="1"/>
    <s v="wartość [osoba]"/>
    <x v="0"/>
    <x v="2"/>
    <n v="209"/>
    <s v="b;c"/>
  </r>
  <r>
    <x v="0"/>
    <x v="18"/>
    <s v="Polska"/>
    <s v="Mazowieckie"/>
    <s v="M.st. Warszawa"/>
    <x v="1"/>
    <s v="wartość [osoba]"/>
    <x v="0"/>
    <x v="2"/>
    <n v="163"/>
    <s v="b;c"/>
  </r>
  <r>
    <x v="0"/>
    <x v="19"/>
    <s v="Polska"/>
    <s v="Mazowieckie"/>
    <s v="M.st. Warszawa"/>
    <x v="1"/>
    <s v="wartość [osoba]"/>
    <x v="0"/>
    <x v="2"/>
    <n v="89"/>
    <s v="c"/>
  </r>
  <r>
    <x v="0"/>
    <x v="20"/>
    <s v="Polska"/>
    <s v="Mazowieckie"/>
    <s v="M.st. Warszawa"/>
    <x v="1"/>
    <s v="wartość [osoba]"/>
    <x v="0"/>
    <x v="2"/>
    <n v="274"/>
    <s v="c"/>
  </r>
  <r>
    <x v="0"/>
    <x v="21"/>
    <s v="Polska"/>
    <s v="Mazowieckie"/>
    <s v="M.st. Warszawa"/>
    <x v="1"/>
    <s v="wartość [osoba]"/>
    <x v="0"/>
    <x v="2"/>
    <n v="272"/>
    <s v="c"/>
  </r>
  <r>
    <x v="0"/>
    <x v="22"/>
    <s v="Polska"/>
    <s v="Mazowieckie"/>
    <s v="M.st. Warszawa"/>
    <x v="1"/>
    <s v="wartość [osoba]"/>
    <x v="0"/>
    <x v="2"/>
    <n v="238"/>
    <s v="c"/>
  </r>
  <r>
    <x v="0"/>
    <x v="23"/>
    <s v="Polska"/>
    <s v="Mazowieckie"/>
    <s v="M.st. Warszawa"/>
    <x v="1"/>
    <s v="wartość [osoba]"/>
    <x v="0"/>
    <x v="2"/>
    <n v="283"/>
    <s v="c"/>
  </r>
  <r>
    <x v="0"/>
    <x v="24"/>
    <s v="Polska"/>
    <s v="Mazowieckie"/>
    <s v="M.st. Warszawa"/>
    <x v="1"/>
    <s v="wartość [osoba]"/>
    <x v="0"/>
    <x v="2"/>
    <n v="162"/>
    <s v="c"/>
  </r>
  <r>
    <x v="0"/>
    <x v="25"/>
    <s v="Polska"/>
    <s v="Mazowieckie"/>
    <s v="M.st. Warszawa"/>
    <x v="1"/>
    <s v="wartość [osoba]"/>
    <x v="0"/>
    <x v="2"/>
    <n v="44"/>
    <s v="c"/>
  </r>
  <r>
    <x v="0"/>
    <x v="0"/>
    <s v="Polska"/>
    <s v="Mazowieckie"/>
    <s v="M.st. Warszawa"/>
    <x v="2"/>
    <s v="wartość [osoba]"/>
    <x v="0"/>
    <x v="2"/>
    <n v="1498"/>
    <m/>
  </r>
  <r>
    <x v="0"/>
    <x v="1"/>
    <s v="Polska"/>
    <s v="Mazowieckie"/>
    <s v="M.st. Warszawa"/>
    <x v="2"/>
    <s v="wartość [osoba]"/>
    <x v="0"/>
    <x v="2"/>
    <n v="787"/>
    <m/>
  </r>
  <r>
    <x v="0"/>
    <x v="2"/>
    <s v="Polska"/>
    <s v="Mazowieckie"/>
    <s v="M.st. Warszawa"/>
    <x v="2"/>
    <s v="wartość [osoba]"/>
    <x v="0"/>
    <x v="2"/>
    <n v="1170"/>
    <m/>
  </r>
  <r>
    <x v="0"/>
    <x v="3"/>
    <s v="Polska"/>
    <s v="Mazowieckie"/>
    <s v="M.st. Warszawa"/>
    <x v="2"/>
    <s v="wartość [osoba]"/>
    <x v="0"/>
    <x v="2"/>
    <n v="587"/>
    <m/>
  </r>
  <r>
    <x v="0"/>
    <x v="4"/>
    <s v="Polska"/>
    <s v="Mazowieckie"/>
    <s v="M.st. Warszawa"/>
    <x v="2"/>
    <s v="wartość [osoba]"/>
    <x v="0"/>
    <x v="2"/>
    <n v="86"/>
    <m/>
  </r>
  <r>
    <x v="0"/>
    <x v="5"/>
    <s v="Polska"/>
    <s v="Mazowieckie"/>
    <s v="M.st. Warszawa"/>
    <x v="2"/>
    <s v="wartość [osoba]"/>
    <x v="0"/>
    <x v="2"/>
    <n v="384"/>
    <m/>
  </r>
  <r>
    <x v="0"/>
    <x v="6"/>
    <s v="Polska"/>
    <s v="Mazowieckie"/>
    <s v="M.st. Warszawa"/>
    <x v="2"/>
    <s v="wartość [osoba]"/>
    <x v="0"/>
    <x v="2"/>
    <n v="521"/>
    <m/>
  </r>
  <r>
    <x v="0"/>
    <x v="7"/>
    <s v="Polska"/>
    <s v="Mazowieckie"/>
    <s v="M.st. Warszawa"/>
    <x v="2"/>
    <s v="wartość [osoba]"/>
    <x v="0"/>
    <x v="2"/>
    <n v="306"/>
    <m/>
  </r>
  <r>
    <x v="0"/>
    <x v="8"/>
    <s v="Polska"/>
    <s v="Mazowieckie"/>
    <s v="M.st. Warszawa"/>
    <x v="2"/>
    <s v="wartość [osoba]"/>
    <x v="0"/>
    <x v="2"/>
    <n v="201"/>
    <m/>
  </r>
  <r>
    <x v="0"/>
    <x v="9"/>
    <s v="Polska"/>
    <s v="Mazowieckie"/>
    <s v="M.st. Warszawa"/>
    <x v="2"/>
    <s v="wartość [osoba]"/>
    <x v="0"/>
    <x v="2"/>
    <n v="632"/>
    <m/>
  </r>
  <r>
    <x v="0"/>
    <x v="10"/>
    <s v="Polska"/>
    <s v="Mazowieckie"/>
    <s v="M.st. Warszawa"/>
    <x v="2"/>
    <s v="wartość [osoba]"/>
    <x v="0"/>
    <x v="2"/>
    <n v="289"/>
    <m/>
  </r>
  <r>
    <x v="0"/>
    <x v="11"/>
    <s v="Polska"/>
    <s v="Mazowieckie"/>
    <s v="M.st. Warszawa"/>
    <x v="2"/>
    <s v="wartość [osoba]"/>
    <x v="0"/>
    <x v="2"/>
    <n v="203"/>
    <m/>
  </r>
  <r>
    <x v="0"/>
    <x v="12"/>
    <s v="Polska"/>
    <s v="Mazowieckie"/>
    <s v="M.st. Warszawa"/>
    <x v="2"/>
    <s v="wartość [osoba]"/>
    <x v="0"/>
    <x v="2"/>
    <n v="131"/>
    <s v="a"/>
  </r>
  <r>
    <x v="0"/>
    <x v="13"/>
    <s v="Polska"/>
    <s v="Mazowieckie"/>
    <s v="M.st. Warszawa"/>
    <x v="2"/>
    <s v="wartość [osoba]"/>
    <x v="0"/>
    <x v="2"/>
    <n v="243"/>
    <m/>
  </r>
  <r>
    <x v="0"/>
    <x v="14"/>
    <s v="Polska"/>
    <s v="Mazowieckie"/>
    <s v="M.st. Warszawa"/>
    <x v="2"/>
    <s v="wartość [osoba]"/>
    <x v="0"/>
    <x v="2"/>
    <n v="461"/>
    <s v="b;c"/>
  </r>
  <r>
    <x v="0"/>
    <x v="15"/>
    <s v="Polska"/>
    <s v="Mazowieckie"/>
    <s v="M.st. Warszawa"/>
    <x v="2"/>
    <s v="wartość [osoba]"/>
    <x v="0"/>
    <x v="2"/>
    <n v="262"/>
    <s v="b;c"/>
  </r>
  <r>
    <x v="0"/>
    <x v="16"/>
    <s v="Polska"/>
    <s v="Mazowieckie"/>
    <s v="M.st. Warszawa"/>
    <x v="2"/>
    <s v="wartość [osoba]"/>
    <x v="0"/>
    <x v="2"/>
    <n v="435"/>
    <s v="b;c"/>
  </r>
  <r>
    <x v="0"/>
    <x v="17"/>
    <s v="Polska"/>
    <s v="Mazowieckie"/>
    <s v="M.st. Warszawa"/>
    <x v="2"/>
    <s v="wartość [osoba]"/>
    <x v="0"/>
    <x v="2"/>
    <n v="242"/>
    <s v="b;c"/>
  </r>
  <r>
    <x v="0"/>
    <x v="18"/>
    <s v="Polska"/>
    <s v="Mazowieckie"/>
    <s v="M.st. Warszawa"/>
    <x v="2"/>
    <s v="wartość [osoba]"/>
    <x v="0"/>
    <x v="2"/>
    <n v="98"/>
    <s v="b;c"/>
  </r>
  <r>
    <x v="0"/>
    <x v="19"/>
    <s v="Polska"/>
    <s v="Mazowieckie"/>
    <s v="M.st. Warszawa"/>
    <x v="2"/>
    <s v="wartość [osoba]"/>
    <x v="0"/>
    <x v="2"/>
    <n v="108"/>
    <s v="c"/>
  </r>
  <r>
    <x v="0"/>
    <x v="20"/>
    <s v="Polska"/>
    <s v="Mazowieckie"/>
    <s v="M.st. Warszawa"/>
    <x v="2"/>
    <s v="wartość [osoba]"/>
    <x v="0"/>
    <x v="2"/>
    <n v="281"/>
    <s v="c"/>
  </r>
  <r>
    <x v="0"/>
    <x v="21"/>
    <s v="Polska"/>
    <s v="Mazowieckie"/>
    <s v="M.st. Warszawa"/>
    <x v="2"/>
    <s v="wartość [osoba]"/>
    <x v="0"/>
    <x v="2"/>
    <n v="303"/>
    <s v="c"/>
  </r>
  <r>
    <x v="0"/>
    <x v="22"/>
    <s v="Polska"/>
    <s v="Mazowieckie"/>
    <s v="M.st. Warszawa"/>
    <x v="2"/>
    <s v="wartość [osoba]"/>
    <x v="0"/>
    <x v="2"/>
    <n v="241"/>
    <s v="c"/>
  </r>
  <r>
    <x v="0"/>
    <x v="23"/>
    <s v="Polska"/>
    <s v="Mazowieckie"/>
    <s v="M.st. Warszawa"/>
    <x v="2"/>
    <s v="wartość [osoba]"/>
    <x v="0"/>
    <x v="2"/>
    <n v="324"/>
    <s v="c"/>
  </r>
  <r>
    <x v="0"/>
    <x v="24"/>
    <s v="Polska"/>
    <s v="Mazowieckie"/>
    <s v="M.st. Warszawa"/>
    <x v="2"/>
    <s v="wartość [osoba]"/>
    <x v="0"/>
    <x v="2"/>
    <n v="184"/>
    <s v="c"/>
  </r>
  <r>
    <x v="0"/>
    <x v="25"/>
    <s v="Polska"/>
    <s v="Mazowieckie"/>
    <s v="M.st. Warszawa"/>
    <x v="2"/>
    <s v="wartość [osoba]"/>
    <x v="0"/>
    <x v="2"/>
    <n v="57"/>
    <s v="c"/>
  </r>
  <r>
    <x v="0"/>
    <x v="0"/>
    <s v="Polska"/>
    <s v="Mazowieckie"/>
    <s v="M.st. Warszawa"/>
    <x v="3"/>
    <s v="wartość [osoba]"/>
    <x v="0"/>
    <x v="2"/>
    <n v="1812"/>
    <m/>
  </r>
  <r>
    <x v="0"/>
    <x v="1"/>
    <s v="Polska"/>
    <s v="Mazowieckie"/>
    <s v="M.st. Warszawa"/>
    <x v="3"/>
    <s v="wartość [osoba]"/>
    <x v="0"/>
    <x v="2"/>
    <n v="875"/>
    <m/>
  </r>
  <r>
    <x v="0"/>
    <x v="2"/>
    <s v="Polska"/>
    <s v="Mazowieckie"/>
    <s v="M.st. Warszawa"/>
    <x v="3"/>
    <s v="wartość [osoba]"/>
    <x v="0"/>
    <x v="2"/>
    <n v="1475"/>
    <m/>
  </r>
  <r>
    <x v="0"/>
    <x v="3"/>
    <s v="Polska"/>
    <s v="Mazowieckie"/>
    <s v="M.st. Warszawa"/>
    <x v="3"/>
    <s v="wartość [osoba]"/>
    <x v="0"/>
    <x v="2"/>
    <n v="701"/>
    <m/>
  </r>
  <r>
    <x v="0"/>
    <x v="4"/>
    <s v="Polska"/>
    <s v="Mazowieckie"/>
    <s v="M.st. Warszawa"/>
    <x v="3"/>
    <s v="wartość [osoba]"/>
    <x v="0"/>
    <x v="2"/>
    <n v="106"/>
    <m/>
  </r>
  <r>
    <x v="0"/>
    <x v="5"/>
    <s v="Polska"/>
    <s v="Mazowieckie"/>
    <s v="M.st. Warszawa"/>
    <x v="3"/>
    <s v="wartość [osoba]"/>
    <x v="0"/>
    <x v="2"/>
    <n v="403"/>
    <m/>
  </r>
  <r>
    <x v="0"/>
    <x v="6"/>
    <s v="Polska"/>
    <s v="Mazowieckie"/>
    <s v="M.st. Warszawa"/>
    <x v="3"/>
    <s v="wartość [osoba]"/>
    <x v="0"/>
    <x v="2"/>
    <n v="507"/>
    <m/>
  </r>
  <r>
    <x v="0"/>
    <x v="7"/>
    <s v="Polska"/>
    <s v="Mazowieckie"/>
    <s v="M.st. Warszawa"/>
    <x v="3"/>
    <s v="wartość [osoba]"/>
    <x v="0"/>
    <x v="2"/>
    <n v="411"/>
    <m/>
  </r>
  <r>
    <x v="0"/>
    <x v="8"/>
    <s v="Polska"/>
    <s v="Mazowieckie"/>
    <s v="M.st. Warszawa"/>
    <x v="3"/>
    <s v="wartość [osoba]"/>
    <x v="0"/>
    <x v="2"/>
    <n v="385"/>
    <m/>
  </r>
  <r>
    <x v="0"/>
    <x v="9"/>
    <s v="Polska"/>
    <s v="Mazowieckie"/>
    <s v="M.st. Warszawa"/>
    <x v="3"/>
    <s v="wartość [osoba]"/>
    <x v="0"/>
    <x v="2"/>
    <n v="585"/>
    <m/>
  </r>
  <r>
    <x v="0"/>
    <x v="10"/>
    <s v="Polska"/>
    <s v="Mazowieckie"/>
    <s v="M.st. Warszawa"/>
    <x v="3"/>
    <s v="wartość [osoba]"/>
    <x v="0"/>
    <x v="2"/>
    <n v="407"/>
    <m/>
  </r>
  <r>
    <x v="0"/>
    <x v="11"/>
    <s v="Polska"/>
    <s v="Mazowieckie"/>
    <s v="M.st. Warszawa"/>
    <x v="3"/>
    <s v="wartość [osoba]"/>
    <x v="0"/>
    <x v="2"/>
    <n v="249"/>
    <m/>
  </r>
  <r>
    <x v="0"/>
    <x v="12"/>
    <s v="Polska"/>
    <s v="Mazowieckie"/>
    <s v="M.st. Warszawa"/>
    <x v="3"/>
    <s v="wartość [osoba]"/>
    <x v="0"/>
    <x v="2"/>
    <n v="196"/>
    <s v="a"/>
  </r>
  <r>
    <x v="0"/>
    <x v="13"/>
    <s v="Polska"/>
    <s v="Mazowieckie"/>
    <s v="M.st. Warszawa"/>
    <x v="3"/>
    <s v="wartość [osoba]"/>
    <x v="0"/>
    <x v="2"/>
    <n v="375"/>
    <m/>
  </r>
  <r>
    <x v="0"/>
    <x v="14"/>
    <s v="Polska"/>
    <s v="Mazowieckie"/>
    <s v="M.st. Warszawa"/>
    <x v="3"/>
    <s v="wartość [osoba]"/>
    <x v="0"/>
    <x v="2"/>
    <n v="479"/>
    <s v="b;c"/>
  </r>
  <r>
    <x v="0"/>
    <x v="15"/>
    <s v="Polska"/>
    <s v="Mazowieckie"/>
    <s v="M.st. Warszawa"/>
    <x v="3"/>
    <s v="wartość [osoba]"/>
    <x v="0"/>
    <x v="2"/>
    <n v="321"/>
    <s v="b;c"/>
  </r>
  <r>
    <x v="0"/>
    <x v="16"/>
    <s v="Polska"/>
    <s v="Mazowieckie"/>
    <s v="M.st. Warszawa"/>
    <x v="3"/>
    <s v="wartość [osoba]"/>
    <x v="0"/>
    <x v="2"/>
    <n v="464"/>
    <s v="b;c"/>
  </r>
  <r>
    <x v="0"/>
    <x v="17"/>
    <s v="Polska"/>
    <s v="Mazowieckie"/>
    <s v="M.st. Warszawa"/>
    <x v="3"/>
    <s v="wartość [osoba]"/>
    <x v="0"/>
    <x v="2"/>
    <n v="308"/>
    <s v="b;c"/>
  </r>
  <r>
    <x v="0"/>
    <x v="18"/>
    <s v="Polska"/>
    <s v="Mazowieckie"/>
    <s v="M.st. Warszawa"/>
    <x v="3"/>
    <s v="wartość [osoba]"/>
    <x v="0"/>
    <x v="2"/>
    <n v="240"/>
    <s v="b;c"/>
  </r>
  <r>
    <x v="0"/>
    <x v="19"/>
    <s v="Polska"/>
    <s v="Mazowieckie"/>
    <s v="M.st. Warszawa"/>
    <x v="3"/>
    <s v="wartość [osoba]"/>
    <x v="0"/>
    <x v="2"/>
    <n v="116"/>
    <s v="c"/>
  </r>
  <r>
    <x v="0"/>
    <x v="20"/>
    <s v="Polska"/>
    <s v="Mazowieckie"/>
    <s v="M.st. Warszawa"/>
    <x v="3"/>
    <s v="wartość [osoba]"/>
    <x v="0"/>
    <x v="2"/>
    <n v="472"/>
    <s v="c"/>
  </r>
  <r>
    <x v="0"/>
    <x v="21"/>
    <s v="Polska"/>
    <s v="Mazowieckie"/>
    <s v="M.st. Warszawa"/>
    <x v="3"/>
    <s v="wartość [osoba]"/>
    <x v="0"/>
    <x v="2"/>
    <n v="334"/>
    <s v="c"/>
  </r>
  <r>
    <x v="0"/>
    <x v="22"/>
    <s v="Polska"/>
    <s v="Mazowieckie"/>
    <s v="M.st. Warszawa"/>
    <x v="3"/>
    <s v="wartość [osoba]"/>
    <x v="0"/>
    <x v="2"/>
    <n v="244"/>
    <s v="c"/>
  </r>
  <r>
    <x v="0"/>
    <x v="23"/>
    <s v="Polska"/>
    <s v="Mazowieckie"/>
    <s v="M.st. Warszawa"/>
    <x v="3"/>
    <s v="wartość [osoba]"/>
    <x v="0"/>
    <x v="2"/>
    <n v="335"/>
    <s v="c"/>
  </r>
  <r>
    <x v="0"/>
    <x v="24"/>
    <s v="Polska"/>
    <s v="Mazowieckie"/>
    <s v="M.st. Warszawa"/>
    <x v="3"/>
    <s v="wartość [osoba]"/>
    <x v="0"/>
    <x v="2"/>
    <n v="239"/>
    <s v="c"/>
  </r>
  <r>
    <x v="0"/>
    <x v="25"/>
    <s v="Polska"/>
    <s v="Mazowieckie"/>
    <s v="M.st. Warszawa"/>
    <x v="3"/>
    <s v="wartość [osoba]"/>
    <x v="0"/>
    <x v="2"/>
    <n v="72"/>
    <s v="c"/>
  </r>
  <r>
    <x v="0"/>
    <x v="0"/>
    <s v="Polska"/>
    <s v="Mazowieckie"/>
    <s v="M.st. Warszawa"/>
    <x v="4"/>
    <s v="wartość [osoba]"/>
    <x v="0"/>
    <x v="2"/>
    <n v="2624"/>
    <m/>
  </r>
  <r>
    <x v="0"/>
    <x v="1"/>
    <s v="Polska"/>
    <s v="Mazowieckie"/>
    <s v="M.st. Warszawa"/>
    <x v="4"/>
    <s v="wartość [osoba]"/>
    <x v="0"/>
    <x v="2"/>
    <n v="1277"/>
    <m/>
  </r>
  <r>
    <x v="0"/>
    <x v="2"/>
    <s v="Polska"/>
    <s v="Mazowieckie"/>
    <s v="M.st. Warszawa"/>
    <x v="4"/>
    <s v="wartość [osoba]"/>
    <x v="0"/>
    <x v="2"/>
    <n v="2199"/>
    <m/>
  </r>
  <r>
    <x v="0"/>
    <x v="3"/>
    <s v="Polska"/>
    <s v="Mazowieckie"/>
    <s v="M.st. Warszawa"/>
    <x v="4"/>
    <s v="wartość [osoba]"/>
    <x v="0"/>
    <x v="2"/>
    <n v="1055"/>
    <m/>
  </r>
  <r>
    <x v="0"/>
    <x v="4"/>
    <s v="Polska"/>
    <s v="Mazowieckie"/>
    <s v="M.st. Warszawa"/>
    <x v="4"/>
    <s v="wartość [osoba]"/>
    <x v="0"/>
    <x v="2"/>
    <n v="132"/>
    <m/>
  </r>
  <r>
    <x v="0"/>
    <x v="5"/>
    <s v="Polska"/>
    <s v="Mazowieckie"/>
    <s v="M.st. Warszawa"/>
    <x v="4"/>
    <s v="wartość [osoba]"/>
    <x v="0"/>
    <x v="2"/>
    <n v="572"/>
    <m/>
  </r>
  <r>
    <x v="0"/>
    <x v="6"/>
    <s v="Polska"/>
    <s v="Mazowieckie"/>
    <s v="M.st. Warszawa"/>
    <x v="4"/>
    <s v="wartość [osoba]"/>
    <x v="0"/>
    <x v="2"/>
    <n v="735"/>
    <m/>
  </r>
  <r>
    <x v="0"/>
    <x v="7"/>
    <s v="Polska"/>
    <s v="Mazowieckie"/>
    <s v="M.st. Warszawa"/>
    <x v="4"/>
    <s v="wartość [osoba]"/>
    <x v="0"/>
    <x v="2"/>
    <n v="587"/>
    <m/>
  </r>
  <r>
    <x v="0"/>
    <x v="8"/>
    <s v="Polska"/>
    <s v="Mazowieckie"/>
    <s v="M.st. Warszawa"/>
    <x v="4"/>
    <s v="wartość [osoba]"/>
    <x v="0"/>
    <x v="2"/>
    <n v="598"/>
    <m/>
  </r>
  <r>
    <x v="0"/>
    <x v="9"/>
    <s v="Polska"/>
    <s v="Mazowieckie"/>
    <s v="M.st. Warszawa"/>
    <x v="4"/>
    <s v="wartość [osoba]"/>
    <x v="0"/>
    <x v="2"/>
    <n v="972"/>
    <m/>
  </r>
  <r>
    <x v="0"/>
    <x v="10"/>
    <s v="Polska"/>
    <s v="Mazowieckie"/>
    <s v="M.st. Warszawa"/>
    <x v="4"/>
    <s v="wartość [osoba]"/>
    <x v="0"/>
    <x v="2"/>
    <n v="499"/>
    <m/>
  </r>
  <r>
    <x v="0"/>
    <x v="11"/>
    <s v="Polska"/>
    <s v="Mazowieckie"/>
    <s v="M.st. Warszawa"/>
    <x v="4"/>
    <s v="wartość [osoba]"/>
    <x v="0"/>
    <x v="2"/>
    <n v="346"/>
    <m/>
  </r>
  <r>
    <x v="0"/>
    <x v="12"/>
    <s v="Polska"/>
    <s v="Mazowieckie"/>
    <s v="M.st. Warszawa"/>
    <x v="4"/>
    <s v="wartość [osoba]"/>
    <x v="0"/>
    <x v="2"/>
    <n v="250"/>
    <s v="a"/>
  </r>
  <r>
    <x v="0"/>
    <x v="13"/>
    <s v="Polska"/>
    <s v="Mazowieckie"/>
    <s v="M.st. Warszawa"/>
    <x v="4"/>
    <s v="wartość [osoba]"/>
    <x v="0"/>
    <x v="2"/>
    <n v="557"/>
    <m/>
  </r>
  <r>
    <x v="0"/>
    <x v="14"/>
    <s v="Polska"/>
    <s v="Mazowieckie"/>
    <s v="M.st. Warszawa"/>
    <x v="4"/>
    <s v="wartość [osoba]"/>
    <x v="0"/>
    <x v="2"/>
    <n v="736"/>
    <s v="b;c"/>
  </r>
  <r>
    <x v="0"/>
    <x v="15"/>
    <s v="Polska"/>
    <s v="Mazowieckie"/>
    <s v="M.st. Warszawa"/>
    <x v="4"/>
    <s v="wartość [osoba]"/>
    <x v="0"/>
    <x v="2"/>
    <n v="425"/>
    <s v="b;c"/>
  </r>
  <r>
    <x v="0"/>
    <x v="16"/>
    <s v="Polska"/>
    <s v="Mazowieckie"/>
    <s v="M.st. Warszawa"/>
    <x v="4"/>
    <s v="wartość [osoba]"/>
    <x v="0"/>
    <x v="2"/>
    <n v="650"/>
    <s v="b;c"/>
  </r>
  <r>
    <x v="0"/>
    <x v="17"/>
    <s v="Polska"/>
    <s v="Mazowieckie"/>
    <s v="M.st. Warszawa"/>
    <x v="4"/>
    <s v="wartość [osoba]"/>
    <x v="0"/>
    <x v="2"/>
    <n v="412"/>
    <s v="b;c"/>
  </r>
  <r>
    <x v="0"/>
    <x v="18"/>
    <s v="Polska"/>
    <s v="Mazowieckie"/>
    <s v="M.st. Warszawa"/>
    <x v="4"/>
    <s v="wartość [osoba]"/>
    <x v="0"/>
    <x v="2"/>
    <n v="401"/>
    <s v="b;c"/>
  </r>
  <r>
    <x v="0"/>
    <x v="19"/>
    <s v="Polska"/>
    <s v="Mazowieckie"/>
    <s v="M.st. Warszawa"/>
    <x v="4"/>
    <s v="wartość [osoba]"/>
    <x v="0"/>
    <x v="2"/>
    <n v="182"/>
    <s v="c"/>
  </r>
  <r>
    <x v="0"/>
    <x v="20"/>
    <s v="Polska"/>
    <s v="Mazowieckie"/>
    <s v="M.st. Warszawa"/>
    <x v="4"/>
    <s v="wartość [osoba]"/>
    <x v="0"/>
    <x v="2"/>
    <n v="660"/>
    <s v="c"/>
  </r>
  <r>
    <x v="0"/>
    <x v="21"/>
    <s v="Polska"/>
    <s v="Mazowieckie"/>
    <s v="M.st. Warszawa"/>
    <x v="4"/>
    <s v="wartość [osoba]"/>
    <x v="0"/>
    <x v="2"/>
    <n v="525"/>
    <s v="c"/>
  </r>
  <r>
    <x v="0"/>
    <x v="22"/>
    <s v="Polska"/>
    <s v="Mazowieckie"/>
    <s v="M.st. Warszawa"/>
    <x v="4"/>
    <s v="wartość [osoba]"/>
    <x v="0"/>
    <x v="2"/>
    <n v="382"/>
    <s v="c"/>
  </r>
  <r>
    <x v="0"/>
    <x v="23"/>
    <s v="Polska"/>
    <s v="Mazowieckie"/>
    <s v="M.st. Warszawa"/>
    <x v="4"/>
    <s v="wartość [osoba]"/>
    <x v="0"/>
    <x v="2"/>
    <n v="437"/>
    <s v="c"/>
  </r>
  <r>
    <x v="0"/>
    <x v="24"/>
    <s v="Polska"/>
    <s v="Mazowieckie"/>
    <s v="M.st. Warszawa"/>
    <x v="4"/>
    <s v="wartość [osoba]"/>
    <x v="0"/>
    <x v="2"/>
    <n v="353"/>
    <s v="c"/>
  </r>
  <r>
    <x v="0"/>
    <x v="25"/>
    <s v="Polska"/>
    <s v="Mazowieckie"/>
    <s v="M.st. Warszawa"/>
    <x v="4"/>
    <s v="wartość [osoba]"/>
    <x v="0"/>
    <x v="2"/>
    <n v="85"/>
    <s v="c"/>
  </r>
  <r>
    <x v="0"/>
    <x v="0"/>
    <s v="Polska"/>
    <s v="Mazowieckie"/>
    <s v="M.st. Warszawa"/>
    <x v="5"/>
    <s v="wartość [osoba]"/>
    <x v="0"/>
    <x v="2"/>
    <n v="1029"/>
    <m/>
  </r>
  <r>
    <x v="0"/>
    <x v="1"/>
    <s v="Polska"/>
    <s v="Mazowieckie"/>
    <s v="M.st. Warszawa"/>
    <x v="5"/>
    <s v="wartość [osoba]"/>
    <x v="0"/>
    <x v="2"/>
    <n v="499"/>
    <m/>
  </r>
  <r>
    <x v="0"/>
    <x v="2"/>
    <s v="Polska"/>
    <s v="Mazowieckie"/>
    <s v="M.st. Warszawa"/>
    <x v="5"/>
    <s v="wartość [osoba]"/>
    <x v="0"/>
    <x v="2"/>
    <n v="864"/>
    <m/>
  </r>
  <r>
    <x v="0"/>
    <x v="3"/>
    <s v="Polska"/>
    <s v="Mazowieckie"/>
    <s v="M.st. Warszawa"/>
    <x v="5"/>
    <s v="wartość [osoba]"/>
    <x v="0"/>
    <x v="2"/>
    <n v="402"/>
    <m/>
  </r>
  <r>
    <x v="0"/>
    <x v="4"/>
    <s v="Polska"/>
    <s v="Mazowieckie"/>
    <s v="M.st. Warszawa"/>
    <x v="5"/>
    <s v="wartość [osoba]"/>
    <x v="0"/>
    <x v="2"/>
    <n v="65"/>
    <m/>
  </r>
  <r>
    <x v="0"/>
    <x v="5"/>
    <s v="Polska"/>
    <s v="Mazowieckie"/>
    <s v="M.st. Warszawa"/>
    <x v="5"/>
    <s v="wartość [osoba]"/>
    <x v="0"/>
    <x v="2"/>
    <n v="207"/>
    <m/>
  </r>
  <r>
    <x v="0"/>
    <x v="6"/>
    <s v="Polska"/>
    <s v="Mazowieckie"/>
    <s v="M.st. Warszawa"/>
    <x v="5"/>
    <s v="wartość [osoba]"/>
    <x v="0"/>
    <x v="2"/>
    <n v="287"/>
    <m/>
  </r>
  <r>
    <x v="0"/>
    <x v="7"/>
    <s v="Polska"/>
    <s v="Mazowieckie"/>
    <s v="M.st. Warszawa"/>
    <x v="5"/>
    <s v="wartość [osoba]"/>
    <x v="0"/>
    <x v="2"/>
    <n v="240"/>
    <m/>
  </r>
  <r>
    <x v="0"/>
    <x v="8"/>
    <s v="Polska"/>
    <s v="Mazowieckie"/>
    <s v="M.st. Warszawa"/>
    <x v="5"/>
    <s v="wartość [osoba]"/>
    <x v="0"/>
    <x v="2"/>
    <n v="230"/>
    <m/>
  </r>
  <r>
    <x v="0"/>
    <x v="9"/>
    <s v="Polska"/>
    <s v="Mazowieckie"/>
    <s v="M.st. Warszawa"/>
    <x v="5"/>
    <s v="wartość [osoba]"/>
    <x v="0"/>
    <x v="2"/>
    <n v="343"/>
    <m/>
  </r>
  <r>
    <x v="0"/>
    <x v="10"/>
    <s v="Polska"/>
    <s v="Mazowieckie"/>
    <s v="M.st. Warszawa"/>
    <x v="5"/>
    <s v="wartość [osoba]"/>
    <x v="0"/>
    <x v="2"/>
    <n v="195"/>
    <m/>
  </r>
  <r>
    <x v="0"/>
    <x v="11"/>
    <s v="Polska"/>
    <s v="Mazowieckie"/>
    <s v="M.st. Warszawa"/>
    <x v="5"/>
    <s v="wartość [osoba]"/>
    <x v="0"/>
    <x v="2"/>
    <n v="142"/>
    <m/>
  </r>
  <r>
    <x v="0"/>
    <x v="12"/>
    <s v="Polska"/>
    <s v="Mazowieckie"/>
    <s v="M.st. Warszawa"/>
    <x v="5"/>
    <s v="wartość [osoba]"/>
    <x v="0"/>
    <x v="2"/>
    <n v="92"/>
    <s v="a"/>
  </r>
  <r>
    <x v="0"/>
    <x v="13"/>
    <s v="Polska"/>
    <s v="Mazowieckie"/>
    <s v="M.st. Warszawa"/>
    <x v="5"/>
    <s v="wartość [osoba]"/>
    <x v="0"/>
    <x v="2"/>
    <n v="257"/>
    <m/>
  </r>
  <r>
    <x v="0"/>
    <x v="14"/>
    <s v="Polska"/>
    <s v="Mazowieckie"/>
    <s v="M.st. Warszawa"/>
    <x v="5"/>
    <s v="wartość [osoba]"/>
    <x v="0"/>
    <x v="2"/>
    <n v="282"/>
    <s v="b;c"/>
  </r>
  <r>
    <x v="0"/>
    <x v="15"/>
    <s v="Polska"/>
    <s v="Mazowieckie"/>
    <s v="M.st. Warszawa"/>
    <x v="5"/>
    <s v="wartość [osoba]"/>
    <x v="0"/>
    <x v="2"/>
    <n v="173"/>
    <s v="b;c"/>
  </r>
  <r>
    <x v="0"/>
    <x v="16"/>
    <s v="Polska"/>
    <s v="Mazowieckie"/>
    <s v="M.st. Warszawa"/>
    <x v="5"/>
    <s v="wartość [osoba]"/>
    <x v="0"/>
    <x v="2"/>
    <n v="258"/>
    <s v="b;c"/>
  </r>
  <r>
    <x v="0"/>
    <x v="17"/>
    <s v="Polska"/>
    <s v="Mazowieckie"/>
    <s v="M.st. Warszawa"/>
    <x v="5"/>
    <s v="wartość [osoba]"/>
    <x v="0"/>
    <x v="2"/>
    <n v="162"/>
    <s v="b;c"/>
  </r>
  <r>
    <x v="0"/>
    <x v="18"/>
    <s v="Polska"/>
    <s v="Mazowieckie"/>
    <s v="M.st. Warszawa"/>
    <x v="5"/>
    <s v="wartość [osoba]"/>
    <x v="0"/>
    <x v="2"/>
    <n v="154"/>
    <s v="b;c"/>
  </r>
  <r>
    <x v="0"/>
    <x v="19"/>
    <s v="Polska"/>
    <s v="Mazowieckie"/>
    <s v="M.st. Warszawa"/>
    <x v="5"/>
    <s v="wartość [osoba]"/>
    <x v="0"/>
    <x v="2"/>
    <n v="68"/>
    <s v="c"/>
  </r>
  <r>
    <x v="0"/>
    <x v="20"/>
    <s v="Polska"/>
    <s v="Mazowieckie"/>
    <s v="M.st. Warszawa"/>
    <x v="5"/>
    <s v="wartość [osoba]"/>
    <x v="0"/>
    <x v="2"/>
    <n v="286"/>
    <s v="c"/>
  </r>
  <r>
    <x v="0"/>
    <x v="21"/>
    <s v="Polska"/>
    <s v="Mazowieckie"/>
    <s v="M.st. Warszawa"/>
    <x v="5"/>
    <s v="wartość [osoba]"/>
    <x v="0"/>
    <x v="2"/>
    <n v="183"/>
    <s v="c"/>
  </r>
  <r>
    <x v="0"/>
    <x v="22"/>
    <s v="Polska"/>
    <s v="Mazowieckie"/>
    <s v="M.st. Warszawa"/>
    <x v="5"/>
    <s v="wartość [osoba]"/>
    <x v="0"/>
    <x v="2"/>
    <n v="157"/>
    <s v="c"/>
  </r>
  <r>
    <x v="0"/>
    <x v="23"/>
    <s v="Polska"/>
    <s v="Mazowieckie"/>
    <s v="M.st. Warszawa"/>
    <x v="5"/>
    <s v="wartość [osoba]"/>
    <x v="0"/>
    <x v="2"/>
    <n v="181"/>
    <s v="c"/>
  </r>
  <r>
    <x v="0"/>
    <x v="24"/>
    <s v="Polska"/>
    <s v="Mazowieckie"/>
    <s v="M.st. Warszawa"/>
    <x v="5"/>
    <s v="wartość [osoba]"/>
    <x v="0"/>
    <x v="2"/>
    <n v="114"/>
    <s v="c"/>
  </r>
  <r>
    <x v="0"/>
    <x v="25"/>
    <s v="Polska"/>
    <s v="Mazowieckie"/>
    <s v="M.st. Warszawa"/>
    <x v="5"/>
    <s v="wartość [osoba]"/>
    <x v="0"/>
    <x v="2"/>
    <n v="40"/>
    <s v="c"/>
  </r>
  <r>
    <x v="0"/>
    <x v="0"/>
    <s v="Polska"/>
    <s v="Mazowieckie"/>
    <s v="M.st. Warszawa"/>
    <x v="6"/>
    <s v="wartość [osoba]"/>
    <x v="0"/>
    <x v="2"/>
    <n v="3198"/>
    <m/>
  </r>
  <r>
    <x v="0"/>
    <x v="1"/>
    <s v="Polska"/>
    <s v="Mazowieckie"/>
    <s v="M.st. Warszawa"/>
    <x v="6"/>
    <s v="wartość [osoba]"/>
    <x v="0"/>
    <x v="2"/>
    <n v="1580"/>
    <m/>
  </r>
  <r>
    <x v="0"/>
    <x v="2"/>
    <s v="Polska"/>
    <s v="Mazowieckie"/>
    <s v="M.st. Warszawa"/>
    <x v="6"/>
    <s v="wartość [osoba]"/>
    <x v="0"/>
    <x v="2"/>
    <n v="2670"/>
    <m/>
  </r>
  <r>
    <x v="0"/>
    <x v="3"/>
    <s v="Polska"/>
    <s v="Mazowieckie"/>
    <s v="M.st. Warszawa"/>
    <x v="6"/>
    <s v="wartość [osoba]"/>
    <x v="0"/>
    <x v="2"/>
    <n v="1263"/>
    <m/>
  </r>
  <r>
    <x v="0"/>
    <x v="4"/>
    <s v="Polska"/>
    <s v="Mazowieckie"/>
    <s v="M.st. Warszawa"/>
    <x v="6"/>
    <s v="wartość [osoba]"/>
    <x v="0"/>
    <x v="2"/>
    <n v="176"/>
    <m/>
  </r>
  <r>
    <x v="0"/>
    <x v="5"/>
    <s v="Polska"/>
    <s v="Mazowieckie"/>
    <s v="M.st. Warszawa"/>
    <x v="6"/>
    <s v="wartość [osoba]"/>
    <x v="0"/>
    <x v="2"/>
    <n v="667"/>
    <m/>
  </r>
  <r>
    <x v="0"/>
    <x v="6"/>
    <s v="Polska"/>
    <s v="Mazowieckie"/>
    <s v="M.st. Warszawa"/>
    <x v="6"/>
    <s v="wartość [osoba]"/>
    <x v="0"/>
    <x v="2"/>
    <n v="1032"/>
    <m/>
  </r>
  <r>
    <x v="0"/>
    <x v="7"/>
    <s v="Polska"/>
    <s v="Mazowieckie"/>
    <s v="M.st. Warszawa"/>
    <x v="6"/>
    <s v="wartość [osoba]"/>
    <x v="0"/>
    <x v="2"/>
    <n v="693"/>
    <m/>
  </r>
  <r>
    <x v="0"/>
    <x v="8"/>
    <s v="Polska"/>
    <s v="Mazowieckie"/>
    <s v="M.st. Warszawa"/>
    <x v="6"/>
    <s v="wartość [osoba]"/>
    <x v="0"/>
    <x v="2"/>
    <n v="630"/>
    <m/>
  </r>
  <r>
    <x v="0"/>
    <x v="9"/>
    <s v="Polska"/>
    <s v="Mazowieckie"/>
    <s v="M.st. Warszawa"/>
    <x v="6"/>
    <s v="wartość [osoba]"/>
    <x v="0"/>
    <x v="2"/>
    <n v="996"/>
    <m/>
  </r>
  <r>
    <x v="0"/>
    <x v="10"/>
    <s v="Polska"/>
    <s v="Mazowieckie"/>
    <s v="M.st. Warszawa"/>
    <x v="6"/>
    <s v="wartość [osoba]"/>
    <x v="0"/>
    <x v="2"/>
    <n v="611"/>
    <m/>
  </r>
  <r>
    <x v="0"/>
    <x v="11"/>
    <s v="Polska"/>
    <s v="Mazowieckie"/>
    <s v="M.st. Warszawa"/>
    <x v="6"/>
    <s v="wartość [osoba]"/>
    <x v="0"/>
    <x v="2"/>
    <n v="449"/>
    <m/>
  </r>
  <r>
    <x v="0"/>
    <x v="12"/>
    <s v="Polska"/>
    <s v="Mazowieckie"/>
    <s v="M.st. Warszawa"/>
    <x v="6"/>
    <s v="wartość [osoba]"/>
    <x v="0"/>
    <x v="2"/>
    <n v="345"/>
    <s v="a"/>
  </r>
  <r>
    <x v="0"/>
    <x v="13"/>
    <s v="Polska"/>
    <s v="Mazowieckie"/>
    <s v="M.st. Warszawa"/>
    <x v="6"/>
    <s v="wartość [osoba]"/>
    <x v="0"/>
    <x v="2"/>
    <n v="797"/>
    <m/>
  </r>
  <r>
    <x v="0"/>
    <x v="14"/>
    <s v="Polska"/>
    <s v="Mazowieckie"/>
    <s v="M.st. Warszawa"/>
    <x v="6"/>
    <s v="wartość [osoba]"/>
    <x v="0"/>
    <x v="2"/>
    <n v="942"/>
    <s v="b;c"/>
  </r>
  <r>
    <x v="0"/>
    <x v="15"/>
    <s v="Polska"/>
    <s v="Mazowieckie"/>
    <s v="M.st. Warszawa"/>
    <x v="6"/>
    <s v="wartość [osoba]"/>
    <x v="0"/>
    <x v="2"/>
    <n v="507"/>
    <s v="b;c"/>
  </r>
  <r>
    <x v="0"/>
    <x v="16"/>
    <s v="Polska"/>
    <s v="Mazowieckie"/>
    <s v="M.st. Warszawa"/>
    <x v="6"/>
    <s v="wartość [osoba]"/>
    <x v="0"/>
    <x v="2"/>
    <n v="899"/>
    <s v="b;c"/>
  </r>
  <r>
    <x v="0"/>
    <x v="17"/>
    <s v="Polska"/>
    <s v="Mazowieckie"/>
    <s v="M.st. Warszawa"/>
    <x v="6"/>
    <s v="wartość [osoba]"/>
    <x v="0"/>
    <x v="2"/>
    <n v="543"/>
    <s v="b;c"/>
  </r>
  <r>
    <x v="0"/>
    <x v="18"/>
    <s v="Polska"/>
    <s v="Mazowieckie"/>
    <s v="M.st. Warszawa"/>
    <x v="6"/>
    <s v="wartość [osoba]"/>
    <x v="0"/>
    <x v="2"/>
    <n v="307"/>
    <s v="b;c"/>
  </r>
  <r>
    <x v="0"/>
    <x v="19"/>
    <s v="Polska"/>
    <s v="Mazowieckie"/>
    <s v="M.st. Warszawa"/>
    <x v="6"/>
    <s v="wartość [osoba]"/>
    <x v="0"/>
    <x v="2"/>
    <n v="306"/>
    <s v="c"/>
  </r>
  <r>
    <x v="0"/>
    <x v="20"/>
    <s v="Polska"/>
    <s v="Mazowieckie"/>
    <s v="M.st. Warszawa"/>
    <x v="6"/>
    <s v="wartość [osoba]"/>
    <x v="0"/>
    <x v="2"/>
    <n v="764"/>
    <s v="c"/>
  </r>
  <r>
    <x v="0"/>
    <x v="21"/>
    <s v="Polska"/>
    <s v="Mazowieckie"/>
    <s v="M.st. Warszawa"/>
    <x v="6"/>
    <s v="wartość [osoba]"/>
    <x v="0"/>
    <x v="2"/>
    <n v="664"/>
    <s v="c"/>
  </r>
  <r>
    <x v="0"/>
    <x v="22"/>
    <s v="Polska"/>
    <s v="Mazowieckie"/>
    <s v="M.st. Warszawa"/>
    <x v="6"/>
    <s v="wartość [osoba]"/>
    <x v="0"/>
    <x v="2"/>
    <n v="478"/>
    <s v="c"/>
  </r>
  <r>
    <x v="0"/>
    <x v="23"/>
    <s v="Polska"/>
    <s v="Mazowieckie"/>
    <s v="M.st. Warszawa"/>
    <x v="6"/>
    <s v="wartość [osoba]"/>
    <x v="0"/>
    <x v="2"/>
    <n v="546"/>
    <s v="c"/>
  </r>
  <r>
    <x v="0"/>
    <x v="24"/>
    <s v="Polska"/>
    <s v="Mazowieckie"/>
    <s v="M.st. Warszawa"/>
    <x v="6"/>
    <s v="wartość [osoba]"/>
    <x v="0"/>
    <x v="2"/>
    <n v="309"/>
    <s v="c"/>
  </r>
  <r>
    <x v="0"/>
    <x v="25"/>
    <s v="Polska"/>
    <s v="Mazowieckie"/>
    <s v="M.st. Warszawa"/>
    <x v="6"/>
    <s v="wartość [osoba]"/>
    <x v="0"/>
    <x v="2"/>
    <n v="131"/>
    <s v="c"/>
  </r>
  <r>
    <x v="0"/>
    <x v="0"/>
    <s v="Polska"/>
    <s v="Mazowieckie"/>
    <s v="M.st. Warszawa"/>
    <x v="7"/>
    <s v="wartość [osoba]"/>
    <x v="0"/>
    <x v="2"/>
    <n v="1612"/>
    <m/>
  </r>
  <r>
    <x v="0"/>
    <x v="1"/>
    <s v="Polska"/>
    <s v="Mazowieckie"/>
    <s v="M.st. Warszawa"/>
    <x v="7"/>
    <s v="wartość [osoba]"/>
    <x v="0"/>
    <x v="2"/>
    <n v="755"/>
    <m/>
  </r>
  <r>
    <x v="0"/>
    <x v="2"/>
    <s v="Polska"/>
    <s v="Mazowieckie"/>
    <s v="M.st. Warszawa"/>
    <x v="7"/>
    <s v="wartość [osoba]"/>
    <x v="0"/>
    <x v="2"/>
    <n v="1389"/>
    <m/>
  </r>
  <r>
    <x v="0"/>
    <x v="3"/>
    <s v="Polska"/>
    <s v="Mazowieckie"/>
    <s v="M.st. Warszawa"/>
    <x v="7"/>
    <s v="wartość [osoba]"/>
    <x v="0"/>
    <x v="2"/>
    <n v="633"/>
    <m/>
  </r>
  <r>
    <x v="0"/>
    <x v="4"/>
    <s v="Polska"/>
    <s v="Mazowieckie"/>
    <s v="M.st. Warszawa"/>
    <x v="7"/>
    <s v="wartość [osoba]"/>
    <x v="0"/>
    <x v="2"/>
    <n v="94"/>
    <m/>
  </r>
  <r>
    <x v="0"/>
    <x v="5"/>
    <s v="Polska"/>
    <s v="Mazowieckie"/>
    <s v="M.st. Warszawa"/>
    <x v="7"/>
    <s v="wartość [osoba]"/>
    <x v="0"/>
    <x v="2"/>
    <n v="343"/>
    <m/>
  </r>
  <r>
    <x v="0"/>
    <x v="6"/>
    <s v="Polska"/>
    <s v="Mazowieckie"/>
    <s v="M.st. Warszawa"/>
    <x v="7"/>
    <s v="wartość [osoba]"/>
    <x v="0"/>
    <x v="2"/>
    <n v="466"/>
    <m/>
  </r>
  <r>
    <x v="0"/>
    <x v="7"/>
    <s v="Polska"/>
    <s v="Mazowieckie"/>
    <s v="M.st. Warszawa"/>
    <x v="7"/>
    <s v="wartość [osoba]"/>
    <x v="0"/>
    <x v="2"/>
    <n v="373"/>
    <m/>
  </r>
  <r>
    <x v="0"/>
    <x v="8"/>
    <s v="Polska"/>
    <s v="Mazowieckie"/>
    <s v="M.st. Warszawa"/>
    <x v="7"/>
    <s v="wartość [osoba]"/>
    <x v="0"/>
    <x v="2"/>
    <n v="336"/>
    <m/>
  </r>
  <r>
    <x v="0"/>
    <x v="9"/>
    <s v="Polska"/>
    <s v="Mazowieckie"/>
    <s v="M.st. Warszawa"/>
    <x v="7"/>
    <s v="wartość [osoba]"/>
    <x v="0"/>
    <x v="2"/>
    <n v="265"/>
    <m/>
  </r>
  <r>
    <x v="0"/>
    <x v="10"/>
    <s v="Polska"/>
    <s v="Mazowieckie"/>
    <s v="M.st. Warszawa"/>
    <x v="7"/>
    <s v="wartość [osoba]"/>
    <x v="0"/>
    <x v="2"/>
    <n v="301"/>
    <m/>
  </r>
  <r>
    <x v="0"/>
    <x v="11"/>
    <s v="Polska"/>
    <s v="Mazowieckie"/>
    <s v="M.st. Warszawa"/>
    <x v="7"/>
    <s v="wartość [osoba]"/>
    <x v="0"/>
    <x v="2"/>
    <n v="167"/>
    <m/>
  </r>
  <r>
    <x v="0"/>
    <x v="12"/>
    <s v="Polska"/>
    <s v="Mazowieckie"/>
    <s v="M.st. Warszawa"/>
    <x v="7"/>
    <s v="wartość [osoba]"/>
    <x v="0"/>
    <x v="2"/>
    <n v="264"/>
    <s v="a"/>
  </r>
  <r>
    <x v="0"/>
    <x v="13"/>
    <s v="Polska"/>
    <s v="Mazowieckie"/>
    <s v="M.st. Warszawa"/>
    <x v="7"/>
    <s v="wartość [osoba]"/>
    <x v="0"/>
    <x v="2"/>
    <n v="615"/>
    <m/>
  </r>
  <r>
    <x v="0"/>
    <x v="14"/>
    <s v="Polska"/>
    <s v="Mazowieckie"/>
    <s v="M.st. Warszawa"/>
    <x v="7"/>
    <s v="wartość [osoba]"/>
    <x v="0"/>
    <x v="2"/>
    <n v="488"/>
    <s v="b;c"/>
  </r>
  <r>
    <x v="0"/>
    <x v="15"/>
    <s v="Polska"/>
    <s v="Mazowieckie"/>
    <s v="M.st. Warszawa"/>
    <x v="7"/>
    <s v="wartość [osoba]"/>
    <x v="0"/>
    <x v="2"/>
    <n v="272"/>
    <s v="b;c"/>
  </r>
  <r>
    <x v="0"/>
    <x v="16"/>
    <s v="Polska"/>
    <s v="Mazowieckie"/>
    <s v="M.st. Warszawa"/>
    <x v="7"/>
    <s v="wartość [osoba]"/>
    <x v="0"/>
    <x v="2"/>
    <n v="416"/>
    <s v="b;c"/>
  </r>
  <r>
    <x v="0"/>
    <x v="17"/>
    <s v="Polska"/>
    <s v="Mazowieckie"/>
    <s v="M.st. Warszawa"/>
    <x v="7"/>
    <s v="wartość [osoba]"/>
    <x v="0"/>
    <x v="2"/>
    <n v="283"/>
    <s v="b;c"/>
  </r>
  <r>
    <x v="0"/>
    <x v="18"/>
    <s v="Polska"/>
    <s v="Mazowieckie"/>
    <s v="M.st. Warszawa"/>
    <x v="7"/>
    <s v="wartość [osoba]"/>
    <x v="0"/>
    <x v="2"/>
    <n v="153"/>
    <s v="b;c"/>
  </r>
  <r>
    <x v="0"/>
    <x v="19"/>
    <s v="Polska"/>
    <s v="Mazowieckie"/>
    <s v="M.st. Warszawa"/>
    <x v="7"/>
    <s v="wartość [osoba]"/>
    <x v="0"/>
    <x v="2"/>
    <n v="161"/>
    <s v="c"/>
  </r>
  <r>
    <x v="0"/>
    <x v="20"/>
    <s v="Polska"/>
    <s v="Mazowieckie"/>
    <s v="M.st. Warszawa"/>
    <x v="7"/>
    <s v="wartość [osoba]"/>
    <x v="0"/>
    <x v="2"/>
    <n v="453"/>
    <s v="c"/>
  </r>
  <r>
    <x v="0"/>
    <x v="21"/>
    <s v="Polska"/>
    <s v="Mazowieckie"/>
    <s v="M.st. Warszawa"/>
    <x v="7"/>
    <s v="wartość [osoba]"/>
    <x v="0"/>
    <x v="2"/>
    <n v="334"/>
    <s v="c"/>
  </r>
  <r>
    <x v="0"/>
    <x v="22"/>
    <s v="Polska"/>
    <s v="Mazowieckie"/>
    <s v="M.st. Warszawa"/>
    <x v="7"/>
    <s v="wartość [osoba]"/>
    <x v="0"/>
    <x v="2"/>
    <n v="217"/>
    <s v="c"/>
  </r>
  <r>
    <x v="0"/>
    <x v="23"/>
    <s v="Polska"/>
    <s v="Mazowieckie"/>
    <s v="M.st. Warszawa"/>
    <x v="7"/>
    <s v="wartość [osoba]"/>
    <x v="0"/>
    <x v="2"/>
    <n v="250"/>
    <s v="c"/>
  </r>
  <r>
    <x v="0"/>
    <x v="24"/>
    <s v="Polska"/>
    <s v="Mazowieckie"/>
    <s v="M.st. Warszawa"/>
    <x v="7"/>
    <s v="wartość [osoba]"/>
    <x v="0"/>
    <x v="2"/>
    <n v="143"/>
    <s v="c"/>
  </r>
  <r>
    <x v="0"/>
    <x v="25"/>
    <s v="Polska"/>
    <s v="Mazowieckie"/>
    <s v="M.st. Warszawa"/>
    <x v="7"/>
    <s v="wartość [osoba]"/>
    <x v="0"/>
    <x v="2"/>
    <n v="54"/>
    <s v="c"/>
  </r>
  <r>
    <x v="0"/>
    <x v="0"/>
    <s v="Polska"/>
    <s v="Mazowieckie"/>
    <s v="M.st. Warszawa"/>
    <x v="8"/>
    <s v="wartość [osoba]"/>
    <x v="0"/>
    <x v="2"/>
    <n v="378"/>
    <m/>
  </r>
  <r>
    <x v="0"/>
    <x v="1"/>
    <s v="Polska"/>
    <s v="Mazowieckie"/>
    <s v="M.st. Warszawa"/>
    <x v="8"/>
    <s v="wartość [osoba]"/>
    <x v="0"/>
    <x v="2"/>
    <n v="171"/>
    <m/>
  </r>
  <r>
    <x v="0"/>
    <x v="2"/>
    <s v="Polska"/>
    <s v="Mazowieckie"/>
    <s v="M.st. Warszawa"/>
    <x v="8"/>
    <s v="wartość [osoba]"/>
    <x v="0"/>
    <x v="2"/>
    <n v="311"/>
    <m/>
  </r>
  <r>
    <x v="0"/>
    <x v="3"/>
    <s v="Polska"/>
    <s v="Mazowieckie"/>
    <s v="M.st. Warszawa"/>
    <x v="8"/>
    <s v="wartość [osoba]"/>
    <x v="0"/>
    <x v="2"/>
    <n v="134"/>
    <m/>
  </r>
  <r>
    <x v="0"/>
    <x v="4"/>
    <s v="Polska"/>
    <s v="Mazowieckie"/>
    <s v="M.st. Warszawa"/>
    <x v="8"/>
    <s v="wartość [osoba]"/>
    <x v="0"/>
    <x v="2"/>
    <n v="30"/>
    <m/>
  </r>
  <r>
    <x v="0"/>
    <x v="5"/>
    <s v="Polska"/>
    <s v="Mazowieckie"/>
    <s v="M.st. Warszawa"/>
    <x v="8"/>
    <s v="wartość [osoba]"/>
    <x v="0"/>
    <x v="2"/>
    <n v="94"/>
    <m/>
  </r>
  <r>
    <x v="0"/>
    <x v="6"/>
    <s v="Polska"/>
    <s v="Mazowieckie"/>
    <s v="M.st. Warszawa"/>
    <x v="8"/>
    <s v="wartość [osoba]"/>
    <x v="0"/>
    <x v="2"/>
    <n v="113"/>
    <m/>
  </r>
  <r>
    <x v="0"/>
    <x v="7"/>
    <s v="Polska"/>
    <s v="Mazowieckie"/>
    <s v="M.st. Warszawa"/>
    <x v="8"/>
    <s v="wartość [osoba]"/>
    <x v="0"/>
    <x v="2"/>
    <n v="75"/>
    <m/>
  </r>
  <r>
    <x v="0"/>
    <x v="8"/>
    <s v="Polska"/>
    <s v="Mazowieckie"/>
    <s v="M.st. Warszawa"/>
    <x v="8"/>
    <s v="wartość [osoba]"/>
    <x v="0"/>
    <x v="2"/>
    <n v="66"/>
    <m/>
  </r>
  <r>
    <x v="0"/>
    <x v="9"/>
    <s v="Polska"/>
    <s v="Mazowieckie"/>
    <s v="M.st. Warszawa"/>
    <x v="8"/>
    <s v="wartość [osoba]"/>
    <x v="0"/>
    <x v="2"/>
    <n v="94"/>
    <m/>
  </r>
  <r>
    <x v="0"/>
    <x v="10"/>
    <s v="Polska"/>
    <s v="Mazowieckie"/>
    <s v="M.st. Warszawa"/>
    <x v="8"/>
    <s v="wartość [osoba]"/>
    <x v="0"/>
    <x v="2"/>
    <n v="79"/>
    <m/>
  </r>
  <r>
    <x v="0"/>
    <x v="11"/>
    <s v="Polska"/>
    <s v="Mazowieckie"/>
    <s v="M.st. Warszawa"/>
    <x v="8"/>
    <s v="wartość [osoba]"/>
    <x v="0"/>
    <x v="2"/>
    <n v="51"/>
    <m/>
  </r>
  <r>
    <x v="0"/>
    <x v="12"/>
    <s v="Polska"/>
    <s v="Mazowieckie"/>
    <s v="M.st. Warszawa"/>
    <x v="8"/>
    <s v="wartość [osoba]"/>
    <x v="0"/>
    <x v="2"/>
    <n v="50"/>
    <s v="a"/>
  </r>
  <r>
    <x v="0"/>
    <x v="13"/>
    <s v="Polska"/>
    <s v="Mazowieckie"/>
    <s v="M.st. Warszawa"/>
    <x v="8"/>
    <s v="wartość [osoba]"/>
    <x v="0"/>
    <x v="2"/>
    <n v="104"/>
    <m/>
  </r>
  <r>
    <x v="0"/>
    <x v="14"/>
    <s v="Polska"/>
    <s v="Mazowieckie"/>
    <s v="M.st. Warszawa"/>
    <x v="8"/>
    <s v="wartość [osoba]"/>
    <x v="0"/>
    <x v="2"/>
    <n v="108"/>
    <s v="b;c"/>
  </r>
  <r>
    <x v="0"/>
    <x v="15"/>
    <s v="Polska"/>
    <s v="Mazowieckie"/>
    <s v="M.st. Warszawa"/>
    <x v="8"/>
    <s v="wartość [osoba]"/>
    <x v="0"/>
    <x v="2"/>
    <n v="64"/>
    <s v="b;c"/>
  </r>
  <r>
    <x v="0"/>
    <x v="16"/>
    <s v="Polska"/>
    <s v="Mazowieckie"/>
    <s v="M.st. Warszawa"/>
    <x v="8"/>
    <s v="wartość [osoba]"/>
    <x v="0"/>
    <x v="2"/>
    <n v="115"/>
    <s v="b;c"/>
  </r>
  <r>
    <x v="0"/>
    <x v="17"/>
    <s v="Polska"/>
    <s v="Mazowieckie"/>
    <s v="M.st. Warszawa"/>
    <x v="8"/>
    <s v="wartość [osoba]"/>
    <x v="0"/>
    <x v="2"/>
    <n v="64"/>
    <s v="b;c"/>
  </r>
  <r>
    <x v="0"/>
    <x v="18"/>
    <s v="Polska"/>
    <s v="Mazowieckie"/>
    <s v="M.st. Warszawa"/>
    <x v="8"/>
    <s v="wartość [osoba]"/>
    <x v="0"/>
    <x v="2"/>
    <n v="27"/>
    <s v="b;c"/>
  </r>
  <r>
    <x v="0"/>
    <x v="19"/>
    <s v="Polska"/>
    <s v="Mazowieckie"/>
    <s v="M.st. Warszawa"/>
    <x v="8"/>
    <s v="wartość [osoba]"/>
    <x v="0"/>
    <x v="2"/>
    <n v="49"/>
    <s v="c"/>
  </r>
  <r>
    <x v="0"/>
    <x v="20"/>
    <s v="Polska"/>
    <s v="Mazowieckie"/>
    <s v="M.st. Warszawa"/>
    <x v="8"/>
    <s v="wartość [osoba]"/>
    <x v="0"/>
    <x v="2"/>
    <n v="80"/>
    <s v="c"/>
  </r>
  <r>
    <x v="0"/>
    <x v="21"/>
    <s v="Polska"/>
    <s v="Mazowieckie"/>
    <s v="M.st. Warszawa"/>
    <x v="8"/>
    <s v="wartość [osoba]"/>
    <x v="0"/>
    <x v="2"/>
    <n v="92"/>
    <s v="c"/>
  </r>
  <r>
    <x v="0"/>
    <x v="22"/>
    <s v="Polska"/>
    <s v="Mazowieckie"/>
    <s v="M.st. Warszawa"/>
    <x v="8"/>
    <s v="wartość [osoba]"/>
    <x v="0"/>
    <x v="2"/>
    <n v="65"/>
    <s v="c"/>
  </r>
  <r>
    <x v="0"/>
    <x v="23"/>
    <s v="Polska"/>
    <s v="Mazowieckie"/>
    <s v="M.st. Warszawa"/>
    <x v="8"/>
    <s v="wartość [osoba]"/>
    <x v="0"/>
    <x v="2"/>
    <n v="56"/>
    <s v="c"/>
  </r>
  <r>
    <x v="0"/>
    <x v="24"/>
    <s v="Polska"/>
    <s v="Mazowieckie"/>
    <s v="M.st. Warszawa"/>
    <x v="8"/>
    <s v="wartość [osoba]"/>
    <x v="0"/>
    <x v="2"/>
    <n v="26"/>
    <s v="c"/>
  </r>
  <r>
    <x v="0"/>
    <x v="25"/>
    <s v="Polska"/>
    <s v="Mazowieckie"/>
    <s v="M.st. Warszawa"/>
    <x v="8"/>
    <s v="wartość [osoba]"/>
    <x v="0"/>
    <x v="2"/>
    <n v="10"/>
    <s v="c"/>
  </r>
  <r>
    <x v="0"/>
    <x v="0"/>
    <s v="Polska"/>
    <s v="Mazowieckie"/>
    <s v="M.st. Warszawa"/>
    <x v="9"/>
    <s v="wartość [osoba]"/>
    <x v="0"/>
    <x v="2"/>
    <n v="1587"/>
    <m/>
  </r>
  <r>
    <x v="0"/>
    <x v="1"/>
    <s v="Polska"/>
    <s v="Mazowieckie"/>
    <s v="M.st. Warszawa"/>
    <x v="9"/>
    <s v="wartość [osoba]"/>
    <x v="0"/>
    <x v="2"/>
    <n v="773"/>
    <m/>
  </r>
  <r>
    <x v="0"/>
    <x v="2"/>
    <s v="Polska"/>
    <s v="Mazowieckie"/>
    <s v="M.st. Warszawa"/>
    <x v="9"/>
    <s v="wartość [osoba]"/>
    <x v="0"/>
    <x v="2"/>
    <n v="1347"/>
    <m/>
  </r>
  <r>
    <x v="0"/>
    <x v="3"/>
    <s v="Polska"/>
    <s v="Mazowieckie"/>
    <s v="M.st. Warszawa"/>
    <x v="9"/>
    <s v="wartość [osoba]"/>
    <x v="0"/>
    <x v="2"/>
    <n v="644"/>
    <m/>
  </r>
  <r>
    <x v="0"/>
    <x v="4"/>
    <s v="Polska"/>
    <s v="Mazowieckie"/>
    <s v="M.st. Warszawa"/>
    <x v="9"/>
    <s v="wartość [osoba]"/>
    <x v="0"/>
    <x v="2"/>
    <n v="79"/>
    <m/>
  </r>
  <r>
    <x v="0"/>
    <x v="5"/>
    <s v="Polska"/>
    <s v="Mazowieckie"/>
    <s v="M.st. Warszawa"/>
    <x v="9"/>
    <s v="wartość [osoba]"/>
    <x v="0"/>
    <x v="2"/>
    <n v="299"/>
    <m/>
  </r>
  <r>
    <x v="0"/>
    <x v="6"/>
    <s v="Polska"/>
    <s v="Mazowieckie"/>
    <s v="M.st. Warszawa"/>
    <x v="9"/>
    <s v="wartość [osoba]"/>
    <x v="0"/>
    <x v="2"/>
    <n v="470"/>
    <m/>
  </r>
  <r>
    <x v="0"/>
    <x v="7"/>
    <s v="Polska"/>
    <s v="Mazowieckie"/>
    <s v="M.st. Warszawa"/>
    <x v="9"/>
    <s v="wartość [osoba]"/>
    <x v="0"/>
    <x v="2"/>
    <n v="345"/>
    <m/>
  </r>
  <r>
    <x v="0"/>
    <x v="8"/>
    <s v="Polska"/>
    <s v="Mazowieckie"/>
    <s v="M.st. Warszawa"/>
    <x v="9"/>
    <s v="wartość [osoba]"/>
    <x v="0"/>
    <x v="2"/>
    <n v="394"/>
    <m/>
  </r>
  <r>
    <x v="0"/>
    <x v="9"/>
    <s v="Polska"/>
    <s v="Mazowieckie"/>
    <s v="M.st. Warszawa"/>
    <x v="9"/>
    <s v="wartość [osoba]"/>
    <x v="0"/>
    <x v="2"/>
    <n v="526"/>
    <m/>
  </r>
  <r>
    <x v="0"/>
    <x v="10"/>
    <s v="Polska"/>
    <s v="Mazowieckie"/>
    <s v="M.st. Warszawa"/>
    <x v="9"/>
    <s v="wartość [osoba]"/>
    <x v="0"/>
    <x v="2"/>
    <n v="271"/>
    <m/>
  </r>
  <r>
    <x v="0"/>
    <x v="11"/>
    <s v="Polska"/>
    <s v="Mazowieckie"/>
    <s v="M.st. Warszawa"/>
    <x v="9"/>
    <s v="wartość [osoba]"/>
    <x v="0"/>
    <x v="2"/>
    <n v="227"/>
    <m/>
  </r>
  <r>
    <x v="0"/>
    <x v="12"/>
    <s v="Polska"/>
    <s v="Mazowieckie"/>
    <s v="M.st. Warszawa"/>
    <x v="9"/>
    <s v="wartość [osoba]"/>
    <x v="0"/>
    <x v="2"/>
    <n v="162"/>
    <s v="a"/>
  </r>
  <r>
    <x v="0"/>
    <x v="13"/>
    <s v="Polska"/>
    <s v="Mazowieckie"/>
    <s v="M.st. Warszawa"/>
    <x v="9"/>
    <s v="wartość [osoba]"/>
    <x v="0"/>
    <x v="2"/>
    <n v="401"/>
    <m/>
  </r>
  <r>
    <x v="0"/>
    <x v="14"/>
    <s v="Polska"/>
    <s v="Mazowieckie"/>
    <s v="M.st. Warszawa"/>
    <x v="9"/>
    <s v="wartość [osoba]"/>
    <x v="0"/>
    <x v="2"/>
    <n v="441"/>
    <s v="b;c"/>
  </r>
  <r>
    <x v="0"/>
    <x v="15"/>
    <s v="Polska"/>
    <s v="Mazowieckie"/>
    <s v="M.st. Warszawa"/>
    <x v="9"/>
    <s v="wartość [osoba]"/>
    <x v="0"/>
    <x v="2"/>
    <n v="247"/>
    <s v="b;c"/>
  </r>
  <r>
    <x v="0"/>
    <x v="16"/>
    <s v="Polska"/>
    <s v="Mazowieckie"/>
    <s v="M.st. Warszawa"/>
    <x v="9"/>
    <s v="wartość [osoba]"/>
    <x v="0"/>
    <x v="2"/>
    <n v="397"/>
    <s v="b;c"/>
  </r>
  <r>
    <x v="0"/>
    <x v="17"/>
    <s v="Polska"/>
    <s v="Mazowieckie"/>
    <s v="M.st. Warszawa"/>
    <x v="9"/>
    <s v="wartość [osoba]"/>
    <x v="0"/>
    <x v="2"/>
    <n v="239"/>
    <s v="b;c"/>
  </r>
  <r>
    <x v="0"/>
    <x v="18"/>
    <s v="Polska"/>
    <s v="Mazowieckie"/>
    <s v="M.st. Warszawa"/>
    <x v="9"/>
    <s v="wartość [osoba]"/>
    <x v="0"/>
    <x v="2"/>
    <n v="263"/>
    <s v="b;c"/>
  </r>
  <r>
    <x v="0"/>
    <x v="19"/>
    <s v="Polska"/>
    <s v="Mazowieckie"/>
    <s v="M.st. Warszawa"/>
    <x v="9"/>
    <s v="wartość [osoba]"/>
    <x v="0"/>
    <x v="2"/>
    <n v="119"/>
    <s v="c"/>
  </r>
  <r>
    <x v="0"/>
    <x v="20"/>
    <s v="Polska"/>
    <s v="Mazowieckie"/>
    <s v="M.st. Warszawa"/>
    <x v="9"/>
    <s v="wartość [osoba]"/>
    <x v="0"/>
    <x v="2"/>
    <n v="446"/>
    <s v="c"/>
  </r>
  <r>
    <x v="0"/>
    <x v="21"/>
    <s v="Polska"/>
    <s v="Mazowieckie"/>
    <s v="M.st. Warszawa"/>
    <x v="9"/>
    <s v="wartość [osoba]"/>
    <x v="0"/>
    <x v="2"/>
    <n v="328"/>
    <s v="c"/>
  </r>
  <r>
    <x v="0"/>
    <x v="22"/>
    <s v="Polska"/>
    <s v="Mazowieckie"/>
    <s v="M.st. Warszawa"/>
    <x v="9"/>
    <s v="wartość [osoba]"/>
    <x v="0"/>
    <x v="2"/>
    <n v="228"/>
    <s v="c"/>
  </r>
  <r>
    <x v="0"/>
    <x v="23"/>
    <s v="Polska"/>
    <s v="Mazowieckie"/>
    <s v="M.st. Warszawa"/>
    <x v="9"/>
    <s v="wartość [osoba]"/>
    <x v="0"/>
    <x v="2"/>
    <n v="245"/>
    <s v="c"/>
  </r>
  <r>
    <x v="0"/>
    <x v="24"/>
    <s v="Polska"/>
    <s v="Mazowieckie"/>
    <s v="M.st. Warszawa"/>
    <x v="9"/>
    <s v="wartość [osoba]"/>
    <x v="0"/>
    <x v="2"/>
    <n v="173"/>
    <s v="c"/>
  </r>
  <r>
    <x v="0"/>
    <x v="25"/>
    <s v="Polska"/>
    <s v="Mazowieckie"/>
    <s v="M.st. Warszawa"/>
    <x v="9"/>
    <s v="wartość [osoba]"/>
    <x v="0"/>
    <x v="2"/>
    <n v="48"/>
    <s v="c"/>
  </r>
  <r>
    <x v="0"/>
    <x v="0"/>
    <s v="Polska"/>
    <s v="Mazowieckie"/>
    <s v="M.st. Warszawa"/>
    <x v="10"/>
    <s v="wartość [osoba]"/>
    <x v="0"/>
    <x v="2"/>
    <n v="2032"/>
    <m/>
  </r>
  <r>
    <x v="0"/>
    <x v="1"/>
    <s v="Polska"/>
    <s v="Mazowieckie"/>
    <s v="M.st. Warszawa"/>
    <x v="10"/>
    <s v="wartość [osoba]"/>
    <x v="0"/>
    <x v="2"/>
    <n v="944"/>
    <m/>
  </r>
  <r>
    <x v="0"/>
    <x v="2"/>
    <s v="Polska"/>
    <s v="Mazowieckie"/>
    <s v="M.st. Warszawa"/>
    <x v="10"/>
    <s v="wartość [osoba]"/>
    <x v="0"/>
    <x v="2"/>
    <n v="1672"/>
    <m/>
  </r>
  <r>
    <x v="0"/>
    <x v="3"/>
    <s v="Polska"/>
    <s v="Mazowieckie"/>
    <s v="M.st. Warszawa"/>
    <x v="10"/>
    <s v="wartość [osoba]"/>
    <x v="0"/>
    <x v="2"/>
    <n v="752"/>
    <m/>
  </r>
  <r>
    <x v="0"/>
    <x v="4"/>
    <s v="Polska"/>
    <s v="Mazowieckie"/>
    <s v="M.st. Warszawa"/>
    <x v="10"/>
    <s v="wartość [osoba]"/>
    <x v="0"/>
    <x v="2"/>
    <n v="121"/>
    <m/>
  </r>
  <r>
    <x v="0"/>
    <x v="5"/>
    <s v="Polska"/>
    <s v="Mazowieckie"/>
    <s v="M.st. Warszawa"/>
    <x v="10"/>
    <s v="wartość [osoba]"/>
    <x v="0"/>
    <x v="2"/>
    <n v="417"/>
    <m/>
  </r>
  <r>
    <x v="0"/>
    <x v="6"/>
    <s v="Polska"/>
    <s v="Mazowieckie"/>
    <s v="M.st. Warszawa"/>
    <x v="10"/>
    <s v="wartość [osoba]"/>
    <x v="0"/>
    <x v="2"/>
    <n v="572"/>
    <m/>
  </r>
  <r>
    <x v="0"/>
    <x v="7"/>
    <s v="Polska"/>
    <s v="Mazowieckie"/>
    <s v="M.st. Warszawa"/>
    <x v="10"/>
    <s v="wartość [osoba]"/>
    <x v="0"/>
    <x v="2"/>
    <n v="527"/>
    <m/>
  </r>
  <r>
    <x v="0"/>
    <x v="8"/>
    <s v="Polska"/>
    <s v="Mazowieckie"/>
    <s v="M.st. Warszawa"/>
    <x v="10"/>
    <s v="wartość [osoba]"/>
    <x v="0"/>
    <x v="2"/>
    <n v="395"/>
    <m/>
  </r>
  <r>
    <x v="0"/>
    <x v="9"/>
    <s v="Polska"/>
    <s v="Mazowieckie"/>
    <s v="M.st. Warszawa"/>
    <x v="10"/>
    <s v="wartość [osoba]"/>
    <x v="0"/>
    <x v="2"/>
    <n v="485"/>
    <m/>
  </r>
  <r>
    <x v="0"/>
    <x v="10"/>
    <s v="Polska"/>
    <s v="Mazowieckie"/>
    <s v="M.st. Warszawa"/>
    <x v="10"/>
    <s v="wartość [osoba]"/>
    <x v="0"/>
    <x v="2"/>
    <n v="475"/>
    <m/>
  </r>
  <r>
    <x v="0"/>
    <x v="11"/>
    <s v="Polska"/>
    <s v="Mazowieckie"/>
    <s v="M.st. Warszawa"/>
    <x v="10"/>
    <s v="wartość [osoba]"/>
    <x v="0"/>
    <x v="2"/>
    <n v="243"/>
    <m/>
  </r>
  <r>
    <x v="0"/>
    <x v="12"/>
    <s v="Polska"/>
    <s v="Mazowieckie"/>
    <s v="M.st. Warszawa"/>
    <x v="10"/>
    <s v="wartość [osoba]"/>
    <x v="0"/>
    <x v="2"/>
    <n v="304"/>
    <s v="a"/>
  </r>
  <r>
    <x v="0"/>
    <x v="13"/>
    <s v="Polska"/>
    <s v="Mazowieckie"/>
    <s v="M.st. Warszawa"/>
    <x v="10"/>
    <s v="wartość [osoba]"/>
    <x v="0"/>
    <x v="2"/>
    <n v="525"/>
    <m/>
  </r>
  <r>
    <x v="0"/>
    <x v="14"/>
    <s v="Polska"/>
    <s v="Mazowieckie"/>
    <s v="M.st. Warszawa"/>
    <x v="10"/>
    <s v="wartość [osoba]"/>
    <x v="0"/>
    <x v="2"/>
    <n v="586"/>
    <s v="b;c"/>
  </r>
  <r>
    <x v="0"/>
    <x v="15"/>
    <s v="Polska"/>
    <s v="Mazowieckie"/>
    <s v="M.st. Warszawa"/>
    <x v="10"/>
    <s v="wartość [osoba]"/>
    <x v="0"/>
    <x v="2"/>
    <n v="371"/>
    <s v="b;c"/>
  </r>
  <r>
    <x v="0"/>
    <x v="16"/>
    <s v="Polska"/>
    <s v="Mazowieckie"/>
    <s v="M.st. Warszawa"/>
    <x v="10"/>
    <s v="wartość [osoba]"/>
    <x v="0"/>
    <x v="2"/>
    <n v="536"/>
    <s v="b;c"/>
  </r>
  <r>
    <x v="0"/>
    <x v="17"/>
    <s v="Polska"/>
    <s v="Mazowieckie"/>
    <s v="M.st. Warszawa"/>
    <x v="10"/>
    <s v="wartość [osoba]"/>
    <x v="0"/>
    <x v="2"/>
    <n v="359"/>
    <s v="b;c"/>
  </r>
  <r>
    <x v="0"/>
    <x v="18"/>
    <s v="Polska"/>
    <s v="Mazowieckie"/>
    <s v="M.st. Warszawa"/>
    <x v="10"/>
    <s v="wartość [osoba]"/>
    <x v="0"/>
    <x v="2"/>
    <n v="180"/>
    <s v="b;c"/>
  </r>
  <r>
    <x v="0"/>
    <x v="19"/>
    <s v="Polska"/>
    <s v="Mazowieckie"/>
    <s v="M.st. Warszawa"/>
    <x v="10"/>
    <s v="wartość [osoba]"/>
    <x v="0"/>
    <x v="2"/>
    <n v="164"/>
    <s v="c"/>
  </r>
  <r>
    <x v="0"/>
    <x v="20"/>
    <s v="Polska"/>
    <s v="Mazowieckie"/>
    <s v="M.st. Warszawa"/>
    <x v="10"/>
    <s v="wartość [osoba]"/>
    <x v="0"/>
    <x v="2"/>
    <n v="430"/>
    <s v="c"/>
  </r>
  <r>
    <x v="0"/>
    <x v="21"/>
    <s v="Polska"/>
    <s v="Mazowieckie"/>
    <s v="M.st. Warszawa"/>
    <x v="10"/>
    <s v="wartość [osoba]"/>
    <x v="0"/>
    <x v="2"/>
    <n v="465"/>
    <s v="c"/>
  </r>
  <r>
    <x v="0"/>
    <x v="22"/>
    <s v="Polska"/>
    <s v="Mazowieckie"/>
    <s v="M.st. Warszawa"/>
    <x v="10"/>
    <s v="wartość [osoba]"/>
    <x v="0"/>
    <x v="2"/>
    <n v="271"/>
    <s v="c"/>
  </r>
  <r>
    <x v="0"/>
    <x v="23"/>
    <s v="Polska"/>
    <s v="Mazowieckie"/>
    <s v="M.st. Warszawa"/>
    <x v="10"/>
    <s v="wartość [osoba]"/>
    <x v="0"/>
    <x v="2"/>
    <n v="353"/>
    <s v="c"/>
  </r>
  <r>
    <x v="0"/>
    <x v="24"/>
    <s v="Polska"/>
    <s v="Mazowieckie"/>
    <s v="M.st. Warszawa"/>
    <x v="10"/>
    <s v="wartość [osoba]"/>
    <x v="0"/>
    <x v="2"/>
    <n v="257"/>
    <s v="c"/>
  </r>
  <r>
    <x v="0"/>
    <x v="25"/>
    <s v="Polska"/>
    <s v="Mazowieckie"/>
    <s v="M.st. Warszawa"/>
    <x v="10"/>
    <s v="wartość [osoba]"/>
    <x v="0"/>
    <x v="2"/>
    <n v="92"/>
    <s v="c"/>
  </r>
  <r>
    <x v="0"/>
    <x v="0"/>
    <s v="Polska"/>
    <s v="Mazowieckie"/>
    <s v="M.st. Warszawa"/>
    <x v="11"/>
    <s v="wartość [osoba]"/>
    <x v="0"/>
    <x v="2"/>
    <n v="665"/>
    <m/>
  </r>
  <r>
    <x v="0"/>
    <x v="1"/>
    <s v="Polska"/>
    <s v="Mazowieckie"/>
    <s v="M.st. Warszawa"/>
    <x v="11"/>
    <s v="wartość [osoba]"/>
    <x v="0"/>
    <x v="2"/>
    <n v="314"/>
    <m/>
  </r>
  <r>
    <x v="0"/>
    <x v="2"/>
    <s v="Polska"/>
    <s v="Mazowieckie"/>
    <s v="M.st. Warszawa"/>
    <x v="11"/>
    <s v="wartość [osoba]"/>
    <x v="0"/>
    <x v="2"/>
    <n v="540"/>
    <m/>
  </r>
  <r>
    <x v="0"/>
    <x v="3"/>
    <s v="Polska"/>
    <s v="Mazowieckie"/>
    <s v="M.st. Warszawa"/>
    <x v="11"/>
    <s v="wartość [osoba]"/>
    <x v="0"/>
    <x v="2"/>
    <n v="237"/>
    <m/>
  </r>
  <r>
    <x v="0"/>
    <x v="4"/>
    <s v="Polska"/>
    <s v="Mazowieckie"/>
    <s v="M.st. Warszawa"/>
    <x v="11"/>
    <s v="wartość [osoba]"/>
    <x v="0"/>
    <x v="2"/>
    <n v="35"/>
    <m/>
  </r>
  <r>
    <x v="0"/>
    <x v="5"/>
    <s v="Polska"/>
    <s v="Mazowieckie"/>
    <s v="M.st. Warszawa"/>
    <x v="11"/>
    <s v="wartość [osoba]"/>
    <x v="0"/>
    <x v="2"/>
    <n v="131"/>
    <m/>
  </r>
  <r>
    <x v="0"/>
    <x v="6"/>
    <s v="Polska"/>
    <s v="Mazowieckie"/>
    <s v="M.st. Warszawa"/>
    <x v="11"/>
    <s v="wartość [osoba]"/>
    <x v="0"/>
    <x v="2"/>
    <n v="211"/>
    <m/>
  </r>
  <r>
    <x v="0"/>
    <x v="7"/>
    <s v="Polska"/>
    <s v="Mazowieckie"/>
    <s v="M.st. Warszawa"/>
    <x v="11"/>
    <s v="wartość [osoba]"/>
    <x v="0"/>
    <x v="2"/>
    <n v="167"/>
    <m/>
  </r>
  <r>
    <x v="0"/>
    <x v="8"/>
    <s v="Polska"/>
    <s v="Mazowieckie"/>
    <s v="M.st. Warszawa"/>
    <x v="11"/>
    <s v="wartość [osoba]"/>
    <x v="0"/>
    <x v="2"/>
    <n v="121"/>
    <m/>
  </r>
  <r>
    <x v="0"/>
    <x v="9"/>
    <s v="Polska"/>
    <s v="Mazowieckie"/>
    <s v="M.st. Warszawa"/>
    <x v="11"/>
    <s v="wartość [osoba]"/>
    <x v="0"/>
    <x v="2"/>
    <n v="235"/>
    <m/>
  </r>
  <r>
    <x v="0"/>
    <x v="10"/>
    <s v="Polska"/>
    <s v="Mazowieckie"/>
    <s v="M.st. Warszawa"/>
    <x v="11"/>
    <s v="wartość [osoba]"/>
    <x v="0"/>
    <x v="2"/>
    <n v="144"/>
    <m/>
  </r>
  <r>
    <x v="0"/>
    <x v="11"/>
    <s v="Polska"/>
    <s v="Mazowieckie"/>
    <s v="M.st. Warszawa"/>
    <x v="11"/>
    <s v="wartość [osoba]"/>
    <x v="0"/>
    <x v="2"/>
    <n v="71"/>
    <m/>
  </r>
  <r>
    <x v="0"/>
    <x v="12"/>
    <s v="Polska"/>
    <s v="Mazowieckie"/>
    <s v="M.st. Warszawa"/>
    <x v="11"/>
    <s v="wartość [osoba]"/>
    <x v="0"/>
    <x v="2"/>
    <n v="62"/>
    <s v="a"/>
  </r>
  <r>
    <x v="0"/>
    <x v="13"/>
    <s v="Polska"/>
    <s v="Mazowieckie"/>
    <s v="M.st. Warszawa"/>
    <x v="11"/>
    <s v="wartość [osoba]"/>
    <x v="0"/>
    <x v="2"/>
    <n v="153"/>
    <m/>
  </r>
  <r>
    <x v="0"/>
    <x v="14"/>
    <s v="Polska"/>
    <s v="Mazowieckie"/>
    <s v="M.st. Warszawa"/>
    <x v="11"/>
    <s v="wartość [osoba]"/>
    <x v="0"/>
    <x v="2"/>
    <n v="167"/>
    <s v="b;c"/>
  </r>
  <r>
    <x v="0"/>
    <x v="15"/>
    <s v="Polska"/>
    <s v="Mazowieckie"/>
    <s v="M.st. Warszawa"/>
    <x v="11"/>
    <s v="wartość [osoba]"/>
    <x v="0"/>
    <x v="2"/>
    <n v="111"/>
    <s v="b;c"/>
  </r>
  <r>
    <x v="0"/>
    <x v="16"/>
    <s v="Polska"/>
    <s v="Mazowieckie"/>
    <s v="M.st. Warszawa"/>
    <x v="11"/>
    <s v="wartość [osoba]"/>
    <x v="0"/>
    <x v="2"/>
    <n v="188"/>
    <s v="b;c"/>
  </r>
  <r>
    <x v="0"/>
    <x v="17"/>
    <s v="Polska"/>
    <s v="Mazowieckie"/>
    <s v="M.st. Warszawa"/>
    <x v="11"/>
    <s v="wartość [osoba]"/>
    <x v="0"/>
    <x v="2"/>
    <n v="103"/>
    <s v="b;c"/>
  </r>
  <r>
    <x v="0"/>
    <x v="18"/>
    <s v="Polska"/>
    <s v="Mazowieckie"/>
    <s v="M.st. Warszawa"/>
    <x v="11"/>
    <s v="wartość [osoba]"/>
    <x v="0"/>
    <x v="2"/>
    <n v="96"/>
    <s v="b;c"/>
  </r>
  <r>
    <x v="0"/>
    <x v="19"/>
    <s v="Polska"/>
    <s v="Mazowieckie"/>
    <s v="M.st. Warszawa"/>
    <x v="11"/>
    <s v="wartość [osoba]"/>
    <x v="0"/>
    <x v="2"/>
    <n v="50"/>
    <s v="c"/>
  </r>
  <r>
    <x v="0"/>
    <x v="20"/>
    <s v="Polska"/>
    <s v="Mazowieckie"/>
    <s v="M.st. Warszawa"/>
    <x v="11"/>
    <s v="wartość [osoba]"/>
    <x v="0"/>
    <x v="2"/>
    <n v="150"/>
    <s v="c"/>
  </r>
  <r>
    <x v="0"/>
    <x v="21"/>
    <s v="Polska"/>
    <s v="Mazowieckie"/>
    <s v="M.st. Warszawa"/>
    <x v="11"/>
    <s v="wartość [osoba]"/>
    <x v="0"/>
    <x v="2"/>
    <n v="120"/>
    <s v="c"/>
  </r>
  <r>
    <x v="0"/>
    <x v="22"/>
    <s v="Polska"/>
    <s v="Mazowieckie"/>
    <s v="M.st. Warszawa"/>
    <x v="11"/>
    <s v="wartość [osoba]"/>
    <x v="0"/>
    <x v="2"/>
    <n v="99"/>
    <s v="c"/>
  </r>
  <r>
    <x v="0"/>
    <x v="23"/>
    <s v="Polska"/>
    <s v="Mazowieckie"/>
    <s v="M.st. Warszawa"/>
    <x v="11"/>
    <s v="wartość [osoba]"/>
    <x v="0"/>
    <x v="2"/>
    <n v="135"/>
    <s v="c"/>
  </r>
  <r>
    <x v="0"/>
    <x v="24"/>
    <s v="Polska"/>
    <s v="Mazowieckie"/>
    <s v="M.st. Warszawa"/>
    <x v="11"/>
    <s v="wartość [osoba]"/>
    <x v="0"/>
    <x v="2"/>
    <n v="84"/>
    <s v="c"/>
  </r>
  <r>
    <x v="0"/>
    <x v="25"/>
    <s v="Polska"/>
    <s v="Mazowieckie"/>
    <s v="M.st. Warszawa"/>
    <x v="11"/>
    <s v="wartość [osoba]"/>
    <x v="0"/>
    <x v="2"/>
    <n v="27"/>
    <s v="c"/>
  </r>
  <r>
    <x v="0"/>
    <x v="0"/>
    <s v="Polska"/>
    <s v="Mazowieckie"/>
    <s v="M.st. Warszawa"/>
    <x v="12"/>
    <s v="wartość [osoba]"/>
    <x v="0"/>
    <x v="2"/>
    <n v="1388"/>
    <m/>
  </r>
  <r>
    <x v="0"/>
    <x v="1"/>
    <s v="Polska"/>
    <s v="Mazowieckie"/>
    <s v="M.st. Warszawa"/>
    <x v="12"/>
    <s v="wartość [osoba]"/>
    <x v="0"/>
    <x v="2"/>
    <n v="735"/>
    <m/>
  </r>
  <r>
    <x v="0"/>
    <x v="2"/>
    <s v="Polska"/>
    <s v="Mazowieckie"/>
    <s v="M.st. Warszawa"/>
    <x v="12"/>
    <s v="wartość [osoba]"/>
    <x v="0"/>
    <x v="2"/>
    <n v="1122"/>
    <m/>
  </r>
  <r>
    <x v="0"/>
    <x v="3"/>
    <s v="Polska"/>
    <s v="Mazowieckie"/>
    <s v="M.st. Warszawa"/>
    <x v="12"/>
    <s v="wartość [osoba]"/>
    <x v="0"/>
    <x v="2"/>
    <n v="576"/>
    <m/>
  </r>
  <r>
    <x v="0"/>
    <x v="4"/>
    <s v="Polska"/>
    <s v="Mazowieckie"/>
    <s v="M.st. Warszawa"/>
    <x v="12"/>
    <s v="wartość [osoba]"/>
    <x v="0"/>
    <x v="2"/>
    <n v="78"/>
    <m/>
  </r>
  <r>
    <x v="0"/>
    <x v="5"/>
    <s v="Polska"/>
    <s v="Mazowieckie"/>
    <s v="M.st. Warszawa"/>
    <x v="12"/>
    <s v="wartość [osoba]"/>
    <x v="0"/>
    <x v="2"/>
    <n v="330"/>
    <m/>
  </r>
  <r>
    <x v="0"/>
    <x v="6"/>
    <s v="Polska"/>
    <s v="Mazowieckie"/>
    <s v="M.st. Warszawa"/>
    <x v="12"/>
    <s v="wartość [osoba]"/>
    <x v="0"/>
    <x v="2"/>
    <n v="475"/>
    <m/>
  </r>
  <r>
    <x v="0"/>
    <x v="7"/>
    <s v="Polska"/>
    <s v="Mazowieckie"/>
    <s v="M.st. Warszawa"/>
    <x v="12"/>
    <s v="wartość [osoba]"/>
    <x v="0"/>
    <x v="2"/>
    <n v="294"/>
    <m/>
  </r>
  <r>
    <x v="0"/>
    <x v="8"/>
    <s v="Polska"/>
    <s v="Mazowieckie"/>
    <s v="M.st. Warszawa"/>
    <x v="12"/>
    <s v="wartość [osoba]"/>
    <x v="0"/>
    <x v="2"/>
    <n v="211"/>
    <m/>
  </r>
  <r>
    <x v="0"/>
    <x v="9"/>
    <s v="Polska"/>
    <s v="Mazowieckie"/>
    <s v="M.st. Warszawa"/>
    <x v="12"/>
    <s v="wartość [osoba]"/>
    <x v="0"/>
    <x v="2"/>
    <n v="723"/>
    <m/>
  </r>
  <r>
    <x v="0"/>
    <x v="10"/>
    <s v="Polska"/>
    <s v="Mazowieckie"/>
    <s v="M.st. Warszawa"/>
    <x v="12"/>
    <s v="wartość [osoba]"/>
    <x v="0"/>
    <x v="2"/>
    <n v="234"/>
    <m/>
  </r>
  <r>
    <x v="0"/>
    <x v="11"/>
    <s v="Polska"/>
    <s v="Mazowieckie"/>
    <s v="M.st. Warszawa"/>
    <x v="12"/>
    <s v="wartość [osoba]"/>
    <x v="0"/>
    <x v="2"/>
    <n v="184"/>
    <m/>
  </r>
  <r>
    <x v="0"/>
    <x v="12"/>
    <s v="Polska"/>
    <s v="Mazowieckie"/>
    <s v="M.st. Warszawa"/>
    <x v="12"/>
    <s v="wartość [osoba]"/>
    <x v="0"/>
    <x v="2"/>
    <n v="86"/>
    <s v="a"/>
  </r>
  <r>
    <x v="0"/>
    <x v="13"/>
    <s v="Polska"/>
    <s v="Mazowieckie"/>
    <s v="M.st. Warszawa"/>
    <x v="12"/>
    <s v="wartość [osoba]"/>
    <x v="0"/>
    <x v="2"/>
    <n v="161"/>
    <m/>
  </r>
  <r>
    <x v="0"/>
    <x v="14"/>
    <s v="Polska"/>
    <s v="Mazowieckie"/>
    <s v="M.st. Warszawa"/>
    <x v="12"/>
    <s v="wartość [osoba]"/>
    <x v="0"/>
    <x v="2"/>
    <n v="391"/>
    <s v="b;c"/>
  </r>
  <r>
    <x v="0"/>
    <x v="15"/>
    <s v="Polska"/>
    <s v="Mazowieckie"/>
    <s v="M.st. Warszawa"/>
    <x v="12"/>
    <s v="wartość [osoba]"/>
    <x v="0"/>
    <x v="2"/>
    <n v="255"/>
    <s v="b;c"/>
  </r>
  <r>
    <x v="0"/>
    <x v="16"/>
    <s v="Polska"/>
    <s v="Mazowieckie"/>
    <s v="M.st. Warszawa"/>
    <x v="12"/>
    <s v="wartość [osoba]"/>
    <x v="0"/>
    <x v="2"/>
    <n v="363"/>
    <s v="b;c"/>
  </r>
  <r>
    <x v="0"/>
    <x v="17"/>
    <s v="Polska"/>
    <s v="Mazowieckie"/>
    <s v="M.st. Warszawa"/>
    <x v="12"/>
    <s v="wartość [osoba]"/>
    <x v="0"/>
    <x v="2"/>
    <n v="202"/>
    <s v="b;c"/>
  </r>
  <r>
    <x v="0"/>
    <x v="18"/>
    <s v="Polska"/>
    <s v="Mazowieckie"/>
    <s v="M.st. Warszawa"/>
    <x v="12"/>
    <s v="wartość [osoba]"/>
    <x v="0"/>
    <x v="2"/>
    <n v="177"/>
    <s v="b;c"/>
  </r>
  <r>
    <x v="0"/>
    <x v="19"/>
    <s v="Polska"/>
    <s v="Mazowieckie"/>
    <s v="M.st. Warszawa"/>
    <x v="12"/>
    <s v="wartość [osoba]"/>
    <x v="0"/>
    <x v="2"/>
    <n v="97"/>
    <s v="c"/>
  </r>
  <r>
    <x v="0"/>
    <x v="20"/>
    <s v="Polska"/>
    <s v="Mazowieckie"/>
    <s v="M.st. Warszawa"/>
    <x v="12"/>
    <s v="wartość [osoba]"/>
    <x v="0"/>
    <x v="2"/>
    <n v="317"/>
    <s v="c"/>
  </r>
  <r>
    <x v="0"/>
    <x v="21"/>
    <s v="Polska"/>
    <s v="Mazowieckie"/>
    <s v="M.st. Warszawa"/>
    <x v="12"/>
    <s v="wartość [osoba]"/>
    <x v="0"/>
    <x v="2"/>
    <n v="297"/>
    <s v="c"/>
  </r>
  <r>
    <x v="0"/>
    <x v="22"/>
    <s v="Polska"/>
    <s v="Mazowieckie"/>
    <s v="M.st. Warszawa"/>
    <x v="12"/>
    <s v="wartość [osoba]"/>
    <x v="0"/>
    <x v="2"/>
    <n v="203"/>
    <s v="c"/>
  </r>
  <r>
    <x v="0"/>
    <x v="23"/>
    <s v="Polska"/>
    <s v="Mazowieckie"/>
    <s v="M.st. Warszawa"/>
    <x v="12"/>
    <s v="wartość [osoba]"/>
    <x v="0"/>
    <x v="2"/>
    <n v="261"/>
    <s v="c"/>
  </r>
  <r>
    <x v="0"/>
    <x v="24"/>
    <s v="Polska"/>
    <s v="Mazowieckie"/>
    <s v="M.st. Warszawa"/>
    <x v="12"/>
    <s v="wartość [osoba]"/>
    <x v="0"/>
    <x v="2"/>
    <n v="179"/>
    <s v="c"/>
  </r>
  <r>
    <x v="0"/>
    <x v="25"/>
    <s v="Polska"/>
    <s v="Mazowieckie"/>
    <s v="M.st. Warszawa"/>
    <x v="12"/>
    <s v="wartość [osoba]"/>
    <x v="0"/>
    <x v="2"/>
    <n v="34"/>
    <s v="c"/>
  </r>
  <r>
    <x v="0"/>
    <x v="0"/>
    <s v="Polska"/>
    <s v="Mazowieckie"/>
    <s v="M.st. Warszawa"/>
    <x v="13"/>
    <s v="wartość [osoba]"/>
    <x v="0"/>
    <x v="2"/>
    <n v="1142"/>
    <m/>
  </r>
  <r>
    <x v="0"/>
    <x v="1"/>
    <s v="Polska"/>
    <s v="Mazowieckie"/>
    <s v="M.st. Warszawa"/>
    <x v="13"/>
    <s v="wartość [osoba]"/>
    <x v="0"/>
    <x v="2"/>
    <n v="514"/>
    <m/>
  </r>
  <r>
    <x v="0"/>
    <x v="2"/>
    <s v="Polska"/>
    <s v="Mazowieckie"/>
    <s v="M.st. Warszawa"/>
    <x v="13"/>
    <s v="wartość [osoba]"/>
    <x v="0"/>
    <x v="2"/>
    <n v="932"/>
    <m/>
  </r>
  <r>
    <x v="0"/>
    <x v="3"/>
    <s v="Polska"/>
    <s v="Mazowieckie"/>
    <s v="M.st. Warszawa"/>
    <x v="13"/>
    <s v="wartość [osoba]"/>
    <x v="0"/>
    <x v="2"/>
    <n v="407"/>
    <m/>
  </r>
  <r>
    <x v="0"/>
    <x v="4"/>
    <s v="Polska"/>
    <s v="Mazowieckie"/>
    <s v="M.st. Warszawa"/>
    <x v="13"/>
    <s v="wartość [osoba]"/>
    <x v="0"/>
    <x v="2"/>
    <n v="67"/>
    <m/>
  </r>
  <r>
    <x v="0"/>
    <x v="5"/>
    <s v="Polska"/>
    <s v="Mazowieckie"/>
    <s v="M.st. Warszawa"/>
    <x v="13"/>
    <s v="wartość [osoba]"/>
    <x v="0"/>
    <x v="2"/>
    <n v="255"/>
    <m/>
  </r>
  <r>
    <x v="0"/>
    <x v="6"/>
    <s v="Polska"/>
    <s v="Mazowieckie"/>
    <s v="M.st. Warszawa"/>
    <x v="13"/>
    <s v="wartość [osoba]"/>
    <x v="0"/>
    <x v="2"/>
    <n v="332"/>
    <m/>
  </r>
  <r>
    <x v="0"/>
    <x v="7"/>
    <s v="Polska"/>
    <s v="Mazowieckie"/>
    <s v="M.st. Warszawa"/>
    <x v="13"/>
    <s v="wartość [osoba]"/>
    <x v="0"/>
    <x v="2"/>
    <n v="241"/>
    <m/>
  </r>
  <r>
    <x v="0"/>
    <x v="8"/>
    <s v="Polska"/>
    <s v="Mazowieckie"/>
    <s v="M.st. Warszawa"/>
    <x v="13"/>
    <s v="wartość [osoba]"/>
    <x v="0"/>
    <x v="2"/>
    <n v="247"/>
    <m/>
  </r>
  <r>
    <x v="0"/>
    <x v="9"/>
    <s v="Polska"/>
    <s v="Mazowieckie"/>
    <s v="M.st. Warszawa"/>
    <x v="13"/>
    <s v="wartość [osoba]"/>
    <x v="0"/>
    <x v="2"/>
    <n v="347"/>
    <m/>
  </r>
  <r>
    <x v="0"/>
    <x v="10"/>
    <s v="Polska"/>
    <s v="Mazowieckie"/>
    <s v="M.st. Warszawa"/>
    <x v="13"/>
    <s v="wartość [osoba]"/>
    <x v="0"/>
    <x v="2"/>
    <n v="245"/>
    <m/>
  </r>
  <r>
    <x v="0"/>
    <x v="11"/>
    <s v="Polska"/>
    <s v="Mazowieckie"/>
    <s v="M.st. Warszawa"/>
    <x v="13"/>
    <s v="wartość [osoba]"/>
    <x v="0"/>
    <x v="2"/>
    <n v="161"/>
    <m/>
  </r>
  <r>
    <x v="0"/>
    <x v="12"/>
    <s v="Polska"/>
    <s v="Mazowieckie"/>
    <s v="M.st. Warszawa"/>
    <x v="13"/>
    <s v="wartość [osoba]"/>
    <x v="0"/>
    <x v="2"/>
    <n v="135"/>
    <s v="a"/>
  </r>
  <r>
    <x v="0"/>
    <x v="13"/>
    <s v="Polska"/>
    <s v="Mazowieckie"/>
    <s v="M.st. Warszawa"/>
    <x v="13"/>
    <s v="wartość [osoba]"/>
    <x v="0"/>
    <x v="2"/>
    <n v="254"/>
    <m/>
  </r>
  <r>
    <x v="0"/>
    <x v="14"/>
    <s v="Polska"/>
    <s v="Mazowieckie"/>
    <s v="M.st. Warszawa"/>
    <x v="13"/>
    <s v="wartość [osoba]"/>
    <x v="0"/>
    <x v="2"/>
    <n v="320"/>
    <s v="b;c"/>
  </r>
  <r>
    <x v="0"/>
    <x v="15"/>
    <s v="Polska"/>
    <s v="Mazowieckie"/>
    <s v="M.st. Warszawa"/>
    <x v="13"/>
    <s v="wartość [osoba]"/>
    <x v="0"/>
    <x v="2"/>
    <n v="209"/>
    <s v="b;c"/>
  </r>
  <r>
    <x v="0"/>
    <x v="16"/>
    <s v="Polska"/>
    <s v="Mazowieckie"/>
    <s v="M.st. Warszawa"/>
    <x v="13"/>
    <s v="wartość [osoba]"/>
    <x v="0"/>
    <x v="2"/>
    <n v="304"/>
    <s v="b;c"/>
  </r>
  <r>
    <x v="0"/>
    <x v="17"/>
    <s v="Polska"/>
    <s v="Mazowieckie"/>
    <s v="M.st. Warszawa"/>
    <x v="13"/>
    <s v="wartość [osoba]"/>
    <x v="0"/>
    <x v="2"/>
    <n v="214"/>
    <s v="b;c"/>
  </r>
  <r>
    <x v="0"/>
    <x v="18"/>
    <s v="Polska"/>
    <s v="Mazowieckie"/>
    <s v="M.st. Warszawa"/>
    <x v="13"/>
    <s v="wartość [osoba]"/>
    <x v="0"/>
    <x v="2"/>
    <n v="95"/>
    <s v="b;c"/>
  </r>
  <r>
    <x v="0"/>
    <x v="19"/>
    <s v="Polska"/>
    <s v="Mazowieckie"/>
    <s v="M.st. Warszawa"/>
    <x v="13"/>
    <s v="wartość [osoba]"/>
    <x v="0"/>
    <x v="2"/>
    <n v="82"/>
    <s v="c"/>
  </r>
  <r>
    <x v="0"/>
    <x v="20"/>
    <s v="Polska"/>
    <s v="Mazowieckie"/>
    <s v="M.st. Warszawa"/>
    <x v="13"/>
    <s v="wartość [osoba]"/>
    <x v="0"/>
    <x v="2"/>
    <n v="258"/>
    <s v="c"/>
  </r>
  <r>
    <x v="0"/>
    <x v="21"/>
    <s v="Polska"/>
    <s v="Mazowieckie"/>
    <s v="M.st. Warszawa"/>
    <x v="13"/>
    <s v="wartość [osoba]"/>
    <x v="0"/>
    <x v="2"/>
    <n v="225"/>
    <s v="c"/>
  </r>
  <r>
    <x v="0"/>
    <x v="22"/>
    <s v="Polska"/>
    <s v="Mazowieckie"/>
    <s v="M.st. Warszawa"/>
    <x v="13"/>
    <s v="wartość [osoba]"/>
    <x v="0"/>
    <x v="2"/>
    <n v="188"/>
    <s v="c"/>
  </r>
  <r>
    <x v="0"/>
    <x v="23"/>
    <s v="Polska"/>
    <s v="Mazowieckie"/>
    <s v="M.st. Warszawa"/>
    <x v="13"/>
    <s v="wartość [osoba]"/>
    <x v="0"/>
    <x v="2"/>
    <n v="213"/>
    <s v="c"/>
  </r>
  <r>
    <x v="0"/>
    <x v="24"/>
    <s v="Polska"/>
    <s v="Mazowieckie"/>
    <s v="M.st. Warszawa"/>
    <x v="13"/>
    <s v="wartość [osoba]"/>
    <x v="0"/>
    <x v="2"/>
    <n v="139"/>
    <s v="c"/>
  </r>
  <r>
    <x v="0"/>
    <x v="25"/>
    <s v="Polska"/>
    <s v="Mazowieckie"/>
    <s v="M.st. Warszawa"/>
    <x v="13"/>
    <s v="wartość [osoba]"/>
    <x v="0"/>
    <x v="2"/>
    <n v="37"/>
    <s v="c"/>
  </r>
  <r>
    <x v="0"/>
    <x v="0"/>
    <s v="Polska"/>
    <s v="Mazowieckie"/>
    <s v="M.st. Warszawa"/>
    <x v="14"/>
    <s v="wartość [osoba]"/>
    <x v="0"/>
    <x v="2"/>
    <n v="312"/>
    <m/>
  </r>
  <r>
    <x v="0"/>
    <x v="1"/>
    <s v="Polska"/>
    <s v="Mazowieckie"/>
    <s v="M.st. Warszawa"/>
    <x v="14"/>
    <s v="wartość [osoba]"/>
    <x v="0"/>
    <x v="2"/>
    <n v="143"/>
    <m/>
  </r>
  <r>
    <x v="0"/>
    <x v="2"/>
    <s v="Polska"/>
    <s v="Mazowieckie"/>
    <s v="M.st. Warszawa"/>
    <x v="14"/>
    <s v="wartość [osoba]"/>
    <x v="0"/>
    <x v="2"/>
    <n v="263"/>
    <m/>
  </r>
  <r>
    <x v="0"/>
    <x v="3"/>
    <s v="Polska"/>
    <s v="Mazowieckie"/>
    <s v="M.st. Warszawa"/>
    <x v="14"/>
    <s v="wartość [osoba]"/>
    <x v="0"/>
    <x v="2"/>
    <n v="116"/>
    <m/>
  </r>
  <r>
    <x v="0"/>
    <x v="4"/>
    <s v="Polska"/>
    <s v="Mazowieckie"/>
    <s v="M.st. Warszawa"/>
    <x v="14"/>
    <s v="wartość [osoba]"/>
    <x v="0"/>
    <x v="2"/>
    <n v="17"/>
    <m/>
  </r>
  <r>
    <x v="0"/>
    <x v="5"/>
    <s v="Polska"/>
    <s v="Mazowieckie"/>
    <s v="M.st. Warszawa"/>
    <x v="14"/>
    <s v="wartość [osoba]"/>
    <x v="0"/>
    <x v="2"/>
    <n v="70"/>
    <m/>
  </r>
  <r>
    <x v="0"/>
    <x v="6"/>
    <s v="Polska"/>
    <s v="Mazowieckie"/>
    <s v="M.st. Warszawa"/>
    <x v="14"/>
    <s v="wartość [osoba]"/>
    <x v="0"/>
    <x v="2"/>
    <n v="81"/>
    <m/>
  </r>
  <r>
    <x v="0"/>
    <x v="7"/>
    <s v="Polska"/>
    <s v="Mazowieckie"/>
    <s v="M.st. Warszawa"/>
    <x v="14"/>
    <s v="wartość [osoba]"/>
    <x v="0"/>
    <x v="2"/>
    <n v="66"/>
    <m/>
  </r>
  <r>
    <x v="0"/>
    <x v="8"/>
    <s v="Polska"/>
    <s v="Mazowieckie"/>
    <s v="M.st. Warszawa"/>
    <x v="14"/>
    <s v="wartość [osoba]"/>
    <x v="0"/>
    <x v="2"/>
    <n v="78"/>
    <m/>
  </r>
  <r>
    <x v="0"/>
    <x v="9"/>
    <s v="Polska"/>
    <s v="Mazowieckie"/>
    <s v="M.st. Warszawa"/>
    <x v="14"/>
    <s v="wartość [osoba]"/>
    <x v="0"/>
    <x v="2"/>
    <n v="107"/>
    <m/>
  </r>
  <r>
    <x v="0"/>
    <x v="10"/>
    <s v="Polska"/>
    <s v="Mazowieckie"/>
    <s v="M.st. Warszawa"/>
    <x v="14"/>
    <s v="wartość [osoba]"/>
    <x v="0"/>
    <x v="2"/>
    <n v="73"/>
    <m/>
  </r>
  <r>
    <x v="0"/>
    <x v="11"/>
    <s v="Polska"/>
    <s v="Mazowieckie"/>
    <s v="M.st. Warszawa"/>
    <x v="14"/>
    <s v="wartość [osoba]"/>
    <x v="0"/>
    <x v="2"/>
    <n v="45"/>
    <m/>
  </r>
  <r>
    <x v="0"/>
    <x v="12"/>
    <s v="Polska"/>
    <s v="Mazowieckie"/>
    <s v="M.st. Warszawa"/>
    <x v="14"/>
    <s v="wartość [osoba]"/>
    <x v="0"/>
    <x v="2"/>
    <n v="28"/>
    <s v="a"/>
  </r>
  <r>
    <x v="0"/>
    <x v="13"/>
    <s v="Polska"/>
    <s v="Mazowieckie"/>
    <s v="M.st. Warszawa"/>
    <x v="14"/>
    <s v="wartość [osoba]"/>
    <x v="0"/>
    <x v="2"/>
    <n v="59"/>
    <m/>
  </r>
  <r>
    <x v="0"/>
    <x v="14"/>
    <s v="Polska"/>
    <s v="Mazowieckie"/>
    <s v="M.st. Warszawa"/>
    <x v="14"/>
    <s v="wartość [osoba]"/>
    <x v="0"/>
    <x v="2"/>
    <n v="84"/>
    <s v="b;c"/>
  </r>
  <r>
    <x v="0"/>
    <x v="15"/>
    <s v="Polska"/>
    <s v="Mazowieckie"/>
    <s v="M.st. Warszawa"/>
    <x v="14"/>
    <s v="wartość [osoba]"/>
    <x v="0"/>
    <x v="2"/>
    <n v="56"/>
    <s v="b;c"/>
  </r>
  <r>
    <x v="0"/>
    <x v="16"/>
    <s v="Polska"/>
    <s v="Mazowieckie"/>
    <s v="M.st. Warszawa"/>
    <x v="14"/>
    <s v="wartość [osoba]"/>
    <x v="0"/>
    <x v="2"/>
    <n v="95"/>
    <s v="b;c"/>
  </r>
  <r>
    <x v="0"/>
    <x v="17"/>
    <s v="Polska"/>
    <s v="Mazowieckie"/>
    <s v="M.st. Warszawa"/>
    <x v="14"/>
    <s v="wartość [osoba]"/>
    <x v="0"/>
    <x v="2"/>
    <n v="52"/>
    <s v="b;c"/>
  </r>
  <r>
    <x v="0"/>
    <x v="18"/>
    <s v="Polska"/>
    <s v="Mazowieckie"/>
    <s v="M.st. Warszawa"/>
    <x v="14"/>
    <s v="wartość [osoba]"/>
    <x v="0"/>
    <x v="2"/>
    <n v="25"/>
    <s v="b;c"/>
  </r>
  <r>
    <x v="0"/>
    <x v="19"/>
    <s v="Polska"/>
    <s v="Mazowieckie"/>
    <s v="M.st. Warszawa"/>
    <x v="14"/>
    <s v="wartość [osoba]"/>
    <x v="0"/>
    <x v="2"/>
    <n v="24"/>
    <s v="c"/>
  </r>
  <r>
    <x v="0"/>
    <x v="20"/>
    <s v="Polska"/>
    <s v="Mazowieckie"/>
    <s v="M.st. Warszawa"/>
    <x v="14"/>
    <s v="wartość [osoba]"/>
    <x v="0"/>
    <x v="2"/>
    <n v="65"/>
    <s v="c"/>
  </r>
  <r>
    <x v="0"/>
    <x v="21"/>
    <s v="Polska"/>
    <s v="Mazowieckie"/>
    <s v="M.st. Warszawa"/>
    <x v="14"/>
    <s v="wartość [osoba]"/>
    <x v="0"/>
    <x v="2"/>
    <n v="64"/>
    <s v="c"/>
  </r>
  <r>
    <x v="0"/>
    <x v="22"/>
    <s v="Polska"/>
    <s v="Mazowieckie"/>
    <s v="M.st. Warszawa"/>
    <x v="14"/>
    <s v="wartość [osoba]"/>
    <x v="0"/>
    <x v="2"/>
    <n v="42"/>
    <s v="c"/>
  </r>
  <r>
    <x v="0"/>
    <x v="23"/>
    <s v="Polska"/>
    <s v="Mazowieckie"/>
    <s v="M.st. Warszawa"/>
    <x v="14"/>
    <s v="wartość [osoba]"/>
    <x v="0"/>
    <x v="2"/>
    <n v="60"/>
    <s v="c"/>
  </r>
  <r>
    <x v="0"/>
    <x v="24"/>
    <s v="Polska"/>
    <s v="Mazowieckie"/>
    <s v="M.st. Warszawa"/>
    <x v="14"/>
    <s v="wartość [osoba]"/>
    <x v="0"/>
    <x v="2"/>
    <n v="46"/>
    <s v="c"/>
  </r>
  <r>
    <x v="0"/>
    <x v="25"/>
    <s v="Polska"/>
    <s v="Mazowieckie"/>
    <s v="M.st. Warszawa"/>
    <x v="14"/>
    <s v="wartość [osoba]"/>
    <x v="0"/>
    <x v="2"/>
    <n v="11"/>
    <s v="c"/>
  </r>
  <r>
    <x v="0"/>
    <x v="0"/>
    <s v="Polska"/>
    <s v="Mazowieckie"/>
    <s v="M.st. Warszawa"/>
    <x v="15"/>
    <s v="wartość [osoba]"/>
    <x v="0"/>
    <x v="2"/>
    <n v="304"/>
    <m/>
  </r>
  <r>
    <x v="0"/>
    <x v="1"/>
    <s v="Polska"/>
    <s v="Mazowieckie"/>
    <s v="M.st. Warszawa"/>
    <x v="15"/>
    <s v="wartość [osoba]"/>
    <x v="0"/>
    <x v="2"/>
    <n v="175"/>
    <m/>
  </r>
  <r>
    <x v="0"/>
    <x v="2"/>
    <s v="Polska"/>
    <s v="Mazowieckie"/>
    <s v="M.st. Warszawa"/>
    <x v="15"/>
    <s v="wartość [osoba]"/>
    <x v="0"/>
    <x v="2"/>
    <n v="243"/>
    <m/>
  </r>
  <r>
    <x v="0"/>
    <x v="3"/>
    <s v="Polska"/>
    <s v="Mazowieckie"/>
    <s v="M.st. Warszawa"/>
    <x v="15"/>
    <s v="wartość [osoba]"/>
    <x v="0"/>
    <x v="2"/>
    <n v="139"/>
    <m/>
  </r>
  <r>
    <x v="0"/>
    <x v="4"/>
    <s v="Polska"/>
    <s v="Mazowieckie"/>
    <s v="M.st. Warszawa"/>
    <x v="15"/>
    <s v="wartość [osoba]"/>
    <x v="0"/>
    <x v="2"/>
    <n v="12"/>
    <m/>
  </r>
  <r>
    <x v="0"/>
    <x v="5"/>
    <s v="Polska"/>
    <s v="Mazowieckie"/>
    <s v="M.st. Warszawa"/>
    <x v="15"/>
    <s v="wartość [osoba]"/>
    <x v="0"/>
    <x v="2"/>
    <n v="75"/>
    <m/>
  </r>
  <r>
    <x v="0"/>
    <x v="6"/>
    <s v="Polska"/>
    <s v="Mazowieckie"/>
    <s v="M.st. Warszawa"/>
    <x v="15"/>
    <s v="wartość [osoba]"/>
    <x v="0"/>
    <x v="2"/>
    <n v="113"/>
    <m/>
  </r>
  <r>
    <x v="0"/>
    <x v="7"/>
    <s v="Polska"/>
    <s v="Mazowieckie"/>
    <s v="M.st. Warszawa"/>
    <x v="15"/>
    <s v="wartość [osoba]"/>
    <x v="0"/>
    <x v="2"/>
    <n v="63"/>
    <m/>
  </r>
  <r>
    <x v="0"/>
    <x v="8"/>
    <s v="Polska"/>
    <s v="Mazowieckie"/>
    <s v="M.st. Warszawa"/>
    <x v="15"/>
    <s v="wartość [osoba]"/>
    <x v="0"/>
    <x v="2"/>
    <n v="41"/>
    <m/>
  </r>
  <r>
    <x v="0"/>
    <x v="9"/>
    <s v="Polska"/>
    <s v="Mazowieckie"/>
    <s v="M.st. Warszawa"/>
    <x v="15"/>
    <s v="wartość [osoba]"/>
    <x v="0"/>
    <x v="2"/>
    <n v="180"/>
    <m/>
  </r>
  <r>
    <x v="0"/>
    <x v="10"/>
    <s v="Polska"/>
    <s v="Mazowieckie"/>
    <s v="M.st. Warszawa"/>
    <x v="15"/>
    <s v="wartość [osoba]"/>
    <x v="0"/>
    <x v="2"/>
    <n v="41"/>
    <m/>
  </r>
  <r>
    <x v="0"/>
    <x v="11"/>
    <s v="Polska"/>
    <s v="Mazowieckie"/>
    <s v="M.st. Warszawa"/>
    <x v="15"/>
    <s v="wartość [osoba]"/>
    <x v="0"/>
    <x v="2"/>
    <n v="28"/>
    <m/>
  </r>
  <r>
    <x v="0"/>
    <x v="12"/>
    <s v="Polska"/>
    <s v="Mazowieckie"/>
    <s v="M.st. Warszawa"/>
    <x v="15"/>
    <s v="wartość [osoba]"/>
    <x v="0"/>
    <x v="2"/>
    <n v="9"/>
    <s v="a"/>
  </r>
  <r>
    <x v="0"/>
    <x v="13"/>
    <s v="Polska"/>
    <s v="Mazowieckie"/>
    <s v="M.st. Warszawa"/>
    <x v="15"/>
    <s v="wartość [osoba]"/>
    <x v="0"/>
    <x v="2"/>
    <n v="46"/>
    <m/>
  </r>
  <r>
    <x v="0"/>
    <x v="14"/>
    <s v="Polska"/>
    <s v="Mazowieckie"/>
    <s v="M.st. Warszawa"/>
    <x v="15"/>
    <s v="wartość [osoba]"/>
    <x v="0"/>
    <x v="2"/>
    <n v="84"/>
    <s v="b;c"/>
  </r>
  <r>
    <x v="0"/>
    <x v="15"/>
    <s v="Polska"/>
    <s v="Mazowieckie"/>
    <s v="M.st. Warszawa"/>
    <x v="15"/>
    <s v="wartość [osoba]"/>
    <x v="0"/>
    <x v="2"/>
    <n v="59"/>
    <s v="b;c"/>
  </r>
  <r>
    <x v="0"/>
    <x v="16"/>
    <s v="Polska"/>
    <s v="Mazowieckie"/>
    <s v="M.st. Warszawa"/>
    <x v="15"/>
    <s v="wartość [osoba]"/>
    <x v="0"/>
    <x v="2"/>
    <n v="73"/>
    <s v="b;c"/>
  </r>
  <r>
    <x v="0"/>
    <x v="17"/>
    <s v="Polska"/>
    <s v="Mazowieckie"/>
    <s v="M.st. Warszawa"/>
    <x v="15"/>
    <s v="wartość [osoba]"/>
    <x v="0"/>
    <x v="2"/>
    <n v="50"/>
    <s v="b;c"/>
  </r>
  <r>
    <x v="0"/>
    <x v="18"/>
    <s v="Polska"/>
    <s v="Mazowieckie"/>
    <s v="M.st. Warszawa"/>
    <x v="15"/>
    <s v="wartość [osoba]"/>
    <x v="0"/>
    <x v="2"/>
    <n v="38"/>
    <s v="b;c"/>
  </r>
  <r>
    <x v="0"/>
    <x v="19"/>
    <s v="Polska"/>
    <s v="Mazowieckie"/>
    <s v="M.st. Warszawa"/>
    <x v="15"/>
    <s v="wartość [osoba]"/>
    <x v="0"/>
    <x v="2"/>
    <n v="28"/>
    <s v="c"/>
  </r>
  <r>
    <x v="0"/>
    <x v="20"/>
    <s v="Polska"/>
    <s v="Mazowieckie"/>
    <s v="M.st. Warszawa"/>
    <x v="15"/>
    <s v="wartość [osoba]"/>
    <x v="0"/>
    <x v="2"/>
    <n v="57"/>
    <s v="c"/>
  </r>
  <r>
    <x v="0"/>
    <x v="21"/>
    <s v="Polska"/>
    <s v="Mazowieckie"/>
    <s v="M.st. Warszawa"/>
    <x v="15"/>
    <s v="wartość [osoba]"/>
    <x v="0"/>
    <x v="2"/>
    <n v="59"/>
    <s v="c"/>
  </r>
  <r>
    <x v="0"/>
    <x v="22"/>
    <s v="Polska"/>
    <s v="Mazowieckie"/>
    <s v="M.st. Warszawa"/>
    <x v="15"/>
    <s v="wartość [osoba]"/>
    <x v="0"/>
    <x v="2"/>
    <n v="64"/>
    <s v="c"/>
  </r>
  <r>
    <x v="0"/>
    <x v="23"/>
    <s v="Polska"/>
    <s v="Mazowieckie"/>
    <s v="M.st. Warszawa"/>
    <x v="15"/>
    <s v="wartość [osoba]"/>
    <x v="0"/>
    <x v="2"/>
    <n v="64"/>
    <s v="c"/>
  </r>
  <r>
    <x v="0"/>
    <x v="24"/>
    <s v="Polska"/>
    <s v="Mazowieckie"/>
    <s v="M.st. Warszawa"/>
    <x v="15"/>
    <s v="wartość [osoba]"/>
    <x v="0"/>
    <x v="2"/>
    <n v="24"/>
    <s v="c"/>
  </r>
  <r>
    <x v="0"/>
    <x v="25"/>
    <s v="Polska"/>
    <s v="Mazowieckie"/>
    <s v="M.st. Warszawa"/>
    <x v="15"/>
    <s v="wartość [osoba]"/>
    <x v="0"/>
    <x v="2"/>
    <n v="8"/>
    <s v="c"/>
  </r>
  <r>
    <x v="0"/>
    <x v="0"/>
    <s v="Polska"/>
    <s v="Mazowieckie"/>
    <s v="M.st. Warszawa"/>
    <x v="16"/>
    <s v="wartość [osoba]"/>
    <x v="0"/>
    <x v="2"/>
    <n v="541"/>
    <m/>
  </r>
  <r>
    <x v="0"/>
    <x v="1"/>
    <s v="Polska"/>
    <s v="Mazowieckie"/>
    <s v="M.st. Warszawa"/>
    <x v="16"/>
    <s v="wartość [osoba]"/>
    <x v="0"/>
    <x v="2"/>
    <n v="281"/>
    <m/>
  </r>
  <r>
    <x v="0"/>
    <x v="2"/>
    <s v="Polska"/>
    <s v="Mazowieckie"/>
    <s v="M.st. Warszawa"/>
    <x v="16"/>
    <s v="wartość [osoba]"/>
    <x v="0"/>
    <x v="2"/>
    <n v="452"/>
    <m/>
  </r>
  <r>
    <x v="0"/>
    <x v="3"/>
    <s v="Polska"/>
    <s v="Mazowieckie"/>
    <s v="M.st. Warszawa"/>
    <x v="16"/>
    <s v="wartość [osoba]"/>
    <x v="0"/>
    <x v="2"/>
    <n v="224"/>
    <m/>
  </r>
  <r>
    <x v="0"/>
    <x v="4"/>
    <s v="Polska"/>
    <s v="Mazowieckie"/>
    <s v="M.st. Warszawa"/>
    <x v="16"/>
    <s v="wartość [osoba]"/>
    <x v="0"/>
    <x v="2"/>
    <n v="27"/>
    <m/>
  </r>
  <r>
    <x v="0"/>
    <x v="5"/>
    <s v="Polska"/>
    <s v="Mazowieckie"/>
    <s v="M.st. Warszawa"/>
    <x v="16"/>
    <s v="wartość [osoba]"/>
    <x v="0"/>
    <x v="2"/>
    <n v="141"/>
    <m/>
  </r>
  <r>
    <x v="0"/>
    <x v="6"/>
    <s v="Polska"/>
    <s v="Mazowieckie"/>
    <s v="M.st. Warszawa"/>
    <x v="16"/>
    <s v="wartość [osoba]"/>
    <x v="0"/>
    <x v="2"/>
    <n v="152"/>
    <m/>
  </r>
  <r>
    <x v="0"/>
    <x v="7"/>
    <s v="Polska"/>
    <s v="Mazowieckie"/>
    <s v="M.st. Warszawa"/>
    <x v="16"/>
    <s v="wartość [osoba]"/>
    <x v="0"/>
    <x v="2"/>
    <n v="109"/>
    <m/>
  </r>
  <r>
    <x v="0"/>
    <x v="8"/>
    <s v="Polska"/>
    <s v="Mazowieckie"/>
    <s v="M.st. Warszawa"/>
    <x v="16"/>
    <s v="wartość [osoba]"/>
    <x v="0"/>
    <x v="2"/>
    <n v="112"/>
    <m/>
  </r>
  <r>
    <x v="0"/>
    <x v="9"/>
    <s v="Polska"/>
    <s v="Mazowieckie"/>
    <s v="M.st. Warszawa"/>
    <x v="16"/>
    <s v="wartość [osoba]"/>
    <x v="0"/>
    <x v="2"/>
    <n v="185"/>
    <m/>
  </r>
  <r>
    <x v="0"/>
    <x v="10"/>
    <s v="Polska"/>
    <s v="Mazowieckie"/>
    <s v="M.st. Warszawa"/>
    <x v="16"/>
    <s v="wartość [osoba]"/>
    <x v="0"/>
    <x v="2"/>
    <n v="100"/>
    <m/>
  </r>
  <r>
    <x v="0"/>
    <x v="11"/>
    <s v="Polska"/>
    <s v="Mazowieckie"/>
    <s v="M.st. Warszawa"/>
    <x v="16"/>
    <s v="wartość [osoba]"/>
    <x v="0"/>
    <x v="2"/>
    <n v="75"/>
    <m/>
  </r>
  <r>
    <x v="0"/>
    <x v="12"/>
    <s v="Polska"/>
    <s v="Mazowieckie"/>
    <s v="M.st. Warszawa"/>
    <x v="16"/>
    <s v="wartość [osoba]"/>
    <x v="0"/>
    <x v="2"/>
    <n v="48"/>
    <s v="a"/>
  </r>
  <r>
    <x v="0"/>
    <x v="13"/>
    <s v="Polska"/>
    <s v="Mazowieckie"/>
    <s v="M.st. Warszawa"/>
    <x v="16"/>
    <s v="wartość [osoba]"/>
    <x v="0"/>
    <x v="2"/>
    <n v="133"/>
    <m/>
  </r>
  <r>
    <x v="0"/>
    <x v="14"/>
    <s v="Polska"/>
    <s v="Mazowieckie"/>
    <s v="M.st. Warszawa"/>
    <x v="16"/>
    <s v="wartość [osoba]"/>
    <x v="0"/>
    <x v="2"/>
    <n v="145"/>
    <s v="b;c"/>
  </r>
  <r>
    <x v="0"/>
    <x v="15"/>
    <s v="Polska"/>
    <s v="Mazowieckie"/>
    <s v="M.st. Warszawa"/>
    <x v="16"/>
    <s v="wartość [osoba]"/>
    <x v="0"/>
    <x v="2"/>
    <n v="94"/>
    <s v="b;c"/>
  </r>
  <r>
    <x v="0"/>
    <x v="16"/>
    <s v="Polska"/>
    <s v="Mazowieckie"/>
    <s v="M.st. Warszawa"/>
    <x v="16"/>
    <s v="wartość [osoba]"/>
    <x v="0"/>
    <x v="2"/>
    <n v="149"/>
    <s v="b;c"/>
  </r>
  <r>
    <x v="0"/>
    <x v="17"/>
    <s v="Polska"/>
    <s v="Mazowieckie"/>
    <s v="M.st. Warszawa"/>
    <x v="16"/>
    <s v="wartość [osoba]"/>
    <x v="0"/>
    <x v="2"/>
    <n v="80"/>
    <s v="b;c"/>
  </r>
  <r>
    <x v="0"/>
    <x v="18"/>
    <s v="Polska"/>
    <s v="Mazowieckie"/>
    <s v="M.st. Warszawa"/>
    <x v="16"/>
    <s v="wartość [osoba]"/>
    <x v="0"/>
    <x v="2"/>
    <n v="73"/>
    <s v="b;c"/>
  </r>
  <r>
    <x v="0"/>
    <x v="19"/>
    <s v="Polska"/>
    <s v="Mazowieckie"/>
    <s v="M.st. Warszawa"/>
    <x v="16"/>
    <s v="wartość [osoba]"/>
    <x v="0"/>
    <x v="2"/>
    <n v="40"/>
    <s v="c"/>
  </r>
  <r>
    <x v="0"/>
    <x v="20"/>
    <s v="Polska"/>
    <s v="Mazowieckie"/>
    <s v="M.st. Warszawa"/>
    <x v="16"/>
    <s v="wartość [osoba]"/>
    <x v="0"/>
    <x v="2"/>
    <n v="142"/>
    <s v="c"/>
  </r>
  <r>
    <x v="0"/>
    <x v="21"/>
    <s v="Polska"/>
    <s v="Mazowieckie"/>
    <s v="M.st. Warszawa"/>
    <x v="16"/>
    <s v="wartość [osoba]"/>
    <x v="0"/>
    <x v="2"/>
    <n v="118"/>
    <s v="c"/>
  </r>
  <r>
    <x v="0"/>
    <x v="22"/>
    <s v="Polska"/>
    <s v="Mazowieckie"/>
    <s v="M.st. Warszawa"/>
    <x v="16"/>
    <s v="wartość [osoba]"/>
    <x v="0"/>
    <x v="2"/>
    <n v="77"/>
    <s v="c"/>
  </r>
  <r>
    <x v="0"/>
    <x v="23"/>
    <s v="Polska"/>
    <s v="Mazowieckie"/>
    <s v="M.st. Warszawa"/>
    <x v="16"/>
    <s v="wartość [osoba]"/>
    <x v="0"/>
    <x v="2"/>
    <n v="94"/>
    <s v="c"/>
  </r>
  <r>
    <x v="0"/>
    <x v="24"/>
    <s v="Polska"/>
    <s v="Mazowieckie"/>
    <s v="M.st. Warszawa"/>
    <x v="16"/>
    <s v="wartość [osoba]"/>
    <x v="0"/>
    <x v="2"/>
    <n v="54"/>
    <s v="c"/>
  </r>
  <r>
    <x v="0"/>
    <x v="25"/>
    <s v="Polska"/>
    <s v="Mazowieckie"/>
    <s v="M.st. Warszawa"/>
    <x v="16"/>
    <s v="wartość [osoba]"/>
    <x v="0"/>
    <x v="2"/>
    <n v="16"/>
    <s v="c"/>
  </r>
  <r>
    <x v="0"/>
    <x v="0"/>
    <s v="Polska"/>
    <s v="Mazowieckie"/>
    <s v="M.st. Warszawa"/>
    <x v="17"/>
    <s v="wartość [osoba]"/>
    <x v="0"/>
    <x v="2"/>
    <n v="2348"/>
    <m/>
  </r>
  <r>
    <x v="0"/>
    <x v="1"/>
    <s v="Polska"/>
    <s v="Mazowieckie"/>
    <s v="M.st. Warszawa"/>
    <x v="17"/>
    <s v="wartość [osoba]"/>
    <x v="0"/>
    <x v="2"/>
    <n v="1143"/>
    <m/>
  </r>
  <r>
    <x v="0"/>
    <x v="2"/>
    <s v="Polska"/>
    <s v="Mazowieckie"/>
    <s v="M.st. Warszawa"/>
    <x v="17"/>
    <s v="wartość [osoba]"/>
    <x v="0"/>
    <x v="2"/>
    <n v="1991"/>
    <m/>
  </r>
  <r>
    <x v="0"/>
    <x v="3"/>
    <s v="Polska"/>
    <s v="Mazowieckie"/>
    <s v="M.st. Warszawa"/>
    <x v="17"/>
    <s v="wartość [osoba]"/>
    <x v="0"/>
    <x v="2"/>
    <n v="959"/>
    <m/>
  </r>
  <r>
    <x v="0"/>
    <x v="4"/>
    <s v="Polska"/>
    <s v="Mazowieckie"/>
    <s v="M.st. Warszawa"/>
    <x v="17"/>
    <s v="wartość [osoba]"/>
    <x v="0"/>
    <x v="2"/>
    <n v="120"/>
    <m/>
  </r>
  <r>
    <x v="0"/>
    <x v="5"/>
    <s v="Polska"/>
    <s v="Mazowieckie"/>
    <s v="M.st. Warszawa"/>
    <x v="17"/>
    <s v="wartość [osoba]"/>
    <x v="0"/>
    <x v="2"/>
    <n v="541"/>
    <m/>
  </r>
  <r>
    <x v="0"/>
    <x v="6"/>
    <s v="Polska"/>
    <s v="Mazowieckie"/>
    <s v="M.st. Warszawa"/>
    <x v="17"/>
    <s v="wartość [osoba]"/>
    <x v="0"/>
    <x v="2"/>
    <n v="673"/>
    <m/>
  </r>
  <r>
    <x v="0"/>
    <x v="7"/>
    <s v="Polska"/>
    <s v="Mazowieckie"/>
    <s v="M.st. Warszawa"/>
    <x v="17"/>
    <s v="wartość [osoba]"/>
    <x v="0"/>
    <x v="2"/>
    <n v="477"/>
    <m/>
  </r>
  <r>
    <x v="0"/>
    <x v="8"/>
    <s v="Polska"/>
    <s v="Mazowieckie"/>
    <s v="M.st. Warszawa"/>
    <x v="17"/>
    <s v="wartość [osoba]"/>
    <x v="0"/>
    <x v="2"/>
    <n v="537"/>
    <m/>
  </r>
  <r>
    <x v="0"/>
    <x v="9"/>
    <s v="Polska"/>
    <s v="Mazowieckie"/>
    <s v="M.st. Warszawa"/>
    <x v="17"/>
    <s v="wartość [osoba]"/>
    <x v="0"/>
    <x v="2"/>
    <n v="715"/>
    <m/>
  </r>
  <r>
    <x v="0"/>
    <x v="10"/>
    <s v="Polska"/>
    <s v="Mazowieckie"/>
    <s v="M.st. Warszawa"/>
    <x v="17"/>
    <s v="wartość [osoba]"/>
    <x v="0"/>
    <x v="2"/>
    <n v="453"/>
    <m/>
  </r>
  <r>
    <x v="0"/>
    <x v="11"/>
    <s v="Polska"/>
    <s v="Mazowieckie"/>
    <s v="M.st. Warszawa"/>
    <x v="17"/>
    <s v="wartość [osoba]"/>
    <x v="0"/>
    <x v="2"/>
    <n v="265"/>
    <m/>
  </r>
  <r>
    <x v="0"/>
    <x v="12"/>
    <s v="Polska"/>
    <s v="Mazowieckie"/>
    <s v="M.st. Warszawa"/>
    <x v="17"/>
    <s v="wartość [osoba]"/>
    <x v="0"/>
    <x v="2"/>
    <n v="251"/>
    <s v="a"/>
  </r>
  <r>
    <x v="0"/>
    <x v="13"/>
    <s v="Polska"/>
    <s v="Mazowieckie"/>
    <s v="M.st. Warszawa"/>
    <x v="17"/>
    <s v="wartość [osoba]"/>
    <x v="0"/>
    <x v="2"/>
    <n v="664"/>
    <m/>
  </r>
  <r>
    <x v="0"/>
    <x v="14"/>
    <s v="Polska"/>
    <s v="Mazowieckie"/>
    <s v="M.st. Warszawa"/>
    <x v="17"/>
    <s v="wartość [osoba]"/>
    <x v="0"/>
    <x v="2"/>
    <n v="636"/>
    <s v="b;c"/>
  </r>
  <r>
    <x v="0"/>
    <x v="15"/>
    <s v="Polska"/>
    <s v="Mazowieckie"/>
    <s v="M.st. Warszawa"/>
    <x v="17"/>
    <s v="wartość [osoba]"/>
    <x v="0"/>
    <x v="2"/>
    <n v="385"/>
    <s v="b;c"/>
  </r>
  <r>
    <x v="0"/>
    <x v="16"/>
    <s v="Polska"/>
    <s v="Mazowieckie"/>
    <s v="M.st. Warszawa"/>
    <x v="17"/>
    <s v="wartość [osoba]"/>
    <x v="0"/>
    <x v="2"/>
    <n v="585"/>
    <s v="b;c"/>
  </r>
  <r>
    <x v="0"/>
    <x v="17"/>
    <s v="Polska"/>
    <s v="Mazowieckie"/>
    <s v="M.st. Warszawa"/>
    <x v="17"/>
    <s v="wartość [osoba]"/>
    <x v="0"/>
    <x v="2"/>
    <n v="412"/>
    <s v="b;c"/>
  </r>
  <r>
    <x v="0"/>
    <x v="18"/>
    <s v="Polska"/>
    <s v="Mazowieckie"/>
    <s v="M.st. Warszawa"/>
    <x v="17"/>
    <s v="wartość [osoba]"/>
    <x v="0"/>
    <x v="2"/>
    <n v="330"/>
    <s v="b;c"/>
  </r>
  <r>
    <x v="0"/>
    <x v="19"/>
    <s v="Polska"/>
    <s v="Mazowieckie"/>
    <s v="M.st. Warszawa"/>
    <x v="17"/>
    <s v="wartość [osoba]"/>
    <x v="0"/>
    <x v="2"/>
    <n v="179"/>
    <s v="c"/>
  </r>
  <r>
    <x v="0"/>
    <x v="20"/>
    <s v="Polska"/>
    <s v="Mazowieckie"/>
    <s v="M.st. Warszawa"/>
    <x v="17"/>
    <s v="wartość [osoba]"/>
    <x v="0"/>
    <x v="2"/>
    <n v="636"/>
    <s v="c"/>
  </r>
  <r>
    <x v="0"/>
    <x v="21"/>
    <s v="Polska"/>
    <s v="Mazowieckie"/>
    <s v="M.st. Warszawa"/>
    <x v="17"/>
    <s v="wartość [osoba]"/>
    <x v="0"/>
    <x v="2"/>
    <n v="492"/>
    <s v="c"/>
  </r>
  <r>
    <x v="0"/>
    <x v="22"/>
    <s v="Polska"/>
    <s v="Mazowieckie"/>
    <s v="M.st. Warszawa"/>
    <x v="17"/>
    <s v="wartość [osoba]"/>
    <x v="0"/>
    <x v="2"/>
    <n v="325"/>
    <s v="c"/>
  </r>
  <r>
    <x v="0"/>
    <x v="23"/>
    <s v="Polska"/>
    <s v="Mazowieckie"/>
    <s v="M.st. Warszawa"/>
    <x v="17"/>
    <s v="wartość [osoba]"/>
    <x v="0"/>
    <x v="2"/>
    <n v="363"/>
    <s v="c"/>
  </r>
  <r>
    <x v="0"/>
    <x v="24"/>
    <s v="Polska"/>
    <s v="Mazowieckie"/>
    <s v="M.st. Warszawa"/>
    <x v="17"/>
    <s v="wartość [osoba]"/>
    <x v="0"/>
    <x v="2"/>
    <n v="268"/>
    <s v="c"/>
  </r>
  <r>
    <x v="0"/>
    <x v="25"/>
    <s v="Polska"/>
    <s v="Mazowieckie"/>
    <s v="M.st. Warszawa"/>
    <x v="17"/>
    <s v="wartość [osoba]"/>
    <x v="0"/>
    <x v="2"/>
    <n v="85"/>
    <s v="c"/>
  </r>
  <r>
    <x v="0"/>
    <x v="0"/>
    <s v="Polska"/>
    <s v="Mazowieckie"/>
    <s v="M.st. Warszawa"/>
    <x v="18"/>
    <s v="wartość [osoba]"/>
    <x v="0"/>
    <x v="2"/>
    <n v="593"/>
    <m/>
  </r>
  <r>
    <x v="0"/>
    <x v="1"/>
    <s v="Polska"/>
    <s v="Mazowieckie"/>
    <s v="M.st. Warszawa"/>
    <x v="18"/>
    <s v="wartość [osoba]"/>
    <x v="0"/>
    <x v="2"/>
    <n v="277"/>
    <m/>
  </r>
  <r>
    <x v="0"/>
    <x v="2"/>
    <s v="Polska"/>
    <s v="Mazowieckie"/>
    <s v="M.st. Warszawa"/>
    <x v="18"/>
    <s v="wartość [osoba]"/>
    <x v="0"/>
    <x v="2"/>
    <n v="506"/>
    <m/>
  </r>
  <r>
    <x v="0"/>
    <x v="3"/>
    <s v="Polska"/>
    <s v="Mazowieckie"/>
    <s v="M.st. Warszawa"/>
    <x v="18"/>
    <s v="wartość [osoba]"/>
    <x v="0"/>
    <x v="2"/>
    <n v="234"/>
    <m/>
  </r>
  <r>
    <x v="0"/>
    <x v="4"/>
    <s v="Polska"/>
    <s v="Mazowieckie"/>
    <s v="M.st. Warszawa"/>
    <x v="18"/>
    <s v="wartość [osoba]"/>
    <x v="0"/>
    <x v="2"/>
    <n v="20"/>
    <m/>
  </r>
  <r>
    <x v="0"/>
    <x v="5"/>
    <s v="Polska"/>
    <s v="Mazowieckie"/>
    <s v="M.st. Warszawa"/>
    <x v="18"/>
    <s v="wartość [osoba]"/>
    <x v="0"/>
    <x v="2"/>
    <n v="140"/>
    <m/>
  </r>
  <r>
    <x v="0"/>
    <x v="6"/>
    <s v="Polska"/>
    <s v="Mazowieckie"/>
    <s v="M.st. Warszawa"/>
    <x v="18"/>
    <s v="wartość [osoba]"/>
    <x v="0"/>
    <x v="2"/>
    <n v="174"/>
    <m/>
  </r>
  <r>
    <x v="0"/>
    <x v="7"/>
    <s v="Polska"/>
    <s v="Mazowieckie"/>
    <s v="M.st. Warszawa"/>
    <x v="18"/>
    <s v="wartość [osoba]"/>
    <x v="0"/>
    <x v="2"/>
    <n v="118"/>
    <m/>
  </r>
  <r>
    <x v="0"/>
    <x v="8"/>
    <s v="Polska"/>
    <s v="Mazowieckie"/>
    <s v="M.st. Warszawa"/>
    <x v="18"/>
    <s v="wartość [osoba]"/>
    <x v="0"/>
    <x v="2"/>
    <n v="141"/>
    <m/>
  </r>
  <r>
    <x v="0"/>
    <x v="9"/>
    <s v="Polska"/>
    <s v="Mazowieckie"/>
    <s v="M.st. Warszawa"/>
    <x v="18"/>
    <s v="wartość [osoba]"/>
    <x v="0"/>
    <x v="2"/>
    <n v="246"/>
    <m/>
  </r>
  <r>
    <x v="0"/>
    <x v="10"/>
    <s v="Polska"/>
    <s v="Mazowieckie"/>
    <s v="M.st. Warszawa"/>
    <x v="18"/>
    <s v="wartość [osoba]"/>
    <x v="0"/>
    <x v="2"/>
    <n v="95"/>
    <m/>
  </r>
  <r>
    <x v="0"/>
    <x v="11"/>
    <s v="Polska"/>
    <s v="Mazowieckie"/>
    <s v="M.st. Warszawa"/>
    <x v="18"/>
    <s v="wartość [osoba]"/>
    <x v="0"/>
    <x v="2"/>
    <n v="88"/>
    <m/>
  </r>
  <r>
    <x v="0"/>
    <x v="12"/>
    <s v="Polska"/>
    <s v="Mazowieckie"/>
    <s v="M.st. Warszawa"/>
    <x v="18"/>
    <s v="wartość [osoba]"/>
    <x v="0"/>
    <x v="2"/>
    <n v="41"/>
    <s v="a"/>
  </r>
  <r>
    <x v="0"/>
    <x v="13"/>
    <s v="Polska"/>
    <s v="Mazowieckie"/>
    <s v="M.st. Warszawa"/>
    <x v="18"/>
    <s v="wartość [osoba]"/>
    <x v="0"/>
    <x v="2"/>
    <n v="123"/>
    <m/>
  </r>
  <r>
    <x v="0"/>
    <x v="14"/>
    <s v="Polska"/>
    <s v="Mazowieckie"/>
    <s v="M.st. Warszawa"/>
    <x v="18"/>
    <s v="wartość [osoba]"/>
    <x v="0"/>
    <x v="2"/>
    <n v="163"/>
    <s v="b;c"/>
  </r>
  <r>
    <x v="0"/>
    <x v="15"/>
    <s v="Polska"/>
    <s v="Mazowieckie"/>
    <s v="M.st. Warszawa"/>
    <x v="18"/>
    <s v="wartość [osoba]"/>
    <x v="0"/>
    <x v="2"/>
    <n v="102"/>
    <s v="b;c"/>
  </r>
  <r>
    <x v="0"/>
    <x v="16"/>
    <s v="Polska"/>
    <s v="Mazowieckie"/>
    <s v="M.st. Warszawa"/>
    <x v="18"/>
    <s v="wartość [osoba]"/>
    <x v="0"/>
    <x v="2"/>
    <n v="148"/>
    <s v="b;c"/>
  </r>
  <r>
    <x v="0"/>
    <x v="17"/>
    <s v="Polska"/>
    <s v="Mazowieckie"/>
    <s v="M.st. Warszawa"/>
    <x v="18"/>
    <s v="wartość [osoba]"/>
    <x v="0"/>
    <x v="2"/>
    <n v="102"/>
    <s v="b;c"/>
  </r>
  <r>
    <x v="0"/>
    <x v="18"/>
    <s v="Polska"/>
    <s v="Mazowieckie"/>
    <s v="M.st. Warszawa"/>
    <x v="18"/>
    <s v="wartość [osoba]"/>
    <x v="0"/>
    <x v="2"/>
    <n v="78"/>
    <s v="b;c"/>
  </r>
  <r>
    <x v="0"/>
    <x v="19"/>
    <s v="Polska"/>
    <s v="Mazowieckie"/>
    <s v="M.st. Warszawa"/>
    <x v="18"/>
    <s v="wartość [osoba]"/>
    <x v="0"/>
    <x v="2"/>
    <n v="43"/>
    <s v="c"/>
  </r>
  <r>
    <x v="0"/>
    <x v="20"/>
    <s v="Polska"/>
    <s v="Mazowieckie"/>
    <s v="M.st. Warszawa"/>
    <x v="18"/>
    <s v="wartość [osoba]"/>
    <x v="0"/>
    <x v="2"/>
    <n v="163"/>
    <s v="c"/>
  </r>
  <r>
    <x v="0"/>
    <x v="21"/>
    <s v="Polska"/>
    <s v="Mazowieckie"/>
    <s v="M.st. Warszawa"/>
    <x v="18"/>
    <s v="wartość [osoba]"/>
    <x v="0"/>
    <x v="2"/>
    <n v="113"/>
    <s v="c"/>
  </r>
  <r>
    <x v="0"/>
    <x v="22"/>
    <s v="Polska"/>
    <s v="Mazowieckie"/>
    <s v="M.st. Warszawa"/>
    <x v="18"/>
    <s v="wartość [osoba]"/>
    <x v="0"/>
    <x v="2"/>
    <n v="101"/>
    <s v="c"/>
  </r>
  <r>
    <x v="0"/>
    <x v="23"/>
    <s v="Polska"/>
    <s v="Mazowieckie"/>
    <s v="M.st. Warszawa"/>
    <x v="18"/>
    <s v="wartość [osoba]"/>
    <x v="0"/>
    <x v="2"/>
    <n v="98"/>
    <s v="c"/>
  </r>
  <r>
    <x v="0"/>
    <x v="24"/>
    <s v="Polska"/>
    <s v="Mazowieckie"/>
    <s v="M.st. Warszawa"/>
    <x v="18"/>
    <s v="wartość [osoba]"/>
    <x v="0"/>
    <x v="2"/>
    <n v="63"/>
    <s v="c"/>
  </r>
  <r>
    <x v="0"/>
    <x v="25"/>
    <s v="Polska"/>
    <s v="Mazowieckie"/>
    <s v="M.st. Warszawa"/>
    <x v="18"/>
    <s v="wartość [osoba]"/>
    <x v="0"/>
    <x v="2"/>
    <n v="12"/>
    <s v="c"/>
  </r>
  <r>
    <x v="0"/>
    <x v="0"/>
    <s v="Polska"/>
    <s v="Mazowieckie"/>
    <s v="M.st. Warszawa"/>
    <x v="0"/>
    <s v="wartość [osoba]"/>
    <x v="0"/>
    <x v="3"/>
    <n v="24403"/>
    <m/>
  </r>
  <r>
    <x v="0"/>
    <x v="1"/>
    <s v="Polska"/>
    <s v="Mazowieckie"/>
    <s v="M.st. Warszawa"/>
    <x v="0"/>
    <s v="wartość [osoba]"/>
    <x v="0"/>
    <x v="3"/>
    <n v="12001"/>
    <m/>
  </r>
  <r>
    <x v="0"/>
    <x v="2"/>
    <s v="Polska"/>
    <s v="Mazowieckie"/>
    <s v="M.st. Warszawa"/>
    <x v="0"/>
    <s v="wartość [osoba]"/>
    <x v="0"/>
    <x v="3"/>
    <n v="20069"/>
    <m/>
  </r>
  <r>
    <x v="0"/>
    <x v="3"/>
    <s v="Polska"/>
    <s v="Mazowieckie"/>
    <s v="M.st. Warszawa"/>
    <x v="0"/>
    <s v="wartość [osoba]"/>
    <x v="0"/>
    <x v="3"/>
    <n v="9489"/>
    <m/>
  </r>
  <r>
    <x v="0"/>
    <x v="4"/>
    <s v="Polska"/>
    <s v="Mazowieckie"/>
    <s v="M.st. Warszawa"/>
    <x v="0"/>
    <s v="wartość [osoba]"/>
    <x v="0"/>
    <x v="3"/>
    <n v="1202"/>
    <m/>
  </r>
  <r>
    <x v="0"/>
    <x v="5"/>
    <s v="Polska"/>
    <s v="Mazowieckie"/>
    <s v="M.st. Warszawa"/>
    <x v="0"/>
    <s v="wartość [osoba]"/>
    <x v="0"/>
    <x v="3"/>
    <n v="5330"/>
    <m/>
  </r>
  <r>
    <x v="0"/>
    <x v="6"/>
    <s v="Polska"/>
    <s v="Mazowieckie"/>
    <s v="M.st. Warszawa"/>
    <x v="0"/>
    <s v="wartość [osoba]"/>
    <x v="0"/>
    <x v="3"/>
    <n v="7394"/>
    <m/>
  </r>
  <r>
    <x v="0"/>
    <x v="7"/>
    <s v="Polska"/>
    <s v="Mazowieckie"/>
    <s v="M.st. Warszawa"/>
    <x v="0"/>
    <s v="wartość [osoba]"/>
    <x v="0"/>
    <x v="3"/>
    <n v="5544"/>
    <m/>
  </r>
  <r>
    <x v="0"/>
    <x v="8"/>
    <s v="Polska"/>
    <s v="Mazowieckie"/>
    <s v="M.st. Warszawa"/>
    <x v="0"/>
    <s v="wartość [osoba]"/>
    <x v="0"/>
    <x v="3"/>
    <n v="4933"/>
    <m/>
  </r>
  <r>
    <x v="0"/>
    <x v="9"/>
    <s v="Polska"/>
    <s v="Mazowieckie"/>
    <s v="M.st. Warszawa"/>
    <x v="0"/>
    <s v="wartość [osoba]"/>
    <x v="0"/>
    <x v="3"/>
    <n v="8390"/>
    <m/>
  </r>
  <r>
    <x v="0"/>
    <x v="10"/>
    <s v="Polska"/>
    <s v="Mazowieckie"/>
    <s v="M.st. Warszawa"/>
    <x v="0"/>
    <s v="wartość [osoba]"/>
    <x v="0"/>
    <x v="3"/>
    <n v="4792"/>
    <m/>
  </r>
  <r>
    <x v="0"/>
    <x v="11"/>
    <s v="Polska"/>
    <s v="Mazowieckie"/>
    <s v="M.st. Warszawa"/>
    <x v="0"/>
    <s v="wartość [osoba]"/>
    <x v="0"/>
    <x v="3"/>
    <n v="3132"/>
    <m/>
  </r>
  <r>
    <x v="0"/>
    <x v="12"/>
    <s v="Polska"/>
    <s v="Mazowieckie"/>
    <s v="M.st. Warszawa"/>
    <x v="0"/>
    <s v="wartość [osoba]"/>
    <x v="0"/>
    <x v="3"/>
    <n v="2525"/>
    <s v="a"/>
  </r>
  <r>
    <x v="0"/>
    <x v="13"/>
    <s v="Polska"/>
    <s v="Mazowieckie"/>
    <s v="M.st. Warszawa"/>
    <x v="0"/>
    <s v="wartość [osoba]"/>
    <x v="0"/>
    <x v="3"/>
    <n v="5564"/>
    <m/>
  </r>
  <r>
    <x v="0"/>
    <x v="14"/>
    <s v="Polska"/>
    <s v="Mazowieckie"/>
    <s v="M.st. Warszawa"/>
    <x v="0"/>
    <s v="wartość [osoba]"/>
    <x v="0"/>
    <x v="3"/>
    <n v="6342"/>
    <s v="b;c"/>
  </r>
  <r>
    <x v="0"/>
    <x v="15"/>
    <s v="Polska"/>
    <s v="Mazowieckie"/>
    <s v="M.st. Warszawa"/>
    <x v="0"/>
    <s v="wartość [osoba]"/>
    <x v="0"/>
    <x v="3"/>
    <n v="4311"/>
    <s v="b;c"/>
  </r>
  <r>
    <x v="0"/>
    <x v="16"/>
    <s v="Polska"/>
    <s v="Mazowieckie"/>
    <s v="M.st. Warszawa"/>
    <x v="0"/>
    <s v="wartość [osoba]"/>
    <x v="0"/>
    <x v="3"/>
    <n v="5973"/>
    <s v="b;c"/>
  </r>
  <r>
    <x v="0"/>
    <x v="17"/>
    <s v="Polska"/>
    <s v="Mazowieckie"/>
    <s v="M.st. Warszawa"/>
    <x v="0"/>
    <s v="wartość [osoba]"/>
    <x v="0"/>
    <x v="3"/>
    <n v="4692"/>
    <s v="b;c"/>
  </r>
  <r>
    <x v="0"/>
    <x v="18"/>
    <s v="Polska"/>
    <s v="Mazowieckie"/>
    <s v="M.st. Warszawa"/>
    <x v="0"/>
    <s v="wartość [osoba]"/>
    <x v="0"/>
    <x v="3"/>
    <n v="3085"/>
    <s v="b;c"/>
  </r>
  <r>
    <x v="0"/>
    <x v="19"/>
    <s v="Polska"/>
    <s v="Mazowieckie"/>
    <s v="M.st. Warszawa"/>
    <x v="0"/>
    <s v="wartość [osoba]"/>
    <x v="0"/>
    <x v="3"/>
    <n v="1855"/>
    <s v="c"/>
  </r>
  <r>
    <x v="0"/>
    <x v="20"/>
    <s v="Polska"/>
    <s v="Mazowieckie"/>
    <s v="M.st. Warszawa"/>
    <x v="0"/>
    <s v="wartość [osoba]"/>
    <x v="0"/>
    <x v="3"/>
    <n v="5736"/>
    <s v="c"/>
  </r>
  <r>
    <x v="0"/>
    <x v="21"/>
    <s v="Polska"/>
    <s v="Mazowieckie"/>
    <s v="M.st. Warszawa"/>
    <x v="0"/>
    <s v="wartość [osoba]"/>
    <x v="0"/>
    <x v="3"/>
    <n v="5091"/>
    <s v="c"/>
  </r>
  <r>
    <x v="0"/>
    <x v="22"/>
    <s v="Polska"/>
    <s v="Mazowieckie"/>
    <s v="M.st. Warszawa"/>
    <x v="0"/>
    <s v="wartość [osoba]"/>
    <x v="0"/>
    <x v="3"/>
    <n v="3683"/>
    <s v="c"/>
  </r>
  <r>
    <x v="0"/>
    <x v="23"/>
    <s v="Polska"/>
    <s v="Mazowieckie"/>
    <s v="M.st. Warszawa"/>
    <x v="0"/>
    <s v="wartość [osoba]"/>
    <x v="0"/>
    <x v="3"/>
    <n v="4370"/>
    <s v="c"/>
  </r>
  <r>
    <x v="0"/>
    <x v="24"/>
    <s v="Polska"/>
    <s v="Mazowieckie"/>
    <s v="M.st. Warszawa"/>
    <x v="0"/>
    <s v="wartość [osoba]"/>
    <x v="0"/>
    <x v="3"/>
    <n v="2813"/>
    <s v="c"/>
  </r>
  <r>
    <x v="0"/>
    <x v="25"/>
    <s v="Polska"/>
    <s v="Mazowieckie"/>
    <s v="M.st. Warszawa"/>
    <x v="0"/>
    <s v="wartość [osoba]"/>
    <x v="0"/>
    <x v="3"/>
    <n v="855"/>
    <s v="c"/>
  </r>
  <r>
    <x v="0"/>
    <x v="0"/>
    <s v="Polska"/>
    <s v="Mazowieckie"/>
    <s v="M.st. Warszawa"/>
    <x v="1"/>
    <s v="wartość [osoba]"/>
    <x v="0"/>
    <x v="3"/>
    <n v="1355"/>
    <m/>
  </r>
  <r>
    <x v="0"/>
    <x v="1"/>
    <s v="Polska"/>
    <s v="Mazowieckie"/>
    <s v="M.st. Warszawa"/>
    <x v="1"/>
    <s v="wartość [osoba]"/>
    <x v="0"/>
    <x v="3"/>
    <n v="695"/>
    <m/>
  </r>
  <r>
    <x v="0"/>
    <x v="2"/>
    <s v="Polska"/>
    <s v="Mazowieckie"/>
    <s v="M.st. Warszawa"/>
    <x v="1"/>
    <s v="wartość [osoba]"/>
    <x v="0"/>
    <x v="3"/>
    <n v="1065"/>
    <m/>
  </r>
  <r>
    <x v="0"/>
    <x v="3"/>
    <s v="Polska"/>
    <s v="Mazowieckie"/>
    <s v="M.st. Warszawa"/>
    <x v="1"/>
    <s v="wartość [osoba]"/>
    <x v="0"/>
    <x v="3"/>
    <n v="500"/>
    <m/>
  </r>
  <r>
    <x v="0"/>
    <x v="4"/>
    <s v="Polska"/>
    <s v="Mazowieckie"/>
    <s v="M.st. Warszawa"/>
    <x v="1"/>
    <s v="wartość [osoba]"/>
    <x v="0"/>
    <x v="3"/>
    <n v="74"/>
    <m/>
  </r>
  <r>
    <x v="0"/>
    <x v="5"/>
    <s v="Polska"/>
    <s v="Mazowieckie"/>
    <s v="M.st. Warszawa"/>
    <x v="1"/>
    <s v="wartość [osoba]"/>
    <x v="0"/>
    <x v="3"/>
    <n v="333"/>
    <m/>
  </r>
  <r>
    <x v="0"/>
    <x v="6"/>
    <s v="Polska"/>
    <s v="Mazowieckie"/>
    <s v="M.st. Warszawa"/>
    <x v="1"/>
    <s v="wartość [osoba]"/>
    <x v="0"/>
    <x v="3"/>
    <n v="439"/>
    <m/>
  </r>
  <r>
    <x v="0"/>
    <x v="7"/>
    <s v="Polska"/>
    <s v="Mazowieckie"/>
    <s v="M.st. Warszawa"/>
    <x v="1"/>
    <s v="wartość [osoba]"/>
    <x v="0"/>
    <x v="3"/>
    <n v="310"/>
    <m/>
  </r>
  <r>
    <x v="0"/>
    <x v="8"/>
    <s v="Polska"/>
    <s v="Mazowieckie"/>
    <s v="M.st. Warszawa"/>
    <x v="1"/>
    <s v="wartość [osoba]"/>
    <x v="0"/>
    <x v="3"/>
    <n v="199"/>
    <m/>
  </r>
  <r>
    <x v="0"/>
    <x v="9"/>
    <s v="Polska"/>
    <s v="Mazowieckie"/>
    <s v="M.st. Warszawa"/>
    <x v="1"/>
    <s v="wartość [osoba]"/>
    <x v="0"/>
    <x v="3"/>
    <n v="591"/>
    <m/>
  </r>
  <r>
    <x v="0"/>
    <x v="10"/>
    <s v="Polska"/>
    <s v="Mazowieckie"/>
    <s v="M.st. Warszawa"/>
    <x v="1"/>
    <s v="wartość [osoba]"/>
    <x v="0"/>
    <x v="3"/>
    <n v="276"/>
    <m/>
  </r>
  <r>
    <x v="0"/>
    <x v="11"/>
    <s v="Polska"/>
    <s v="Mazowieckie"/>
    <s v="M.st. Warszawa"/>
    <x v="1"/>
    <s v="wartość [osoba]"/>
    <x v="0"/>
    <x v="3"/>
    <n v="206"/>
    <m/>
  </r>
  <r>
    <x v="0"/>
    <x v="12"/>
    <s v="Polska"/>
    <s v="Mazowieckie"/>
    <s v="M.st. Warszawa"/>
    <x v="1"/>
    <s v="wartość [osoba]"/>
    <x v="0"/>
    <x v="3"/>
    <n v="109"/>
    <s v="a"/>
  </r>
  <r>
    <x v="0"/>
    <x v="13"/>
    <s v="Polska"/>
    <s v="Mazowieckie"/>
    <s v="M.st. Warszawa"/>
    <x v="1"/>
    <s v="wartość [osoba]"/>
    <x v="0"/>
    <x v="3"/>
    <n v="173"/>
    <m/>
  </r>
  <r>
    <x v="0"/>
    <x v="14"/>
    <s v="Polska"/>
    <s v="Mazowieckie"/>
    <s v="M.st. Warszawa"/>
    <x v="1"/>
    <s v="wartość [osoba]"/>
    <x v="0"/>
    <x v="3"/>
    <n v="380"/>
    <s v="b;c"/>
  </r>
  <r>
    <x v="0"/>
    <x v="15"/>
    <s v="Polska"/>
    <s v="Mazowieckie"/>
    <s v="M.st. Warszawa"/>
    <x v="1"/>
    <s v="wartość [osoba]"/>
    <x v="0"/>
    <x v="3"/>
    <n v="247"/>
    <s v="b;c"/>
  </r>
  <r>
    <x v="0"/>
    <x v="16"/>
    <s v="Polska"/>
    <s v="Mazowieckie"/>
    <s v="M.st. Warszawa"/>
    <x v="1"/>
    <s v="wartość [osoba]"/>
    <x v="0"/>
    <x v="3"/>
    <n v="323"/>
    <s v="b;c"/>
  </r>
  <r>
    <x v="0"/>
    <x v="17"/>
    <s v="Polska"/>
    <s v="Mazowieckie"/>
    <s v="M.st. Warszawa"/>
    <x v="1"/>
    <s v="wartość [osoba]"/>
    <x v="0"/>
    <x v="3"/>
    <n v="238"/>
    <s v="b;c"/>
  </r>
  <r>
    <x v="0"/>
    <x v="18"/>
    <s v="Polska"/>
    <s v="Mazowieckie"/>
    <s v="M.st. Warszawa"/>
    <x v="1"/>
    <s v="wartość [osoba]"/>
    <x v="0"/>
    <x v="3"/>
    <n v="167"/>
    <s v="b;c"/>
  </r>
  <r>
    <x v="0"/>
    <x v="19"/>
    <s v="Polska"/>
    <s v="Mazowieckie"/>
    <s v="M.st. Warszawa"/>
    <x v="1"/>
    <s v="wartość [osoba]"/>
    <x v="0"/>
    <x v="3"/>
    <n v="92"/>
    <s v="c"/>
  </r>
  <r>
    <x v="0"/>
    <x v="20"/>
    <s v="Polska"/>
    <s v="Mazowieckie"/>
    <s v="M.st. Warszawa"/>
    <x v="1"/>
    <s v="wartość [osoba]"/>
    <x v="0"/>
    <x v="3"/>
    <n v="272"/>
    <s v="c"/>
  </r>
  <r>
    <x v="0"/>
    <x v="21"/>
    <s v="Polska"/>
    <s v="Mazowieckie"/>
    <s v="M.st. Warszawa"/>
    <x v="1"/>
    <s v="wartość [osoba]"/>
    <x v="0"/>
    <x v="3"/>
    <n v="274"/>
    <s v="c"/>
  </r>
  <r>
    <x v="0"/>
    <x v="22"/>
    <s v="Polska"/>
    <s v="Mazowieckie"/>
    <s v="M.st. Warszawa"/>
    <x v="1"/>
    <s v="wartość [osoba]"/>
    <x v="0"/>
    <x v="3"/>
    <n v="234"/>
    <s v="c"/>
  </r>
  <r>
    <x v="0"/>
    <x v="23"/>
    <s v="Polska"/>
    <s v="Mazowieckie"/>
    <s v="M.st. Warszawa"/>
    <x v="1"/>
    <s v="wartość [osoba]"/>
    <x v="0"/>
    <x v="3"/>
    <n v="285"/>
    <s v="c"/>
  </r>
  <r>
    <x v="0"/>
    <x v="24"/>
    <s v="Polska"/>
    <s v="Mazowieckie"/>
    <s v="M.st. Warszawa"/>
    <x v="1"/>
    <s v="wartość [osoba]"/>
    <x v="0"/>
    <x v="3"/>
    <n v="155"/>
    <s v="c"/>
  </r>
  <r>
    <x v="0"/>
    <x v="25"/>
    <s v="Polska"/>
    <s v="Mazowieckie"/>
    <s v="M.st. Warszawa"/>
    <x v="1"/>
    <s v="wartość [osoba]"/>
    <x v="0"/>
    <x v="3"/>
    <n v="43"/>
    <s v="c"/>
  </r>
  <r>
    <x v="0"/>
    <x v="0"/>
    <s v="Polska"/>
    <s v="Mazowieckie"/>
    <s v="M.st. Warszawa"/>
    <x v="2"/>
    <s v="wartość [osoba]"/>
    <x v="0"/>
    <x v="3"/>
    <n v="1458"/>
    <m/>
  </r>
  <r>
    <x v="0"/>
    <x v="1"/>
    <s v="Polska"/>
    <s v="Mazowieckie"/>
    <s v="M.st. Warszawa"/>
    <x v="2"/>
    <s v="wartość [osoba]"/>
    <x v="0"/>
    <x v="3"/>
    <n v="762"/>
    <m/>
  </r>
  <r>
    <x v="0"/>
    <x v="2"/>
    <s v="Polska"/>
    <s v="Mazowieckie"/>
    <s v="M.st. Warszawa"/>
    <x v="2"/>
    <s v="wartość [osoba]"/>
    <x v="0"/>
    <x v="3"/>
    <n v="1119"/>
    <m/>
  </r>
  <r>
    <x v="0"/>
    <x v="3"/>
    <s v="Polska"/>
    <s v="Mazowieckie"/>
    <s v="M.st. Warszawa"/>
    <x v="2"/>
    <s v="wartość [osoba]"/>
    <x v="0"/>
    <x v="3"/>
    <n v="549"/>
    <m/>
  </r>
  <r>
    <x v="0"/>
    <x v="4"/>
    <s v="Polska"/>
    <s v="Mazowieckie"/>
    <s v="M.st. Warszawa"/>
    <x v="2"/>
    <s v="wartość [osoba]"/>
    <x v="0"/>
    <x v="3"/>
    <n v="79"/>
    <m/>
  </r>
  <r>
    <x v="0"/>
    <x v="5"/>
    <s v="Polska"/>
    <s v="Mazowieckie"/>
    <s v="M.st. Warszawa"/>
    <x v="2"/>
    <s v="wartość [osoba]"/>
    <x v="0"/>
    <x v="3"/>
    <n v="361"/>
    <m/>
  </r>
  <r>
    <x v="0"/>
    <x v="6"/>
    <s v="Polska"/>
    <s v="Mazowieckie"/>
    <s v="M.st. Warszawa"/>
    <x v="2"/>
    <s v="wartość [osoba]"/>
    <x v="0"/>
    <x v="3"/>
    <n v="505"/>
    <m/>
  </r>
  <r>
    <x v="0"/>
    <x v="7"/>
    <s v="Polska"/>
    <s v="Mazowieckie"/>
    <s v="M.st. Warszawa"/>
    <x v="2"/>
    <s v="wartość [osoba]"/>
    <x v="0"/>
    <x v="3"/>
    <n v="300"/>
    <m/>
  </r>
  <r>
    <x v="0"/>
    <x v="8"/>
    <s v="Polska"/>
    <s v="Mazowieckie"/>
    <s v="M.st. Warszawa"/>
    <x v="2"/>
    <s v="wartość [osoba]"/>
    <x v="0"/>
    <x v="3"/>
    <n v="213"/>
    <m/>
  </r>
  <r>
    <x v="0"/>
    <x v="9"/>
    <s v="Polska"/>
    <s v="Mazowieckie"/>
    <s v="M.st. Warszawa"/>
    <x v="2"/>
    <s v="wartość [osoba]"/>
    <x v="0"/>
    <x v="3"/>
    <n v="626"/>
    <m/>
  </r>
  <r>
    <x v="0"/>
    <x v="10"/>
    <s v="Polska"/>
    <s v="Mazowieckie"/>
    <s v="M.st. Warszawa"/>
    <x v="2"/>
    <s v="wartość [osoba]"/>
    <x v="0"/>
    <x v="3"/>
    <n v="285"/>
    <m/>
  </r>
  <r>
    <x v="0"/>
    <x v="11"/>
    <s v="Polska"/>
    <s v="Mazowieckie"/>
    <s v="M.st. Warszawa"/>
    <x v="2"/>
    <s v="wartość [osoba]"/>
    <x v="0"/>
    <x v="3"/>
    <n v="183"/>
    <m/>
  </r>
  <r>
    <x v="0"/>
    <x v="12"/>
    <s v="Polska"/>
    <s v="Mazowieckie"/>
    <s v="M.st. Warszawa"/>
    <x v="2"/>
    <s v="wartość [osoba]"/>
    <x v="0"/>
    <x v="3"/>
    <n v="116"/>
    <s v="a"/>
  </r>
  <r>
    <x v="0"/>
    <x v="13"/>
    <s v="Polska"/>
    <s v="Mazowieckie"/>
    <s v="M.st. Warszawa"/>
    <x v="2"/>
    <s v="wartość [osoba]"/>
    <x v="0"/>
    <x v="3"/>
    <n v="248"/>
    <m/>
  </r>
  <r>
    <x v="0"/>
    <x v="14"/>
    <s v="Polska"/>
    <s v="Mazowieckie"/>
    <s v="M.st. Warszawa"/>
    <x v="2"/>
    <s v="wartość [osoba]"/>
    <x v="0"/>
    <x v="3"/>
    <n v="406"/>
    <s v="b;c"/>
  </r>
  <r>
    <x v="0"/>
    <x v="15"/>
    <s v="Polska"/>
    <s v="Mazowieckie"/>
    <s v="M.st. Warszawa"/>
    <x v="2"/>
    <s v="wartość [osoba]"/>
    <x v="0"/>
    <x v="3"/>
    <n v="265"/>
    <s v="b;c"/>
  </r>
  <r>
    <x v="0"/>
    <x v="16"/>
    <s v="Polska"/>
    <s v="Mazowieckie"/>
    <s v="M.st. Warszawa"/>
    <x v="2"/>
    <s v="wartość [osoba]"/>
    <x v="0"/>
    <x v="3"/>
    <n v="373"/>
    <s v="b;c"/>
  </r>
  <r>
    <x v="0"/>
    <x v="17"/>
    <s v="Polska"/>
    <s v="Mazowieckie"/>
    <s v="M.st. Warszawa"/>
    <x v="2"/>
    <s v="wartość [osoba]"/>
    <x v="0"/>
    <x v="3"/>
    <n v="303"/>
    <s v="b;c"/>
  </r>
  <r>
    <x v="0"/>
    <x v="18"/>
    <s v="Polska"/>
    <s v="Mazowieckie"/>
    <s v="M.st. Warszawa"/>
    <x v="2"/>
    <s v="wartość [osoba]"/>
    <x v="0"/>
    <x v="3"/>
    <n v="111"/>
    <s v="b;c"/>
  </r>
  <r>
    <x v="0"/>
    <x v="19"/>
    <s v="Polska"/>
    <s v="Mazowieckie"/>
    <s v="M.st. Warszawa"/>
    <x v="2"/>
    <s v="wartość [osoba]"/>
    <x v="0"/>
    <x v="3"/>
    <n v="94"/>
    <s v="c"/>
  </r>
  <r>
    <x v="0"/>
    <x v="20"/>
    <s v="Polska"/>
    <s v="Mazowieckie"/>
    <s v="M.st. Warszawa"/>
    <x v="2"/>
    <s v="wartość [osoba]"/>
    <x v="0"/>
    <x v="3"/>
    <n v="247"/>
    <s v="c"/>
  </r>
  <r>
    <x v="0"/>
    <x v="21"/>
    <s v="Polska"/>
    <s v="Mazowieckie"/>
    <s v="M.st. Warszawa"/>
    <x v="2"/>
    <s v="wartość [osoba]"/>
    <x v="0"/>
    <x v="3"/>
    <n v="314"/>
    <s v="c"/>
  </r>
  <r>
    <x v="0"/>
    <x v="22"/>
    <s v="Polska"/>
    <s v="Mazowieckie"/>
    <s v="M.st. Warszawa"/>
    <x v="2"/>
    <s v="wartość [osoba]"/>
    <x v="0"/>
    <x v="3"/>
    <n v="244"/>
    <s v="c"/>
  </r>
  <r>
    <x v="0"/>
    <x v="23"/>
    <s v="Polska"/>
    <s v="Mazowieckie"/>
    <s v="M.st. Warszawa"/>
    <x v="2"/>
    <s v="wartość [osoba]"/>
    <x v="0"/>
    <x v="3"/>
    <n v="323"/>
    <s v="c"/>
  </r>
  <r>
    <x v="0"/>
    <x v="24"/>
    <s v="Polska"/>
    <s v="Mazowieckie"/>
    <s v="M.st. Warszawa"/>
    <x v="2"/>
    <s v="wartość [osoba]"/>
    <x v="0"/>
    <x v="3"/>
    <n v="176"/>
    <s v="c"/>
  </r>
  <r>
    <x v="0"/>
    <x v="25"/>
    <s v="Polska"/>
    <s v="Mazowieckie"/>
    <s v="M.st. Warszawa"/>
    <x v="2"/>
    <s v="wartość [osoba]"/>
    <x v="0"/>
    <x v="3"/>
    <n v="60"/>
    <s v="c"/>
  </r>
  <r>
    <x v="0"/>
    <x v="0"/>
    <s v="Polska"/>
    <s v="Mazowieckie"/>
    <s v="M.st. Warszawa"/>
    <x v="3"/>
    <s v="wartość [osoba]"/>
    <x v="0"/>
    <x v="3"/>
    <n v="1790"/>
    <m/>
  </r>
  <r>
    <x v="0"/>
    <x v="1"/>
    <s v="Polska"/>
    <s v="Mazowieckie"/>
    <s v="M.st. Warszawa"/>
    <x v="3"/>
    <s v="wartość [osoba]"/>
    <x v="0"/>
    <x v="3"/>
    <n v="880"/>
    <m/>
  </r>
  <r>
    <x v="0"/>
    <x v="2"/>
    <s v="Polska"/>
    <s v="Mazowieckie"/>
    <s v="M.st. Warszawa"/>
    <x v="3"/>
    <s v="wartość [osoba]"/>
    <x v="0"/>
    <x v="3"/>
    <n v="1451"/>
    <m/>
  </r>
  <r>
    <x v="0"/>
    <x v="3"/>
    <s v="Polska"/>
    <s v="Mazowieckie"/>
    <s v="M.st. Warszawa"/>
    <x v="3"/>
    <s v="wartość [osoba]"/>
    <x v="0"/>
    <x v="3"/>
    <n v="687"/>
    <m/>
  </r>
  <r>
    <x v="0"/>
    <x v="4"/>
    <s v="Polska"/>
    <s v="Mazowieckie"/>
    <s v="M.st. Warszawa"/>
    <x v="3"/>
    <s v="wartość [osoba]"/>
    <x v="0"/>
    <x v="3"/>
    <n v="103"/>
    <m/>
  </r>
  <r>
    <x v="0"/>
    <x v="5"/>
    <s v="Polska"/>
    <s v="Mazowieckie"/>
    <s v="M.st. Warszawa"/>
    <x v="3"/>
    <s v="wartość [osoba]"/>
    <x v="0"/>
    <x v="3"/>
    <n v="397"/>
    <m/>
  </r>
  <r>
    <x v="0"/>
    <x v="6"/>
    <s v="Polska"/>
    <s v="Mazowieckie"/>
    <s v="M.st. Warszawa"/>
    <x v="3"/>
    <s v="wartość [osoba]"/>
    <x v="0"/>
    <x v="3"/>
    <n v="490"/>
    <m/>
  </r>
  <r>
    <x v="0"/>
    <x v="7"/>
    <s v="Polska"/>
    <s v="Mazowieckie"/>
    <s v="M.st. Warszawa"/>
    <x v="3"/>
    <s v="wartość [osoba]"/>
    <x v="0"/>
    <x v="3"/>
    <n v="430"/>
    <m/>
  </r>
  <r>
    <x v="0"/>
    <x v="8"/>
    <s v="Polska"/>
    <s v="Mazowieckie"/>
    <s v="M.st. Warszawa"/>
    <x v="3"/>
    <s v="wartość [osoba]"/>
    <x v="0"/>
    <x v="3"/>
    <n v="370"/>
    <m/>
  </r>
  <r>
    <x v="0"/>
    <x v="9"/>
    <s v="Polska"/>
    <s v="Mazowieckie"/>
    <s v="M.st. Warszawa"/>
    <x v="3"/>
    <s v="wartość [osoba]"/>
    <x v="0"/>
    <x v="3"/>
    <n v="591"/>
    <m/>
  </r>
  <r>
    <x v="0"/>
    <x v="10"/>
    <s v="Polska"/>
    <s v="Mazowieckie"/>
    <s v="M.st. Warszawa"/>
    <x v="3"/>
    <s v="wartość [osoba]"/>
    <x v="0"/>
    <x v="3"/>
    <n v="396"/>
    <m/>
  </r>
  <r>
    <x v="0"/>
    <x v="11"/>
    <s v="Polska"/>
    <s v="Mazowieckie"/>
    <s v="M.st. Warszawa"/>
    <x v="3"/>
    <s v="wartość [osoba]"/>
    <x v="0"/>
    <x v="3"/>
    <n v="238"/>
    <m/>
  </r>
  <r>
    <x v="0"/>
    <x v="12"/>
    <s v="Polska"/>
    <s v="Mazowieckie"/>
    <s v="M.st. Warszawa"/>
    <x v="3"/>
    <s v="wartość [osoba]"/>
    <x v="0"/>
    <x v="3"/>
    <n v="191"/>
    <s v="a"/>
  </r>
  <r>
    <x v="0"/>
    <x v="13"/>
    <s v="Polska"/>
    <s v="Mazowieckie"/>
    <s v="M.st. Warszawa"/>
    <x v="3"/>
    <s v="wartość [osoba]"/>
    <x v="0"/>
    <x v="3"/>
    <n v="374"/>
    <m/>
  </r>
  <r>
    <x v="0"/>
    <x v="14"/>
    <s v="Polska"/>
    <s v="Mazowieckie"/>
    <s v="M.st. Warszawa"/>
    <x v="3"/>
    <s v="wartość [osoba]"/>
    <x v="0"/>
    <x v="3"/>
    <n v="482"/>
    <s v="b;c"/>
  </r>
  <r>
    <x v="0"/>
    <x v="15"/>
    <s v="Polska"/>
    <s v="Mazowieckie"/>
    <s v="M.st. Warszawa"/>
    <x v="3"/>
    <s v="wartość [osoba]"/>
    <x v="0"/>
    <x v="3"/>
    <n v="304"/>
    <s v="b;c"/>
  </r>
  <r>
    <x v="0"/>
    <x v="16"/>
    <s v="Polska"/>
    <s v="Mazowieckie"/>
    <s v="M.st. Warszawa"/>
    <x v="3"/>
    <s v="wartość [osoba]"/>
    <x v="0"/>
    <x v="3"/>
    <n v="421"/>
    <s v="b;c"/>
  </r>
  <r>
    <x v="0"/>
    <x v="17"/>
    <s v="Polska"/>
    <s v="Mazowieckie"/>
    <s v="M.st. Warszawa"/>
    <x v="3"/>
    <s v="wartość [osoba]"/>
    <x v="0"/>
    <x v="3"/>
    <n v="332"/>
    <s v="b;c"/>
  </r>
  <r>
    <x v="0"/>
    <x v="18"/>
    <s v="Polska"/>
    <s v="Mazowieckie"/>
    <s v="M.st. Warszawa"/>
    <x v="3"/>
    <s v="wartość [osoba]"/>
    <x v="0"/>
    <x v="3"/>
    <n v="251"/>
    <s v="b;c"/>
  </r>
  <r>
    <x v="0"/>
    <x v="19"/>
    <s v="Polska"/>
    <s v="Mazowieckie"/>
    <s v="M.st. Warszawa"/>
    <x v="3"/>
    <s v="wartość [osoba]"/>
    <x v="0"/>
    <x v="3"/>
    <n v="114"/>
    <s v="c"/>
  </r>
  <r>
    <x v="0"/>
    <x v="20"/>
    <s v="Polska"/>
    <s v="Mazowieckie"/>
    <s v="M.st. Warszawa"/>
    <x v="3"/>
    <s v="wartość [osoba]"/>
    <x v="0"/>
    <x v="3"/>
    <n v="441"/>
    <s v="c"/>
  </r>
  <r>
    <x v="0"/>
    <x v="21"/>
    <s v="Polska"/>
    <s v="Mazowieckie"/>
    <s v="M.st. Warszawa"/>
    <x v="3"/>
    <s v="wartość [osoba]"/>
    <x v="0"/>
    <x v="3"/>
    <n v="345"/>
    <s v="c"/>
  </r>
  <r>
    <x v="0"/>
    <x v="22"/>
    <s v="Polska"/>
    <s v="Mazowieckie"/>
    <s v="M.st. Warszawa"/>
    <x v="3"/>
    <s v="wartość [osoba]"/>
    <x v="0"/>
    <x v="3"/>
    <n v="258"/>
    <s v="c"/>
  </r>
  <r>
    <x v="0"/>
    <x v="23"/>
    <s v="Polska"/>
    <s v="Mazowieckie"/>
    <s v="M.st. Warszawa"/>
    <x v="3"/>
    <s v="wartość [osoba]"/>
    <x v="0"/>
    <x v="3"/>
    <n v="337"/>
    <s v="c"/>
  </r>
  <r>
    <x v="0"/>
    <x v="24"/>
    <s v="Polska"/>
    <s v="Mazowieckie"/>
    <s v="M.st. Warszawa"/>
    <x v="3"/>
    <s v="wartość [osoba]"/>
    <x v="0"/>
    <x v="3"/>
    <n v="229"/>
    <s v="c"/>
  </r>
  <r>
    <x v="0"/>
    <x v="25"/>
    <s v="Polska"/>
    <s v="Mazowieckie"/>
    <s v="M.st. Warszawa"/>
    <x v="3"/>
    <s v="wartość [osoba]"/>
    <x v="0"/>
    <x v="3"/>
    <n v="66"/>
    <s v="c"/>
  </r>
  <r>
    <x v="0"/>
    <x v="0"/>
    <s v="Polska"/>
    <s v="Mazowieckie"/>
    <s v="M.st. Warszawa"/>
    <x v="4"/>
    <s v="wartość [osoba]"/>
    <x v="0"/>
    <x v="3"/>
    <n v="2609"/>
    <m/>
  </r>
  <r>
    <x v="0"/>
    <x v="1"/>
    <s v="Polska"/>
    <s v="Mazowieckie"/>
    <s v="M.st. Warszawa"/>
    <x v="4"/>
    <s v="wartość [osoba]"/>
    <x v="0"/>
    <x v="3"/>
    <n v="1273"/>
    <m/>
  </r>
  <r>
    <x v="0"/>
    <x v="2"/>
    <s v="Polska"/>
    <s v="Mazowieckie"/>
    <s v="M.st. Warszawa"/>
    <x v="4"/>
    <s v="wartość [osoba]"/>
    <x v="0"/>
    <x v="3"/>
    <n v="2173"/>
    <m/>
  </r>
  <r>
    <x v="0"/>
    <x v="3"/>
    <s v="Polska"/>
    <s v="Mazowieckie"/>
    <s v="M.st. Warszawa"/>
    <x v="4"/>
    <s v="wartość [osoba]"/>
    <x v="0"/>
    <x v="3"/>
    <n v="1029"/>
    <m/>
  </r>
  <r>
    <x v="0"/>
    <x v="4"/>
    <s v="Polska"/>
    <s v="Mazowieckie"/>
    <s v="M.st. Warszawa"/>
    <x v="4"/>
    <s v="wartość [osoba]"/>
    <x v="0"/>
    <x v="3"/>
    <n v="116"/>
    <m/>
  </r>
  <r>
    <x v="0"/>
    <x v="5"/>
    <s v="Polska"/>
    <s v="Mazowieckie"/>
    <s v="M.st. Warszawa"/>
    <x v="4"/>
    <s v="wartość [osoba]"/>
    <x v="0"/>
    <x v="3"/>
    <n v="547"/>
    <m/>
  </r>
  <r>
    <x v="0"/>
    <x v="6"/>
    <s v="Polska"/>
    <s v="Mazowieckie"/>
    <s v="M.st. Warszawa"/>
    <x v="4"/>
    <s v="wartość [osoba]"/>
    <x v="0"/>
    <x v="3"/>
    <n v="754"/>
    <m/>
  </r>
  <r>
    <x v="0"/>
    <x v="7"/>
    <s v="Polska"/>
    <s v="Mazowieckie"/>
    <s v="M.st. Warszawa"/>
    <x v="4"/>
    <s v="wartość [osoba]"/>
    <x v="0"/>
    <x v="3"/>
    <n v="606"/>
    <m/>
  </r>
  <r>
    <x v="0"/>
    <x v="8"/>
    <s v="Polska"/>
    <s v="Mazowieckie"/>
    <s v="M.st. Warszawa"/>
    <x v="4"/>
    <s v="wartość [osoba]"/>
    <x v="0"/>
    <x v="3"/>
    <n v="586"/>
    <m/>
  </r>
  <r>
    <x v="0"/>
    <x v="9"/>
    <s v="Polska"/>
    <s v="Mazowieckie"/>
    <s v="M.st. Warszawa"/>
    <x v="4"/>
    <s v="wartość [osoba]"/>
    <x v="0"/>
    <x v="3"/>
    <n v="972"/>
    <m/>
  </r>
  <r>
    <x v="0"/>
    <x v="10"/>
    <s v="Polska"/>
    <s v="Mazowieckie"/>
    <s v="M.st. Warszawa"/>
    <x v="4"/>
    <s v="wartość [osoba]"/>
    <x v="0"/>
    <x v="3"/>
    <n v="491"/>
    <m/>
  </r>
  <r>
    <x v="0"/>
    <x v="11"/>
    <s v="Polska"/>
    <s v="Mazowieckie"/>
    <s v="M.st. Warszawa"/>
    <x v="4"/>
    <s v="wartość [osoba]"/>
    <x v="0"/>
    <x v="3"/>
    <n v="350"/>
    <m/>
  </r>
  <r>
    <x v="0"/>
    <x v="12"/>
    <s v="Polska"/>
    <s v="Mazowieckie"/>
    <s v="M.st. Warszawa"/>
    <x v="4"/>
    <s v="wartość [osoba]"/>
    <x v="0"/>
    <x v="3"/>
    <n v="242"/>
    <s v="a"/>
  </r>
  <r>
    <x v="0"/>
    <x v="13"/>
    <s v="Polska"/>
    <s v="Mazowieckie"/>
    <s v="M.st. Warszawa"/>
    <x v="4"/>
    <s v="wartość [osoba]"/>
    <x v="0"/>
    <x v="3"/>
    <n v="554"/>
    <m/>
  </r>
  <r>
    <x v="0"/>
    <x v="14"/>
    <s v="Polska"/>
    <s v="Mazowieckie"/>
    <s v="M.st. Warszawa"/>
    <x v="4"/>
    <s v="wartość [osoba]"/>
    <x v="0"/>
    <x v="3"/>
    <n v="705"/>
    <s v="b;c"/>
  </r>
  <r>
    <x v="0"/>
    <x v="15"/>
    <s v="Polska"/>
    <s v="Mazowieckie"/>
    <s v="M.st. Warszawa"/>
    <x v="4"/>
    <s v="wartość [osoba]"/>
    <x v="0"/>
    <x v="3"/>
    <n v="435"/>
    <s v="b;c"/>
  </r>
  <r>
    <x v="0"/>
    <x v="16"/>
    <s v="Polska"/>
    <s v="Mazowieckie"/>
    <s v="M.st. Warszawa"/>
    <x v="4"/>
    <s v="wartość [osoba]"/>
    <x v="0"/>
    <x v="3"/>
    <n v="591"/>
    <s v="b;c"/>
  </r>
  <r>
    <x v="0"/>
    <x v="17"/>
    <s v="Polska"/>
    <s v="Mazowieckie"/>
    <s v="M.st. Warszawa"/>
    <x v="4"/>
    <s v="wartość [osoba]"/>
    <x v="0"/>
    <x v="3"/>
    <n v="457"/>
    <s v="b;c"/>
  </r>
  <r>
    <x v="0"/>
    <x v="18"/>
    <s v="Polska"/>
    <s v="Mazowieckie"/>
    <s v="M.st. Warszawa"/>
    <x v="4"/>
    <s v="wartość [osoba]"/>
    <x v="0"/>
    <x v="3"/>
    <n v="421"/>
    <s v="b;c"/>
  </r>
  <r>
    <x v="0"/>
    <x v="19"/>
    <s v="Polska"/>
    <s v="Mazowieckie"/>
    <s v="M.st. Warszawa"/>
    <x v="4"/>
    <s v="wartość [osoba]"/>
    <x v="0"/>
    <x v="3"/>
    <n v="182"/>
    <s v="c"/>
  </r>
  <r>
    <x v="0"/>
    <x v="20"/>
    <s v="Polska"/>
    <s v="Mazowieckie"/>
    <s v="M.st. Warszawa"/>
    <x v="4"/>
    <s v="wartość [osoba]"/>
    <x v="0"/>
    <x v="3"/>
    <n v="657"/>
    <s v="c"/>
  </r>
  <r>
    <x v="0"/>
    <x v="21"/>
    <s v="Polska"/>
    <s v="Mazowieckie"/>
    <s v="M.st. Warszawa"/>
    <x v="4"/>
    <s v="wartość [osoba]"/>
    <x v="0"/>
    <x v="3"/>
    <n v="520"/>
    <s v="c"/>
  </r>
  <r>
    <x v="0"/>
    <x v="22"/>
    <s v="Polska"/>
    <s v="Mazowieckie"/>
    <s v="M.st. Warszawa"/>
    <x v="4"/>
    <s v="wartość [osoba]"/>
    <x v="0"/>
    <x v="3"/>
    <n v="382"/>
    <s v="c"/>
  </r>
  <r>
    <x v="0"/>
    <x v="23"/>
    <s v="Polska"/>
    <s v="Mazowieckie"/>
    <s v="M.st. Warszawa"/>
    <x v="4"/>
    <s v="wartość [osoba]"/>
    <x v="0"/>
    <x v="3"/>
    <n v="442"/>
    <s v="c"/>
  </r>
  <r>
    <x v="0"/>
    <x v="24"/>
    <s v="Polska"/>
    <s v="Mazowieckie"/>
    <s v="M.st. Warszawa"/>
    <x v="4"/>
    <s v="wartość [osoba]"/>
    <x v="0"/>
    <x v="3"/>
    <n v="341"/>
    <s v="c"/>
  </r>
  <r>
    <x v="0"/>
    <x v="25"/>
    <s v="Polska"/>
    <s v="Mazowieckie"/>
    <s v="M.st. Warszawa"/>
    <x v="4"/>
    <s v="wartość [osoba]"/>
    <x v="0"/>
    <x v="3"/>
    <n v="85"/>
    <s v="c"/>
  </r>
  <r>
    <x v="0"/>
    <x v="0"/>
    <s v="Polska"/>
    <s v="Mazowieckie"/>
    <s v="M.st. Warszawa"/>
    <x v="5"/>
    <s v="wartość [osoba]"/>
    <x v="0"/>
    <x v="3"/>
    <n v="1007"/>
    <m/>
  </r>
  <r>
    <x v="0"/>
    <x v="1"/>
    <s v="Polska"/>
    <s v="Mazowieckie"/>
    <s v="M.st. Warszawa"/>
    <x v="5"/>
    <s v="wartość [osoba]"/>
    <x v="0"/>
    <x v="3"/>
    <n v="492"/>
    <m/>
  </r>
  <r>
    <x v="0"/>
    <x v="2"/>
    <s v="Polska"/>
    <s v="Mazowieckie"/>
    <s v="M.st. Warszawa"/>
    <x v="5"/>
    <s v="wartość [osoba]"/>
    <x v="0"/>
    <x v="3"/>
    <n v="825"/>
    <m/>
  </r>
  <r>
    <x v="0"/>
    <x v="3"/>
    <s v="Polska"/>
    <s v="Mazowieckie"/>
    <s v="M.st. Warszawa"/>
    <x v="5"/>
    <s v="wartość [osoba]"/>
    <x v="0"/>
    <x v="3"/>
    <n v="381"/>
    <m/>
  </r>
  <r>
    <x v="0"/>
    <x v="4"/>
    <s v="Polska"/>
    <s v="Mazowieckie"/>
    <s v="M.st. Warszawa"/>
    <x v="5"/>
    <s v="wartość [osoba]"/>
    <x v="0"/>
    <x v="3"/>
    <n v="55"/>
    <m/>
  </r>
  <r>
    <x v="0"/>
    <x v="5"/>
    <s v="Polska"/>
    <s v="Mazowieckie"/>
    <s v="M.st. Warszawa"/>
    <x v="5"/>
    <s v="wartość [osoba]"/>
    <x v="0"/>
    <x v="3"/>
    <n v="202"/>
    <m/>
  </r>
  <r>
    <x v="0"/>
    <x v="6"/>
    <s v="Polska"/>
    <s v="Mazowieckie"/>
    <s v="M.st. Warszawa"/>
    <x v="5"/>
    <s v="wartość [osoba]"/>
    <x v="0"/>
    <x v="3"/>
    <n v="286"/>
    <m/>
  </r>
  <r>
    <x v="0"/>
    <x v="7"/>
    <s v="Polska"/>
    <s v="Mazowieckie"/>
    <s v="M.st. Warszawa"/>
    <x v="5"/>
    <s v="wartość [osoba]"/>
    <x v="0"/>
    <x v="3"/>
    <n v="233"/>
    <m/>
  </r>
  <r>
    <x v="0"/>
    <x v="8"/>
    <s v="Polska"/>
    <s v="Mazowieckie"/>
    <s v="M.st. Warszawa"/>
    <x v="5"/>
    <s v="wartość [osoba]"/>
    <x v="0"/>
    <x v="3"/>
    <n v="231"/>
    <m/>
  </r>
  <r>
    <x v="0"/>
    <x v="9"/>
    <s v="Polska"/>
    <s v="Mazowieckie"/>
    <s v="M.st. Warszawa"/>
    <x v="5"/>
    <s v="wartość [osoba]"/>
    <x v="0"/>
    <x v="3"/>
    <n v="353"/>
    <m/>
  </r>
  <r>
    <x v="0"/>
    <x v="10"/>
    <s v="Polska"/>
    <s v="Mazowieckie"/>
    <s v="M.st. Warszawa"/>
    <x v="5"/>
    <s v="wartość [osoba]"/>
    <x v="0"/>
    <x v="3"/>
    <n v="201"/>
    <m/>
  </r>
  <r>
    <x v="0"/>
    <x v="11"/>
    <s v="Polska"/>
    <s v="Mazowieckie"/>
    <s v="M.st. Warszawa"/>
    <x v="5"/>
    <s v="wartość [osoba]"/>
    <x v="0"/>
    <x v="3"/>
    <n v="126"/>
    <m/>
  </r>
  <r>
    <x v="0"/>
    <x v="12"/>
    <s v="Polska"/>
    <s v="Mazowieckie"/>
    <s v="M.st. Warszawa"/>
    <x v="5"/>
    <s v="wartość [osoba]"/>
    <x v="0"/>
    <x v="3"/>
    <n v="93"/>
    <s v="a"/>
  </r>
  <r>
    <x v="0"/>
    <x v="13"/>
    <s v="Polska"/>
    <s v="Mazowieckie"/>
    <s v="M.st. Warszawa"/>
    <x v="5"/>
    <s v="wartość [osoba]"/>
    <x v="0"/>
    <x v="3"/>
    <n v="234"/>
    <m/>
  </r>
  <r>
    <x v="0"/>
    <x v="14"/>
    <s v="Polska"/>
    <s v="Mazowieckie"/>
    <s v="M.st. Warszawa"/>
    <x v="5"/>
    <s v="wartość [osoba]"/>
    <x v="0"/>
    <x v="3"/>
    <n v="260"/>
    <s v="b;c"/>
  </r>
  <r>
    <x v="0"/>
    <x v="15"/>
    <s v="Polska"/>
    <s v="Mazowieckie"/>
    <s v="M.st. Warszawa"/>
    <x v="5"/>
    <s v="wartość [osoba]"/>
    <x v="0"/>
    <x v="3"/>
    <n v="175"/>
    <s v="b;c"/>
  </r>
  <r>
    <x v="0"/>
    <x v="16"/>
    <s v="Polska"/>
    <s v="Mazowieckie"/>
    <s v="M.st. Warszawa"/>
    <x v="5"/>
    <s v="wartość [osoba]"/>
    <x v="0"/>
    <x v="3"/>
    <n v="240"/>
    <s v="b;c"/>
  </r>
  <r>
    <x v="0"/>
    <x v="17"/>
    <s v="Polska"/>
    <s v="Mazowieckie"/>
    <s v="M.st. Warszawa"/>
    <x v="5"/>
    <s v="wartość [osoba]"/>
    <x v="0"/>
    <x v="3"/>
    <n v="173"/>
    <s v="b;c"/>
  </r>
  <r>
    <x v="0"/>
    <x v="18"/>
    <s v="Polska"/>
    <s v="Mazowieckie"/>
    <s v="M.st. Warszawa"/>
    <x v="5"/>
    <s v="wartość [osoba]"/>
    <x v="0"/>
    <x v="3"/>
    <n v="159"/>
    <s v="b;c"/>
  </r>
  <r>
    <x v="0"/>
    <x v="19"/>
    <s v="Polska"/>
    <s v="Mazowieckie"/>
    <s v="M.st. Warszawa"/>
    <x v="5"/>
    <s v="wartość [osoba]"/>
    <x v="0"/>
    <x v="3"/>
    <n v="66"/>
    <s v="c"/>
  </r>
  <r>
    <x v="0"/>
    <x v="20"/>
    <s v="Polska"/>
    <s v="Mazowieckie"/>
    <s v="M.st. Warszawa"/>
    <x v="5"/>
    <s v="wartość [osoba]"/>
    <x v="0"/>
    <x v="3"/>
    <n v="264"/>
    <s v="c"/>
  </r>
  <r>
    <x v="0"/>
    <x v="21"/>
    <s v="Polska"/>
    <s v="Mazowieckie"/>
    <s v="M.st. Warszawa"/>
    <x v="5"/>
    <s v="wartość [osoba]"/>
    <x v="0"/>
    <x v="3"/>
    <n v="189"/>
    <s v="c"/>
  </r>
  <r>
    <x v="0"/>
    <x v="22"/>
    <s v="Polska"/>
    <s v="Mazowieckie"/>
    <s v="M.st. Warszawa"/>
    <x v="5"/>
    <s v="wartość [osoba]"/>
    <x v="0"/>
    <x v="3"/>
    <n v="158"/>
    <s v="c"/>
  </r>
  <r>
    <x v="0"/>
    <x v="23"/>
    <s v="Polska"/>
    <s v="Mazowieckie"/>
    <s v="M.st. Warszawa"/>
    <x v="5"/>
    <s v="wartość [osoba]"/>
    <x v="0"/>
    <x v="3"/>
    <n v="170"/>
    <s v="c"/>
  </r>
  <r>
    <x v="0"/>
    <x v="24"/>
    <s v="Polska"/>
    <s v="Mazowieckie"/>
    <s v="M.st. Warszawa"/>
    <x v="5"/>
    <s v="wartość [osoba]"/>
    <x v="0"/>
    <x v="3"/>
    <n v="122"/>
    <s v="c"/>
  </r>
  <r>
    <x v="0"/>
    <x v="25"/>
    <s v="Polska"/>
    <s v="Mazowieckie"/>
    <s v="M.st. Warszawa"/>
    <x v="5"/>
    <s v="wartość [osoba]"/>
    <x v="0"/>
    <x v="3"/>
    <n v="38"/>
    <s v="c"/>
  </r>
  <r>
    <x v="0"/>
    <x v="0"/>
    <s v="Polska"/>
    <s v="Mazowieckie"/>
    <s v="M.st. Warszawa"/>
    <x v="6"/>
    <s v="wartość [osoba]"/>
    <x v="0"/>
    <x v="3"/>
    <n v="3256"/>
    <m/>
  </r>
  <r>
    <x v="0"/>
    <x v="1"/>
    <s v="Polska"/>
    <s v="Mazowieckie"/>
    <s v="M.st. Warszawa"/>
    <x v="6"/>
    <s v="wartość [osoba]"/>
    <x v="0"/>
    <x v="3"/>
    <n v="1605"/>
    <m/>
  </r>
  <r>
    <x v="0"/>
    <x v="2"/>
    <s v="Polska"/>
    <s v="Mazowieckie"/>
    <s v="M.st. Warszawa"/>
    <x v="6"/>
    <s v="wartość [osoba]"/>
    <x v="0"/>
    <x v="3"/>
    <n v="2750"/>
    <m/>
  </r>
  <r>
    <x v="0"/>
    <x v="3"/>
    <s v="Polska"/>
    <s v="Mazowieckie"/>
    <s v="M.st. Warszawa"/>
    <x v="6"/>
    <s v="wartość [osoba]"/>
    <x v="0"/>
    <x v="3"/>
    <n v="1317"/>
    <m/>
  </r>
  <r>
    <x v="0"/>
    <x v="4"/>
    <s v="Polska"/>
    <s v="Mazowieckie"/>
    <s v="M.st. Warszawa"/>
    <x v="6"/>
    <s v="wartość [osoba]"/>
    <x v="0"/>
    <x v="3"/>
    <n v="151"/>
    <m/>
  </r>
  <r>
    <x v="0"/>
    <x v="5"/>
    <s v="Polska"/>
    <s v="Mazowieckie"/>
    <s v="M.st. Warszawa"/>
    <x v="6"/>
    <s v="wartość [osoba]"/>
    <x v="0"/>
    <x v="3"/>
    <n v="698"/>
    <m/>
  </r>
  <r>
    <x v="0"/>
    <x v="6"/>
    <s v="Polska"/>
    <s v="Mazowieckie"/>
    <s v="M.st. Warszawa"/>
    <x v="6"/>
    <s v="wartość [osoba]"/>
    <x v="0"/>
    <x v="3"/>
    <n v="1050"/>
    <m/>
  </r>
  <r>
    <x v="0"/>
    <x v="7"/>
    <s v="Polska"/>
    <s v="Mazowieckie"/>
    <s v="M.st. Warszawa"/>
    <x v="6"/>
    <s v="wartość [osoba]"/>
    <x v="0"/>
    <x v="3"/>
    <n v="728"/>
    <m/>
  </r>
  <r>
    <x v="0"/>
    <x v="8"/>
    <s v="Polska"/>
    <s v="Mazowieckie"/>
    <s v="M.st. Warszawa"/>
    <x v="6"/>
    <s v="wartość [osoba]"/>
    <x v="0"/>
    <x v="3"/>
    <n v="629"/>
    <m/>
  </r>
  <r>
    <x v="0"/>
    <x v="9"/>
    <s v="Polska"/>
    <s v="Mazowieckie"/>
    <s v="M.st. Warszawa"/>
    <x v="6"/>
    <s v="wartość [osoba]"/>
    <x v="0"/>
    <x v="3"/>
    <n v="1055"/>
    <m/>
  </r>
  <r>
    <x v="0"/>
    <x v="10"/>
    <s v="Polska"/>
    <s v="Mazowieckie"/>
    <s v="M.st. Warszawa"/>
    <x v="6"/>
    <s v="wartość [osoba]"/>
    <x v="0"/>
    <x v="3"/>
    <n v="625"/>
    <m/>
  </r>
  <r>
    <x v="0"/>
    <x v="11"/>
    <s v="Polska"/>
    <s v="Mazowieckie"/>
    <s v="M.st. Warszawa"/>
    <x v="6"/>
    <s v="wartość [osoba]"/>
    <x v="0"/>
    <x v="3"/>
    <n v="435"/>
    <m/>
  </r>
  <r>
    <x v="0"/>
    <x v="12"/>
    <s v="Polska"/>
    <s v="Mazowieckie"/>
    <s v="M.st. Warszawa"/>
    <x v="6"/>
    <s v="wartość [osoba]"/>
    <x v="0"/>
    <x v="3"/>
    <n v="346"/>
    <s v="a"/>
  </r>
  <r>
    <x v="0"/>
    <x v="13"/>
    <s v="Polska"/>
    <s v="Mazowieckie"/>
    <s v="M.st. Warszawa"/>
    <x v="6"/>
    <s v="wartość [osoba]"/>
    <x v="0"/>
    <x v="3"/>
    <n v="795"/>
    <m/>
  </r>
  <r>
    <x v="0"/>
    <x v="14"/>
    <s v="Polska"/>
    <s v="Mazowieckie"/>
    <s v="M.st. Warszawa"/>
    <x v="6"/>
    <s v="wartość [osoba]"/>
    <x v="0"/>
    <x v="3"/>
    <n v="794"/>
    <s v="b;c"/>
  </r>
  <r>
    <x v="0"/>
    <x v="15"/>
    <s v="Polska"/>
    <s v="Mazowieckie"/>
    <s v="M.st. Warszawa"/>
    <x v="6"/>
    <s v="wartość [osoba]"/>
    <x v="0"/>
    <x v="3"/>
    <n v="606"/>
    <s v="b;c"/>
  </r>
  <r>
    <x v="0"/>
    <x v="16"/>
    <s v="Polska"/>
    <s v="Mazowieckie"/>
    <s v="M.st. Warszawa"/>
    <x v="6"/>
    <s v="wartość [osoba]"/>
    <x v="0"/>
    <x v="3"/>
    <n v="832"/>
    <s v="b;c"/>
  </r>
  <r>
    <x v="0"/>
    <x v="17"/>
    <s v="Polska"/>
    <s v="Mazowieckie"/>
    <s v="M.st. Warszawa"/>
    <x v="6"/>
    <s v="wartość [osoba]"/>
    <x v="0"/>
    <x v="3"/>
    <n v="676"/>
    <s v="b;c"/>
  </r>
  <r>
    <x v="0"/>
    <x v="18"/>
    <s v="Polska"/>
    <s v="Mazowieckie"/>
    <s v="M.st. Warszawa"/>
    <x v="6"/>
    <s v="wartość [osoba]"/>
    <x v="0"/>
    <x v="3"/>
    <n v="348"/>
    <s v="b;c"/>
  </r>
  <r>
    <x v="0"/>
    <x v="19"/>
    <s v="Polska"/>
    <s v="Mazowieckie"/>
    <s v="M.st. Warszawa"/>
    <x v="6"/>
    <s v="wartość [osoba]"/>
    <x v="0"/>
    <x v="3"/>
    <n v="306"/>
    <s v="c"/>
  </r>
  <r>
    <x v="0"/>
    <x v="20"/>
    <s v="Polska"/>
    <s v="Mazowieckie"/>
    <s v="M.st. Warszawa"/>
    <x v="6"/>
    <s v="wartość [osoba]"/>
    <x v="0"/>
    <x v="3"/>
    <n v="776"/>
    <s v="c"/>
  </r>
  <r>
    <x v="0"/>
    <x v="21"/>
    <s v="Polska"/>
    <s v="Mazowieckie"/>
    <s v="M.st. Warszawa"/>
    <x v="6"/>
    <s v="wartość [osoba]"/>
    <x v="0"/>
    <x v="3"/>
    <n v="690"/>
    <s v="c"/>
  </r>
  <r>
    <x v="0"/>
    <x v="22"/>
    <s v="Polska"/>
    <s v="Mazowieckie"/>
    <s v="M.st. Warszawa"/>
    <x v="6"/>
    <s v="wartość [osoba]"/>
    <x v="0"/>
    <x v="3"/>
    <n v="476"/>
    <s v="c"/>
  </r>
  <r>
    <x v="0"/>
    <x v="23"/>
    <s v="Polska"/>
    <s v="Mazowieckie"/>
    <s v="M.st. Warszawa"/>
    <x v="6"/>
    <s v="wartość [osoba]"/>
    <x v="0"/>
    <x v="3"/>
    <n v="569"/>
    <s v="c"/>
  </r>
  <r>
    <x v="0"/>
    <x v="24"/>
    <s v="Polska"/>
    <s v="Mazowieckie"/>
    <s v="M.st. Warszawa"/>
    <x v="6"/>
    <s v="wartość [osoba]"/>
    <x v="0"/>
    <x v="3"/>
    <n v="314"/>
    <s v="c"/>
  </r>
  <r>
    <x v="0"/>
    <x v="25"/>
    <s v="Polska"/>
    <s v="Mazowieckie"/>
    <s v="M.st. Warszawa"/>
    <x v="6"/>
    <s v="wartość [osoba]"/>
    <x v="0"/>
    <x v="3"/>
    <n v="125"/>
    <s v="c"/>
  </r>
  <r>
    <x v="0"/>
    <x v="0"/>
    <s v="Polska"/>
    <s v="Mazowieckie"/>
    <s v="M.st. Warszawa"/>
    <x v="7"/>
    <s v="wartość [osoba]"/>
    <x v="0"/>
    <x v="3"/>
    <n v="1592"/>
    <m/>
  </r>
  <r>
    <x v="0"/>
    <x v="1"/>
    <s v="Polska"/>
    <s v="Mazowieckie"/>
    <s v="M.st. Warszawa"/>
    <x v="7"/>
    <s v="wartość [osoba]"/>
    <x v="0"/>
    <x v="3"/>
    <n v="736"/>
    <m/>
  </r>
  <r>
    <x v="0"/>
    <x v="2"/>
    <s v="Polska"/>
    <s v="Mazowieckie"/>
    <s v="M.st. Warszawa"/>
    <x v="7"/>
    <s v="wartość [osoba]"/>
    <x v="0"/>
    <x v="3"/>
    <n v="1381"/>
    <m/>
  </r>
  <r>
    <x v="0"/>
    <x v="3"/>
    <s v="Polska"/>
    <s v="Mazowieckie"/>
    <s v="M.st. Warszawa"/>
    <x v="7"/>
    <s v="wartość [osoba]"/>
    <x v="0"/>
    <x v="3"/>
    <n v="624"/>
    <m/>
  </r>
  <r>
    <x v="0"/>
    <x v="4"/>
    <s v="Polska"/>
    <s v="Mazowieckie"/>
    <s v="M.st. Warszawa"/>
    <x v="7"/>
    <s v="wartość [osoba]"/>
    <x v="0"/>
    <x v="3"/>
    <n v="84"/>
    <m/>
  </r>
  <r>
    <x v="0"/>
    <x v="5"/>
    <s v="Polska"/>
    <s v="Mazowieckie"/>
    <s v="M.st. Warszawa"/>
    <x v="7"/>
    <s v="wartość [osoba]"/>
    <x v="0"/>
    <x v="3"/>
    <n v="346"/>
    <m/>
  </r>
  <r>
    <x v="0"/>
    <x v="6"/>
    <s v="Polska"/>
    <s v="Mazowieckie"/>
    <s v="M.st. Warszawa"/>
    <x v="7"/>
    <s v="wartość [osoba]"/>
    <x v="0"/>
    <x v="3"/>
    <n v="456"/>
    <m/>
  </r>
  <r>
    <x v="0"/>
    <x v="7"/>
    <s v="Polska"/>
    <s v="Mazowieckie"/>
    <s v="M.st. Warszawa"/>
    <x v="7"/>
    <s v="wartość [osoba]"/>
    <x v="0"/>
    <x v="3"/>
    <n v="372"/>
    <m/>
  </r>
  <r>
    <x v="0"/>
    <x v="8"/>
    <s v="Polska"/>
    <s v="Mazowieckie"/>
    <s v="M.st. Warszawa"/>
    <x v="7"/>
    <s v="wartość [osoba]"/>
    <x v="0"/>
    <x v="3"/>
    <n v="334"/>
    <m/>
  </r>
  <r>
    <x v="0"/>
    <x v="9"/>
    <s v="Polska"/>
    <s v="Mazowieckie"/>
    <s v="M.st. Warszawa"/>
    <x v="7"/>
    <s v="wartość [osoba]"/>
    <x v="0"/>
    <x v="3"/>
    <n v="258"/>
    <m/>
  </r>
  <r>
    <x v="0"/>
    <x v="10"/>
    <s v="Polska"/>
    <s v="Mazowieckie"/>
    <s v="M.st. Warszawa"/>
    <x v="7"/>
    <s v="wartość [osoba]"/>
    <x v="0"/>
    <x v="3"/>
    <n v="293"/>
    <m/>
  </r>
  <r>
    <x v="0"/>
    <x v="11"/>
    <s v="Polska"/>
    <s v="Mazowieckie"/>
    <s v="M.st. Warszawa"/>
    <x v="7"/>
    <s v="wartość [osoba]"/>
    <x v="0"/>
    <x v="3"/>
    <n v="178"/>
    <m/>
  </r>
  <r>
    <x v="0"/>
    <x v="12"/>
    <s v="Polska"/>
    <s v="Mazowieckie"/>
    <s v="M.st. Warszawa"/>
    <x v="7"/>
    <s v="wartość [osoba]"/>
    <x v="0"/>
    <x v="3"/>
    <n v="266"/>
    <s v="a"/>
  </r>
  <r>
    <x v="0"/>
    <x v="13"/>
    <s v="Polska"/>
    <s v="Mazowieckie"/>
    <s v="M.st. Warszawa"/>
    <x v="7"/>
    <s v="wartość [osoba]"/>
    <x v="0"/>
    <x v="3"/>
    <n v="597"/>
    <m/>
  </r>
  <r>
    <x v="0"/>
    <x v="14"/>
    <s v="Polska"/>
    <s v="Mazowieckie"/>
    <s v="M.st. Warszawa"/>
    <x v="7"/>
    <s v="wartość [osoba]"/>
    <x v="0"/>
    <x v="3"/>
    <n v="342"/>
    <s v="b;c"/>
  </r>
  <r>
    <x v="0"/>
    <x v="15"/>
    <s v="Polska"/>
    <s v="Mazowieckie"/>
    <s v="M.st. Warszawa"/>
    <x v="7"/>
    <s v="wartość [osoba]"/>
    <x v="0"/>
    <x v="3"/>
    <n v="312"/>
    <s v="b;c"/>
  </r>
  <r>
    <x v="0"/>
    <x v="16"/>
    <s v="Polska"/>
    <s v="Mazowieckie"/>
    <s v="M.st. Warszawa"/>
    <x v="7"/>
    <s v="wartość [osoba]"/>
    <x v="0"/>
    <x v="3"/>
    <n v="418"/>
    <s v="b;c"/>
  </r>
  <r>
    <x v="0"/>
    <x v="17"/>
    <s v="Polska"/>
    <s v="Mazowieckie"/>
    <s v="M.st. Warszawa"/>
    <x v="7"/>
    <s v="wartość [osoba]"/>
    <x v="0"/>
    <x v="3"/>
    <n v="347"/>
    <s v="b;c"/>
  </r>
  <r>
    <x v="0"/>
    <x v="18"/>
    <s v="Polska"/>
    <s v="Mazowieckie"/>
    <s v="M.st. Warszawa"/>
    <x v="7"/>
    <s v="wartość [osoba]"/>
    <x v="0"/>
    <x v="3"/>
    <n v="173"/>
    <s v="b;c"/>
  </r>
  <r>
    <x v="0"/>
    <x v="19"/>
    <s v="Polska"/>
    <s v="Mazowieckie"/>
    <s v="M.st. Warszawa"/>
    <x v="7"/>
    <s v="wartość [osoba]"/>
    <x v="0"/>
    <x v="3"/>
    <n v="149"/>
    <s v="c"/>
  </r>
  <r>
    <x v="0"/>
    <x v="20"/>
    <s v="Polska"/>
    <s v="Mazowieckie"/>
    <s v="M.st. Warszawa"/>
    <x v="7"/>
    <s v="wartość [osoba]"/>
    <x v="0"/>
    <x v="3"/>
    <n v="454"/>
    <s v="c"/>
  </r>
  <r>
    <x v="0"/>
    <x v="21"/>
    <s v="Polska"/>
    <s v="Mazowieckie"/>
    <s v="M.st. Warszawa"/>
    <x v="7"/>
    <s v="wartość [osoba]"/>
    <x v="0"/>
    <x v="3"/>
    <n v="343"/>
    <s v="c"/>
  </r>
  <r>
    <x v="0"/>
    <x v="22"/>
    <s v="Polska"/>
    <s v="Mazowieckie"/>
    <s v="M.st. Warszawa"/>
    <x v="7"/>
    <s v="wartość [osoba]"/>
    <x v="0"/>
    <x v="3"/>
    <n v="219"/>
    <s v="c"/>
  </r>
  <r>
    <x v="0"/>
    <x v="23"/>
    <s v="Polska"/>
    <s v="Mazowieckie"/>
    <s v="M.st. Warszawa"/>
    <x v="7"/>
    <s v="wartość [osoba]"/>
    <x v="0"/>
    <x v="3"/>
    <n v="248"/>
    <s v="c"/>
  </r>
  <r>
    <x v="0"/>
    <x v="24"/>
    <s v="Polska"/>
    <s v="Mazowieckie"/>
    <s v="M.st. Warszawa"/>
    <x v="7"/>
    <s v="wartość [osoba]"/>
    <x v="0"/>
    <x v="3"/>
    <n v="135"/>
    <s v="c"/>
  </r>
  <r>
    <x v="0"/>
    <x v="25"/>
    <s v="Polska"/>
    <s v="Mazowieckie"/>
    <s v="M.st. Warszawa"/>
    <x v="7"/>
    <s v="wartość [osoba]"/>
    <x v="0"/>
    <x v="3"/>
    <n v="44"/>
    <s v="c"/>
  </r>
  <r>
    <x v="0"/>
    <x v="0"/>
    <s v="Polska"/>
    <s v="Mazowieckie"/>
    <s v="M.st. Warszawa"/>
    <x v="8"/>
    <s v="wartość [osoba]"/>
    <x v="0"/>
    <x v="3"/>
    <n v="388"/>
    <m/>
  </r>
  <r>
    <x v="0"/>
    <x v="1"/>
    <s v="Polska"/>
    <s v="Mazowieckie"/>
    <s v="M.st. Warszawa"/>
    <x v="8"/>
    <s v="wartość [osoba]"/>
    <x v="0"/>
    <x v="3"/>
    <n v="182"/>
    <m/>
  </r>
  <r>
    <x v="0"/>
    <x v="2"/>
    <s v="Polska"/>
    <s v="Mazowieckie"/>
    <s v="M.st. Warszawa"/>
    <x v="8"/>
    <s v="wartość [osoba]"/>
    <x v="0"/>
    <x v="3"/>
    <n v="315"/>
    <m/>
  </r>
  <r>
    <x v="0"/>
    <x v="3"/>
    <s v="Polska"/>
    <s v="Mazowieckie"/>
    <s v="M.st. Warszawa"/>
    <x v="8"/>
    <s v="wartość [osoba]"/>
    <x v="0"/>
    <x v="3"/>
    <n v="137"/>
    <m/>
  </r>
  <r>
    <x v="0"/>
    <x v="4"/>
    <s v="Polska"/>
    <s v="Mazowieckie"/>
    <s v="M.st. Warszawa"/>
    <x v="8"/>
    <s v="wartość [osoba]"/>
    <x v="0"/>
    <x v="3"/>
    <n v="18"/>
    <m/>
  </r>
  <r>
    <x v="0"/>
    <x v="5"/>
    <s v="Polska"/>
    <s v="Mazowieckie"/>
    <s v="M.st. Warszawa"/>
    <x v="8"/>
    <s v="wartość [osoba]"/>
    <x v="0"/>
    <x v="3"/>
    <n v="103"/>
    <m/>
  </r>
  <r>
    <x v="0"/>
    <x v="6"/>
    <s v="Polska"/>
    <s v="Mazowieckie"/>
    <s v="M.st. Warszawa"/>
    <x v="8"/>
    <s v="wartość [osoba]"/>
    <x v="0"/>
    <x v="3"/>
    <n v="120"/>
    <m/>
  </r>
  <r>
    <x v="0"/>
    <x v="7"/>
    <s v="Polska"/>
    <s v="Mazowieckie"/>
    <s v="M.st. Warszawa"/>
    <x v="8"/>
    <s v="wartość [osoba]"/>
    <x v="0"/>
    <x v="3"/>
    <n v="76"/>
    <m/>
  </r>
  <r>
    <x v="0"/>
    <x v="8"/>
    <s v="Polska"/>
    <s v="Mazowieckie"/>
    <s v="M.st. Warszawa"/>
    <x v="8"/>
    <s v="wartość [osoba]"/>
    <x v="0"/>
    <x v="3"/>
    <n v="71"/>
    <m/>
  </r>
  <r>
    <x v="0"/>
    <x v="9"/>
    <s v="Polska"/>
    <s v="Mazowieckie"/>
    <s v="M.st. Warszawa"/>
    <x v="8"/>
    <s v="wartość [osoba]"/>
    <x v="0"/>
    <x v="3"/>
    <n v="107"/>
    <m/>
  </r>
  <r>
    <x v="0"/>
    <x v="10"/>
    <s v="Polska"/>
    <s v="Mazowieckie"/>
    <s v="M.st. Warszawa"/>
    <x v="8"/>
    <s v="wartość [osoba]"/>
    <x v="0"/>
    <x v="3"/>
    <n v="81"/>
    <m/>
  </r>
  <r>
    <x v="0"/>
    <x v="11"/>
    <s v="Polska"/>
    <s v="Mazowieckie"/>
    <s v="M.st. Warszawa"/>
    <x v="8"/>
    <s v="wartość [osoba]"/>
    <x v="0"/>
    <x v="3"/>
    <n v="48"/>
    <m/>
  </r>
  <r>
    <x v="0"/>
    <x v="12"/>
    <s v="Polska"/>
    <s v="Mazowieckie"/>
    <s v="M.st. Warszawa"/>
    <x v="8"/>
    <s v="wartość [osoba]"/>
    <x v="0"/>
    <x v="3"/>
    <n v="49"/>
    <s v="a"/>
  </r>
  <r>
    <x v="0"/>
    <x v="13"/>
    <s v="Polska"/>
    <s v="Mazowieckie"/>
    <s v="M.st. Warszawa"/>
    <x v="8"/>
    <s v="wartość [osoba]"/>
    <x v="0"/>
    <x v="3"/>
    <n v="103"/>
    <m/>
  </r>
  <r>
    <x v="0"/>
    <x v="14"/>
    <s v="Polska"/>
    <s v="Mazowieckie"/>
    <s v="M.st. Warszawa"/>
    <x v="8"/>
    <s v="wartość [osoba]"/>
    <x v="0"/>
    <x v="3"/>
    <n v="106"/>
    <s v="b;c"/>
  </r>
  <r>
    <x v="0"/>
    <x v="15"/>
    <s v="Polska"/>
    <s v="Mazowieckie"/>
    <s v="M.st. Warszawa"/>
    <x v="8"/>
    <s v="wartość [osoba]"/>
    <x v="0"/>
    <x v="3"/>
    <n v="66"/>
    <s v="b;c"/>
  </r>
  <r>
    <x v="0"/>
    <x v="16"/>
    <s v="Polska"/>
    <s v="Mazowieckie"/>
    <s v="M.st. Warszawa"/>
    <x v="8"/>
    <s v="wartość [osoba]"/>
    <x v="0"/>
    <x v="3"/>
    <n v="107"/>
    <s v="b;c"/>
  </r>
  <r>
    <x v="0"/>
    <x v="17"/>
    <s v="Polska"/>
    <s v="Mazowieckie"/>
    <s v="M.st. Warszawa"/>
    <x v="8"/>
    <s v="wartość [osoba]"/>
    <x v="0"/>
    <x v="3"/>
    <n v="80"/>
    <s v="b;c"/>
  </r>
  <r>
    <x v="0"/>
    <x v="18"/>
    <s v="Polska"/>
    <s v="Mazowieckie"/>
    <s v="M.st. Warszawa"/>
    <x v="8"/>
    <s v="wartość [osoba]"/>
    <x v="0"/>
    <x v="3"/>
    <n v="29"/>
    <s v="b;c"/>
  </r>
  <r>
    <x v="0"/>
    <x v="19"/>
    <s v="Polska"/>
    <s v="Mazowieckie"/>
    <s v="M.st. Warszawa"/>
    <x v="8"/>
    <s v="wartość [osoba]"/>
    <x v="0"/>
    <x v="3"/>
    <n v="41"/>
    <s v="c"/>
  </r>
  <r>
    <x v="0"/>
    <x v="20"/>
    <s v="Polska"/>
    <s v="Mazowieckie"/>
    <s v="M.st. Warszawa"/>
    <x v="8"/>
    <s v="wartość [osoba]"/>
    <x v="0"/>
    <x v="3"/>
    <n v="73"/>
    <s v="c"/>
  </r>
  <r>
    <x v="0"/>
    <x v="21"/>
    <s v="Polska"/>
    <s v="Mazowieckie"/>
    <s v="M.st. Warszawa"/>
    <x v="8"/>
    <s v="wartość [osoba]"/>
    <x v="0"/>
    <x v="3"/>
    <n v="101"/>
    <s v="c"/>
  </r>
  <r>
    <x v="0"/>
    <x v="22"/>
    <s v="Polska"/>
    <s v="Mazowieckie"/>
    <s v="M.st. Warszawa"/>
    <x v="8"/>
    <s v="wartość [osoba]"/>
    <x v="0"/>
    <x v="3"/>
    <n v="70"/>
    <s v="c"/>
  </r>
  <r>
    <x v="0"/>
    <x v="23"/>
    <s v="Polska"/>
    <s v="Mazowieckie"/>
    <s v="M.st. Warszawa"/>
    <x v="8"/>
    <s v="wartość [osoba]"/>
    <x v="0"/>
    <x v="3"/>
    <n v="58"/>
    <s v="c"/>
  </r>
  <r>
    <x v="0"/>
    <x v="24"/>
    <s v="Polska"/>
    <s v="Mazowieckie"/>
    <s v="M.st. Warszawa"/>
    <x v="8"/>
    <s v="wartość [osoba]"/>
    <x v="0"/>
    <x v="3"/>
    <n v="32"/>
    <s v="c"/>
  </r>
  <r>
    <x v="0"/>
    <x v="25"/>
    <s v="Polska"/>
    <s v="Mazowieckie"/>
    <s v="M.st. Warszawa"/>
    <x v="8"/>
    <s v="wartość [osoba]"/>
    <x v="0"/>
    <x v="3"/>
    <n v="13"/>
    <s v="c"/>
  </r>
  <r>
    <x v="0"/>
    <x v="0"/>
    <s v="Polska"/>
    <s v="Mazowieckie"/>
    <s v="M.st. Warszawa"/>
    <x v="9"/>
    <s v="wartość [osoba]"/>
    <x v="0"/>
    <x v="3"/>
    <n v="1540"/>
    <m/>
  </r>
  <r>
    <x v="0"/>
    <x v="1"/>
    <s v="Polska"/>
    <s v="Mazowieckie"/>
    <s v="M.st. Warszawa"/>
    <x v="9"/>
    <s v="wartość [osoba]"/>
    <x v="0"/>
    <x v="3"/>
    <n v="735"/>
    <m/>
  </r>
  <r>
    <x v="0"/>
    <x v="2"/>
    <s v="Polska"/>
    <s v="Mazowieckie"/>
    <s v="M.st. Warszawa"/>
    <x v="9"/>
    <s v="wartość [osoba]"/>
    <x v="0"/>
    <x v="3"/>
    <n v="1298"/>
    <m/>
  </r>
  <r>
    <x v="0"/>
    <x v="3"/>
    <s v="Polska"/>
    <s v="Mazowieckie"/>
    <s v="M.st. Warszawa"/>
    <x v="9"/>
    <s v="wartość [osoba]"/>
    <x v="0"/>
    <x v="3"/>
    <n v="603"/>
    <m/>
  </r>
  <r>
    <x v="0"/>
    <x v="4"/>
    <s v="Polska"/>
    <s v="Mazowieckie"/>
    <s v="M.st. Warszawa"/>
    <x v="9"/>
    <s v="wartość [osoba]"/>
    <x v="0"/>
    <x v="3"/>
    <n v="60"/>
    <m/>
  </r>
  <r>
    <x v="0"/>
    <x v="5"/>
    <s v="Polska"/>
    <s v="Mazowieckie"/>
    <s v="M.st. Warszawa"/>
    <x v="9"/>
    <s v="wartość [osoba]"/>
    <x v="0"/>
    <x v="3"/>
    <n v="276"/>
    <m/>
  </r>
  <r>
    <x v="0"/>
    <x v="6"/>
    <s v="Polska"/>
    <s v="Mazowieckie"/>
    <s v="M.st. Warszawa"/>
    <x v="9"/>
    <s v="wartość [osoba]"/>
    <x v="0"/>
    <x v="3"/>
    <n v="455"/>
    <m/>
  </r>
  <r>
    <x v="0"/>
    <x v="7"/>
    <s v="Polska"/>
    <s v="Mazowieckie"/>
    <s v="M.st. Warszawa"/>
    <x v="9"/>
    <s v="wartość [osoba]"/>
    <x v="0"/>
    <x v="3"/>
    <n v="360"/>
    <m/>
  </r>
  <r>
    <x v="0"/>
    <x v="8"/>
    <s v="Polska"/>
    <s v="Mazowieckie"/>
    <s v="M.st. Warszawa"/>
    <x v="9"/>
    <s v="wartość [osoba]"/>
    <x v="0"/>
    <x v="3"/>
    <n v="389"/>
    <m/>
  </r>
  <r>
    <x v="0"/>
    <x v="9"/>
    <s v="Polska"/>
    <s v="Mazowieckie"/>
    <s v="M.st. Warszawa"/>
    <x v="9"/>
    <s v="wartość [osoba]"/>
    <x v="0"/>
    <x v="3"/>
    <n v="513"/>
    <m/>
  </r>
  <r>
    <x v="0"/>
    <x v="10"/>
    <s v="Polska"/>
    <s v="Mazowieckie"/>
    <s v="M.st. Warszawa"/>
    <x v="9"/>
    <s v="wartość [osoba]"/>
    <x v="0"/>
    <x v="3"/>
    <n v="276"/>
    <m/>
  </r>
  <r>
    <x v="0"/>
    <x v="11"/>
    <s v="Polska"/>
    <s v="Mazowieckie"/>
    <s v="M.st. Warszawa"/>
    <x v="9"/>
    <s v="wartość [osoba]"/>
    <x v="0"/>
    <x v="3"/>
    <n v="217"/>
    <m/>
  </r>
  <r>
    <x v="0"/>
    <x v="12"/>
    <s v="Polska"/>
    <s v="Mazowieckie"/>
    <s v="M.st. Warszawa"/>
    <x v="9"/>
    <s v="wartość [osoba]"/>
    <x v="0"/>
    <x v="3"/>
    <n v="140"/>
    <s v="a"/>
  </r>
  <r>
    <x v="0"/>
    <x v="13"/>
    <s v="Polska"/>
    <s v="Mazowieckie"/>
    <s v="M.st. Warszawa"/>
    <x v="9"/>
    <s v="wartość [osoba]"/>
    <x v="0"/>
    <x v="3"/>
    <n v="394"/>
    <m/>
  </r>
  <r>
    <x v="0"/>
    <x v="14"/>
    <s v="Polska"/>
    <s v="Mazowieckie"/>
    <s v="M.st. Warszawa"/>
    <x v="9"/>
    <s v="wartość [osoba]"/>
    <x v="0"/>
    <x v="3"/>
    <n v="388"/>
    <s v="b;c"/>
  </r>
  <r>
    <x v="0"/>
    <x v="15"/>
    <s v="Polska"/>
    <s v="Mazowieckie"/>
    <s v="M.st. Warszawa"/>
    <x v="9"/>
    <s v="wartość [osoba]"/>
    <x v="0"/>
    <x v="3"/>
    <n v="278"/>
    <s v="b;c"/>
  </r>
  <r>
    <x v="0"/>
    <x v="16"/>
    <s v="Polska"/>
    <s v="Mazowieckie"/>
    <s v="M.st. Warszawa"/>
    <x v="9"/>
    <s v="wartość [osoba]"/>
    <x v="0"/>
    <x v="3"/>
    <n v="347"/>
    <s v="b;c"/>
  </r>
  <r>
    <x v="0"/>
    <x v="17"/>
    <s v="Polska"/>
    <s v="Mazowieckie"/>
    <s v="M.st. Warszawa"/>
    <x v="9"/>
    <s v="wartość [osoba]"/>
    <x v="0"/>
    <x v="3"/>
    <n v="272"/>
    <s v="b;c"/>
  </r>
  <r>
    <x v="0"/>
    <x v="18"/>
    <s v="Polska"/>
    <s v="Mazowieckie"/>
    <s v="M.st. Warszawa"/>
    <x v="9"/>
    <s v="wartość [osoba]"/>
    <x v="0"/>
    <x v="3"/>
    <n v="255"/>
    <s v="b;c"/>
  </r>
  <r>
    <x v="0"/>
    <x v="19"/>
    <s v="Polska"/>
    <s v="Mazowieckie"/>
    <s v="M.st. Warszawa"/>
    <x v="9"/>
    <s v="wartość [osoba]"/>
    <x v="0"/>
    <x v="3"/>
    <n v="126"/>
    <s v="c"/>
  </r>
  <r>
    <x v="0"/>
    <x v="20"/>
    <s v="Polska"/>
    <s v="Mazowieckie"/>
    <s v="M.st. Warszawa"/>
    <x v="9"/>
    <s v="wartość [osoba]"/>
    <x v="0"/>
    <x v="3"/>
    <n v="431"/>
    <s v="c"/>
  </r>
  <r>
    <x v="0"/>
    <x v="21"/>
    <s v="Polska"/>
    <s v="Mazowieckie"/>
    <s v="M.st. Warszawa"/>
    <x v="9"/>
    <s v="wartość [osoba]"/>
    <x v="0"/>
    <x v="3"/>
    <n v="314"/>
    <s v="c"/>
  </r>
  <r>
    <x v="0"/>
    <x v="22"/>
    <s v="Polska"/>
    <s v="Mazowieckie"/>
    <s v="M.st. Warszawa"/>
    <x v="9"/>
    <s v="wartość [osoba]"/>
    <x v="0"/>
    <x v="3"/>
    <n v="213"/>
    <s v="c"/>
  </r>
  <r>
    <x v="0"/>
    <x v="23"/>
    <s v="Polska"/>
    <s v="Mazowieckie"/>
    <s v="M.st. Warszawa"/>
    <x v="9"/>
    <s v="wartość [osoba]"/>
    <x v="0"/>
    <x v="3"/>
    <n v="242"/>
    <s v="c"/>
  </r>
  <r>
    <x v="0"/>
    <x v="24"/>
    <s v="Polska"/>
    <s v="Mazowieckie"/>
    <s v="M.st. Warszawa"/>
    <x v="9"/>
    <s v="wartość [osoba]"/>
    <x v="0"/>
    <x v="3"/>
    <n v="163"/>
    <s v="c"/>
  </r>
  <r>
    <x v="0"/>
    <x v="25"/>
    <s v="Polska"/>
    <s v="Mazowieckie"/>
    <s v="M.st. Warszawa"/>
    <x v="9"/>
    <s v="wartość [osoba]"/>
    <x v="0"/>
    <x v="3"/>
    <n v="51"/>
    <s v="c"/>
  </r>
  <r>
    <x v="0"/>
    <x v="0"/>
    <s v="Polska"/>
    <s v="Mazowieckie"/>
    <s v="M.st. Warszawa"/>
    <x v="10"/>
    <s v="wartość [osoba]"/>
    <x v="0"/>
    <x v="3"/>
    <n v="2043"/>
    <m/>
  </r>
  <r>
    <x v="0"/>
    <x v="1"/>
    <s v="Polska"/>
    <s v="Mazowieckie"/>
    <s v="M.st. Warszawa"/>
    <x v="10"/>
    <s v="wartość [osoba]"/>
    <x v="0"/>
    <x v="3"/>
    <n v="979"/>
    <m/>
  </r>
  <r>
    <x v="0"/>
    <x v="2"/>
    <s v="Polska"/>
    <s v="Mazowieckie"/>
    <s v="M.st. Warszawa"/>
    <x v="10"/>
    <s v="wartość [osoba]"/>
    <x v="0"/>
    <x v="3"/>
    <n v="1651"/>
    <m/>
  </r>
  <r>
    <x v="0"/>
    <x v="3"/>
    <s v="Polska"/>
    <s v="Mazowieckie"/>
    <s v="M.st. Warszawa"/>
    <x v="10"/>
    <s v="wartość [osoba]"/>
    <x v="0"/>
    <x v="3"/>
    <n v="756"/>
    <m/>
  </r>
  <r>
    <x v="0"/>
    <x v="4"/>
    <s v="Polska"/>
    <s v="Mazowieckie"/>
    <s v="M.st. Warszawa"/>
    <x v="10"/>
    <s v="wartość [osoba]"/>
    <x v="0"/>
    <x v="3"/>
    <n v="112"/>
    <m/>
  </r>
  <r>
    <x v="0"/>
    <x v="5"/>
    <s v="Polska"/>
    <s v="Mazowieckie"/>
    <s v="M.st. Warszawa"/>
    <x v="10"/>
    <s v="wartość [osoba]"/>
    <x v="0"/>
    <x v="3"/>
    <n v="411"/>
    <m/>
  </r>
  <r>
    <x v="0"/>
    <x v="6"/>
    <s v="Polska"/>
    <s v="Mazowieckie"/>
    <s v="M.st. Warszawa"/>
    <x v="10"/>
    <s v="wartość [osoba]"/>
    <x v="0"/>
    <x v="3"/>
    <n v="578"/>
    <m/>
  </r>
  <r>
    <x v="0"/>
    <x v="7"/>
    <s v="Polska"/>
    <s v="Mazowieckie"/>
    <s v="M.st. Warszawa"/>
    <x v="10"/>
    <s v="wartość [osoba]"/>
    <x v="0"/>
    <x v="3"/>
    <n v="535"/>
    <m/>
  </r>
  <r>
    <x v="0"/>
    <x v="8"/>
    <s v="Polska"/>
    <s v="Mazowieckie"/>
    <s v="M.st. Warszawa"/>
    <x v="10"/>
    <s v="wartość [osoba]"/>
    <x v="0"/>
    <x v="3"/>
    <n v="407"/>
    <m/>
  </r>
  <r>
    <x v="0"/>
    <x v="9"/>
    <s v="Polska"/>
    <s v="Mazowieckie"/>
    <s v="M.st. Warszawa"/>
    <x v="10"/>
    <s v="wartość [osoba]"/>
    <x v="0"/>
    <x v="3"/>
    <n v="530"/>
    <m/>
  </r>
  <r>
    <x v="0"/>
    <x v="10"/>
    <s v="Polska"/>
    <s v="Mazowieckie"/>
    <s v="M.st. Warszawa"/>
    <x v="10"/>
    <s v="wartość [osoba]"/>
    <x v="0"/>
    <x v="3"/>
    <n v="485"/>
    <m/>
  </r>
  <r>
    <x v="0"/>
    <x v="11"/>
    <s v="Polska"/>
    <s v="Mazowieckie"/>
    <s v="M.st. Warszawa"/>
    <x v="10"/>
    <s v="wartość [osoba]"/>
    <x v="0"/>
    <x v="3"/>
    <n v="237"/>
    <m/>
  </r>
  <r>
    <x v="0"/>
    <x v="12"/>
    <s v="Polska"/>
    <s v="Mazowieckie"/>
    <s v="M.st. Warszawa"/>
    <x v="10"/>
    <s v="wartość [osoba]"/>
    <x v="0"/>
    <x v="3"/>
    <n v="295"/>
    <s v="a"/>
  </r>
  <r>
    <x v="0"/>
    <x v="13"/>
    <s v="Polska"/>
    <s v="Mazowieckie"/>
    <s v="M.st. Warszawa"/>
    <x v="10"/>
    <s v="wartość [osoba]"/>
    <x v="0"/>
    <x v="3"/>
    <n v="496"/>
    <m/>
  </r>
  <r>
    <x v="0"/>
    <x v="14"/>
    <s v="Polska"/>
    <s v="Mazowieckie"/>
    <s v="M.st. Warszawa"/>
    <x v="10"/>
    <s v="wartość [osoba]"/>
    <x v="0"/>
    <x v="3"/>
    <n v="474"/>
    <s v="b;c"/>
  </r>
  <r>
    <x v="0"/>
    <x v="15"/>
    <s v="Polska"/>
    <s v="Mazowieckie"/>
    <s v="M.st. Warszawa"/>
    <x v="10"/>
    <s v="wartość [osoba]"/>
    <x v="0"/>
    <x v="3"/>
    <n v="383"/>
    <s v="b;c"/>
  </r>
  <r>
    <x v="0"/>
    <x v="16"/>
    <s v="Polska"/>
    <s v="Mazowieckie"/>
    <s v="M.st. Warszawa"/>
    <x v="10"/>
    <s v="wartość [osoba]"/>
    <x v="0"/>
    <x v="3"/>
    <n v="571"/>
    <s v="b;c"/>
  </r>
  <r>
    <x v="0"/>
    <x v="17"/>
    <s v="Polska"/>
    <s v="Mazowieckie"/>
    <s v="M.st. Warszawa"/>
    <x v="10"/>
    <s v="wartość [osoba]"/>
    <x v="0"/>
    <x v="3"/>
    <n v="411"/>
    <s v="b;c"/>
  </r>
  <r>
    <x v="0"/>
    <x v="18"/>
    <s v="Polska"/>
    <s v="Mazowieckie"/>
    <s v="M.st. Warszawa"/>
    <x v="10"/>
    <s v="wartość [osoba]"/>
    <x v="0"/>
    <x v="3"/>
    <n v="204"/>
    <s v="b;c"/>
  </r>
  <r>
    <x v="0"/>
    <x v="19"/>
    <s v="Polska"/>
    <s v="Mazowieckie"/>
    <s v="M.st. Warszawa"/>
    <x v="10"/>
    <s v="wartość [osoba]"/>
    <x v="0"/>
    <x v="3"/>
    <n v="152"/>
    <s v="c"/>
  </r>
  <r>
    <x v="0"/>
    <x v="20"/>
    <s v="Polska"/>
    <s v="Mazowieckie"/>
    <s v="M.st. Warszawa"/>
    <x v="10"/>
    <s v="wartość [osoba]"/>
    <x v="0"/>
    <x v="3"/>
    <n v="388"/>
    <s v="c"/>
  </r>
  <r>
    <x v="0"/>
    <x v="21"/>
    <s v="Polska"/>
    <s v="Mazowieckie"/>
    <s v="M.st. Warszawa"/>
    <x v="10"/>
    <s v="wartość [osoba]"/>
    <x v="0"/>
    <x v="3"/>
    <n v="463"/>
    <s v="c"/>
  </r>
  <r>
    <x v="0"/>
    <x v="22"/>
    <s v="Polska"/>
    <s v="Mazowieckie"/>
    <s v="M.st. Warszawa"/>
    <x v="10"/>
    <s v="wartość [osoba]"/>
    <x v="0"/>
    <x v="3"/>
    <n v="286"/>
    <s v="c"/>
  </r>
  <r>
    <x v="0"/>
    <x v="23"/>
    <s v="Polska"/>
    <s v="Mazowieckie"/>
    <s v="M.st. Warszawa"/>
    <x v="10"/>
    <s v="wartość [osoba]"/>
    <x v="0"/>
    <x v="3"/>
    <n v="387"/>
    <s v="c"/>
  </r>
  <r>
    <x v="0"/>
    <x v="24"/>
    <s v="Polska"/>
    <s v="Mazowieckie"/>
    <s v="M.st. Warszawa"/>
    <x v="10"/>
    <s v="wartość [osoba]"/>
    <x v="0"/>
    <x v="3"/>
    <n v="272"/>
    <s v="c"/>
  </r>
  <r>
    <x v="0"/>
    <x v="25"/>
    <s v="Polska"/>
    <s v="Mazowieckie"/>
    <s v="M.st. Warszawa"/>
    <x v="10"/>
    <s v="wartość [osoba]"/>
    <x v="0"/>
    <x v="3"/>
    <n v="95"/>
    <s v="c"/>
  </r>
  <r>
    <x v="0"/>
    <x v="0"/>
    <s v="Polska"/>
    <s v="Mazowieckie"/>
    <s v="M.st. Warszawa"/>
    <x v="11"/>
    <s v="wartość [osoba]"/>
    <x v="0"/>
    <x v="3"/>
    <n v="693"/>
    <m/>
  </r>
  <r>
    <x v="0"/>
    <x v="1"/>
    <s v="Polska"/>
    <s v="Mazowieckie"/>
    <s v="M.st. Warszawa"/>
    <x v="11"/>
    <s v="wartość [osoba]"/>
    <x v="0"/>
    <x v="3"/>
    <n v="349"/>
    <m/>
  </r>
  <r>
    <x v="0"/>
    <x v="2"/>
    <s v="Polska"/>
    <s v="Mazowieckie"/>
    <s v="M.st. Warszawa"/>
    <x v="11"/>
    <s v="wartość [osoba]"/>
    <x v="0"/>
    <x v="3"/>
    <n v="537"/>
    <m/>
  </r>
  <r>
    <x v="0"/>
    <x v="3"/>
    <s v="Polska"/>
    <s v="Mazowieckie"/>
    <s v="M.st. Warszawa"/>
    <x v="11"/>
    <s v="wartość [osoba]"/>
    <x v="0"/>
    <x v="3"/>
    <n v="254"/>
    <m/>
  </r>
  <r>
    <x v="0"/>
    <x v="4"/>
    <s v="Polska"/>
    <s v="Mazowieckie"/>
    <s v="M.st. Warszawa"/>
    <x v="11"/>
    <s v="wartość [osoba]"/>
    <x v="0"/>
    <x v="3"/>
    <n v="39"/>
    <m/>
  </r>
  <r>
    <x v="0"/>
    <x v="5"/>
    <s v="Polska"/>
    <s v="Mazowieckie"/>
    <s v="M.st. Warszawa"/>
    <x v="11"/>
    <s v="wartość [osoba]"/>
    <x v="0"/>
    <x v="3"/>
    <n v="151"/>
    <m/>
  </r>
  <r>
    <x v="0"/>
    <x v="6"/>
    <s v="Polska"/>
    <s v="Mazowieckie"/>
    <s v="M.st. Warszawa"/>
    <x v="11"/>
    <s v="wartość [osoba]"/>
    <x v="0"/>
    <x v="3"/>
    <n v="205"/>
    <m/>
  </r>
  <r>
    <x v="0"/>
    <x v="7"/>
    <s v="Polska"/>
    <s v="Mazowieckie"/>
    <s v="M.st. Warszawa"/>
    <x v="11"/>
    <s v="wartość [osoba]"/>
    <x v="0"/>
    <x v="3"/>
    <n v="174"/>
    <m/>
  </r>
  <r>
    <x v="0"/>
    <x v="8"/>
    <s v="Polska"/>
    <s v="Mazowieckie"/>
    <s v="M.st. Warszawa"/>
    <x v="11"/>
    <s v="wartość [osoba]"/>
    <x v="0"/>
    <x v="3"/>
    <n v="124"/>
    <m/>
  </r>
  <r>
    <x v="0"/>
    <x v="9"/>
    <s v="Polska"/>
    <s v="Mazowieckie"/>
    <s v="M.st. Warszawa"/>
    <x v="11"/>
    <s v="wartość [osoba]"/>
    <x v="0"/>
    <x v="3"/>
    <n v="258"/>
    <m/>
  </r>
  <r>
    <x v="0"/>
    <x v="10"/>
    <s v="Polska"/>
    <s v="Mazowieckie"/>
    <s v="M.st. Warszawa"/>
    <x v="11"/>
    <s v="wartość [osoba]"/>
    <x v="0"/>
    <x v="3"/>
    <n v="146"/>
    <m/>
  </r>
  <r>
    <x v="0"/>
    <x v="11"/>
    <s v="Polska"/>
    <s v="Mazowieckie"/>
    <s v="M.st. Warszawa"/>
    <x v="11"/>
    <s v="wartość [osoba]"/>
    <x v="0"/>
    <x v="3"/>
    <n v="75"/>
    <m/>
  </r>
  <r>
    <x v="0"/>
    <x v="12"/>
    <s v="Polska"/>
    <s v="Mazowieckie"/>
    <s v="M.st. Warszawa"/>
    <x v="11"/>
    <s v="wartość [osoba]"/>
    <x v="0"/>
    <x v="3"/>
    <n v="61"/>
    <s v="a"/>
  </r>
  <r>
    <x v="0"/>
    <x v="13"/>
    <s v="Polska"/>
    <s v="Mazowieckie"/>
    <s v="M.st. Warszawa"/>
    <x v="11"/>
    <s v="wartość [osoba]"/>
    <x v="0"/>
    <x v="3"/>
    <n v="153"/>
    <m/>
  </r>
  <r>
    <x v="0"/>
    <x v="14"/>
    <s v="Polska"/>
    <s v="Mazowieckie"/>
    <s v="M.st. Warszawa"/>
    <x v="11"/>
    <s v="wartość [osoba]"/>
    <x v="0"/>
    <x v="3"/>
    <n v="216"/>
    <s v="b;c"/>
  </r>
  <r>
    <x v="0"/>
    <x v="15"/>
    <s v="Polska"/>
    <s v="Mazowieckie"/>
    <s v="M.st. Warszawa"/>
    <x v="11"/>
    <s v="wartość [osoba]"/>
    <x v="0"/>
    <x v="3"/>
    <n v="103"/>
    <s v="b;c"/>
  </r>
  <r>
    <x v="0"/>
    <x v="16"/>
    <s v="Polska"/>
    <s v="Mazowieckie"/>
    <s v="M.st. Warszawa"/>
    <x v="11"/>
    <s v="wartość [osoba]"/>
    <x v="0"/>
    <x v="3"/>
    <n v="153"/>
    <s v="b;c"/>
  </r>
  <r>
    <x v="0"/>
    <x v="17"/>
    <s v="Polska"/>
    <s v="Mazowieckie"/>
    <s v="M.st. Warszawa"/>
    <x v="11"/>
    <s v="wartość [osoba]"/>
    <x v="0"/>
    <x v="3"/>
    <n v="119"/>
    <s v="b;c"/>
  </r>
  <r>
    <x v="0"/>
    <x v="18"/>
    <s v="Polska"/>
    <s v="Mazowieckie"/>
    <s v="M.st. Warszawa"/>
    <x v="11"/>
    <s v="wartość [osoba]"/>
    <x v="0"/>
    <x v="3"/>
    <n v="102"/>
    <s v="b;c"/>
  </r>
  <r>
    <x v="0"/>
    <x v="19"/>
    <s v="Polska"/>
    <s v="Mazowieckie"/>
    <s v="M.st. Warszawa"/>
    <x v="11"/>
    <s v="wartość [osoba]"/>
    <x v="0"/>
    <x v="3"/>
    <n v="50"/>
    <s v="c"/>
  </r>
  <r>
    <x v="0"/>
    <x v="20"/>
    <s v="Polska"/>
    <s v="Mazowieckie"/>
    <s v="M.st. Warszawa"/>
    <x v="11"/>
    <s v="wartość [osoba]"/>
    <x v="0"/>
    <x v="3"/>
    <n v="154"/>
    <s v="c"/>
  </r>
  <r>
    <x v="0"/>
    <x v="21"/>
    <s v="Polska"/>
    <s v="Mazowieckie"/>
    <s v="M.st. Warszawa"/>
    <x v="11"/>
    <s v="wartość [osoba]"/>
    <x v="0"/>
    <x v="3"/>
    <n v="133"/>
    <s v="c"/>
  </r>
  <r>
    <x v="0"/>
    <x v="22"/>
    <s v="Polska"/>
    <s v="Mazowieckie"/>
    <s v="M.st. Warszawa"/>
    <x v="11"/>
    <s v="wartość [osoba]"/>
    <x v="0"/>
    <x v="3"/>
    <n v="106"/>
    <s v="c"/>
  </r>
  <r>
    <x v="0"/>
    <x v="23"/>
    <s v="Polska"/>
    <s v="Mazowieckie"/>
    <s v="M.st. Warszawa"/>
    <x v="11"/>
    <s v="wartość [osoba]"/>
    <x v="0"/>
    <x v="3"/>
    <n v="131"/>
    <s v="c"/>
  </r>
  <r>
    <x v="0"/>
    <x v="24"/>
    <s v="Polska"/>
    <s v="Mazowieckie"/>
    <s v="M.st. Warszawa"/>
    <x v="11"/>
    <s v="wartość [osoba]"/>
    <x v="0"/>
    <x v="3"/>
    <n v="86"/>
    <s v="c"/>
  </r>
  <r>
    <x v="0"/>
    <x v="25"/>
    <s v="Polska"/>
    <s v="Mazowieckie"/>
    <s v="M.st. Warszawa"/>
    <x v="11"/>
    <s v="wartość [osoba]"/>
    <x v="0"/>
    <x v="3"/>
    <n v="33"/>
    <s v="c"/>
  </r>
  <r>
    <x v="0"/>
    <x v="0"/>
    <s v="Polska"/>
    <s v="Mazowieckie"/>
    <s v="M.st. Warszawa"/>
    <x v="12"/>
    <s v="wartość [osoba]"/>
    <x v="0"/>
    <x v="3"/>
    <n v="1367"/>
    <m/>
  </r>
  <r>
    <x v="0"/>
    <x v="1"/>
    <s v="Polska"/>
    <s v="Mazowieckie"/>
    <s v="M.st. Warszawa"/>
    <x v="12"/>
    <s v="wartość [osoba]"/>
    <x v="0"/>
    <x v="3"/>
    <n v="710"/>
    <m/>
  </r>
  <r>
    <x v="0"/>
    <x v="2"/>
    <s v="Polska"/>
    <s v="Mazowieckie"/>
    <s v="M.st. Warszawa"/>
    <x v="12"/>
    <s v="wartość [osoba]"/>
    <x v="0"/>
    <x v="3"/>
    <n v="1084"/>
    <m/>
  </r>
  <r>
    <x v="0"/>
    <x v="3"/>
    <s v="Polska"/>
    <s v="Mazowieckie"/>
    <s v="M.st. Warszawa"/>
    <x v="12"/>
    <s v="wartość [osoba]"/>
    <x v="0"/>
    <x v="3"/>
    <n v="540"/>
    <m/>
  </r>
  <r>
    <x v="0"/>
    <x v="4"/>
    <s v="Polska"/>
    <s v="Mazowieckie"/>
    <s v="M.st. Warszawa"/>
    <x v="12"/>
    <s v="wartość [osoba]"/>
    <x v="0"/>
    <x v="3"/>
    <n v="60"/>
    <m/>
  </r>
  <r>
    <x v="0"/>
    <x v="5"/>
    <s v="Polska"/>
    <s v="Mazowieckie"/>
    <s v="M.st. Warszawa"/>
    <x v="12"/>
    <s v="wartość [osoba]"/>
    <x v="0"/>
    <x v="3"/>
    <n v="313"/>
    <m/>
  </r>
  <r>
    <x v="0"/>
    <x v="6"/>
    <s v="Polska"/>
    <s v="Mazowieckie"/>
    <s v="M.st. Warszawa"/>
    <x v="12"/>
    <s v="wartość [osoba]"/>
    <x v="0"/>
    <x v="3"/>
    <n v="463"/>
    <m/>
  </r>
  <r>
    <x v="0"/>
    <x v="7"/>
    <s v="Polska"/>
    <s v="Mazowieckie"/>
    <s v="M.st. Warszawa"/>
    <x v="12"/>
    <s v="wartość [osoba]"/>
    <x v="0"/>
    <x v="3"/>
    <n v="307"/>
    <m/>
  </r>
  <r>
    <x v="0"/>
    <x v="8"/>
    <s v="Polska"/>
    <s v="Mazowieckie"/>
    <s v="M.st. Warszawa"/>
    <x v="12"/>
    <s v="wartość [osoba]"/>
    <x v="0"/>
    <x v="3"/>
    <n v="224"/>
    <m/>
  </r>
  <r>
    <x v="0"/>
    <x v="9"/>
    <s v="Polska"/>
    <s v="Mazowieckie"/>
    <s v="M.st. Warszawa"/>
    <x v="12"/>
    <s v="wartość [osoba]"/>
    <x v="0"/>
    <x v="3"/>
    <n v="735"/>
    <m/>
  </r>
  <r>
    <x v="0"/>
    <x v="10"/>
    <s v="Polska"/>
    <s v="Mazowieckie"/>
    <s v="M.st. Warszawa"/>
    <x v="12"/>
    <s v="wartość [osoba]"/>
    <x v="0"/>
    <x v="3"/>
    <n v="237"/>
    <m/>
  </r>
  <r>
    <x v="0"/>
    <x v="11"/>
    <s v="Polska"/>
    <s v="Mazowieckie"/>
    <s v="M.st. Warszawa"/>
    <x v="12"/>
    <s v="wartość [osoba]"/>
    <x v="0"/>
    <x v="3"/>
    <n v="174"/>
    <m/>
  </r>
  <r>
    <x v="0"/>
    <x v="12"/>
    <s v="Polska"/>
    <s v="Mazowieckie"/>
    <s v="M.st. Warszawa"/>
    <x v="12"/>
    <s v="wartość [osoba]"/>
    <x v="0"/>
    <x v="3"/>
    <n v="77"/>
    <s v="a"/>
  </r>
  <r>
    <x v="0"/>
    <x v="13"/>
    <s v="Polska"/>
    <s v="Mazowieckie"/>
    <s v="M.st. Warszawa"/>
    <x v="12"/>
    <s v="wartość [osoba]"/>
    <x v="0"/>
    <x v="3"/>
    <n v="144"/>
    <m/>
  </r>
  <r>
    <x v="0"/>
    <x v="14"/>
    <s v="Polska"/>
    <s v="Mazowieckie"/>
    <s v="M.st. Warszawa"/>
    <x v="12"/>
    <s v="wartość [osoba]"/>
    <x v="0"/>
    <x v="3"/>
    <n v="383"/>
    <s v="b;c"/>
  </r>
  <r>
    <x v="0"/>
    <x v="15"/>
    <s v="Polska"/>
    <s v="Mazowieckie"/>
    <s v="M.st. Warszawa"/>
    <x v="12"/>
    <s v="wartość [osoba]"/>
    <x v="0"/>
    <x v="3"/>
    <n v="218"/>
    <s v="b;c"/>
  </r>
  <r>
    <x v="0"/>
    <x v="16"/>
    <s v="Polska"/>
    <s v="Mazowieckie"/>
    <s v="M.st. Warszawa"/>
    <x v="12"/>
    <s v="wartość [osoba]"/>
    <x v="0"/>
    <x v="3"/>
    <n v="346"/>
    <s v="b;c"/>
  </r>
  <r>
    <x v="0"/>
    <x v="17"/>
    <s v="Polska"/>
    <s v="Mazowieckie"/>
    <s v="M.st. Warszawa"/>
    <x v="12"/>
    <s v="wartość [osoba]"/>
    <x v="0"/>
    <x v="3"/>
    <n v="241"/>
    <s v="b;c"/>
  </r>
  <r>
    <x v="0"/>
    <x v="18"/>
    <s v="Polska"/>
    <s v="Mazowieckie"/>
    <s v="M.st. Warszawa"/>
    <x v="12"/>
    <s v="wartość [osoba]"/>
    <x v="0"/>
    <x v="3"/>
    <n v="179"/>
    <s v="b;c"/>
  </r>
  <r>
    <x v="0"/>
    <x v="19"/>
    <s v="Polska"/>
    <s v="Mazowieckie"/>
    <s v="M.st. Warszawa"/>
    <x v="12"/>
    <s v="wartość [osoba]"/>
    <x v="0"/>
    <x v="3"/>
    <n v="90"/>
    <s v="c"/>
  </r>
  <r>
    <x v="0"/>
    <x v="20"/>
    <s v="Polska"/>
    <s v="Mazowieckie"/>
    <s v="M.st. Warszawa"/>
    <x v="12"/>
    <s v="wartość [osoba]"/>
    <x v="0"/>
    <x v="3"/>
    <n v="284"/>
    <s v="c"/>
  </r>
  <r>
    <x v="0"/>
    <x v="21"/>
    <s v="Polska"/>
    <s v="Mazowieckie"/>
    <s v="M.st. Warszawa"/>
    <x v="12"/>
    <s v="wartość [osoba]"/>
    <x v="0"/>
    <x v="3"/>
    <n v="290"/>
    <s v="c"/>
  </r>
  <r>
    <x v="0"/>
    <x v="22"/>
    <s v="Polska"/>
    <s v="Mazowieckie"/>
    <s v="M.st. Warszawa"/>
    <x v="12"/>
    <s v="wartość [osoba]"/>
    <x v="0"/>
    <x v="3"/>
    <n v="212"/>
    <s v="c"/>
  </r>
  <r>
    <x v="0"/>
    <x v="23"/>
    <s v="Polska"/>
    <s v="Mazowieckie"/>
    <s v="M.st. Warszawa"/>
    <x v="12"/>
    <s v="wartość [osoba]"/>
    <x v="0"/>
    <x v="3"/>
    <n v="266"/>
    <s v="c"/>
  </r>
  <r>
    <x v="0"/>
    <x v="24"/>
    <s v="Polska"/>
    <s v="Mazowieckie"/>
    <s v="M.st. Warszawa"/>
    <x v="12"/>
    <s v="wartość [osoba]"/>
    <x v="0"/>
    <x v="3"/>
    <n v="187"/>
    <s v="c"/>
  </r>
  <r>
    <x v="0"/>
    <x v="25"/>
    <s v="Polska"/>
    <s v="Mazowieckie"/>
    <s v="M.st. Warszawa"/>
    <x v="12"/>
    <s v="wartość [osoba]"/>
    <x v="0"/>
    <x v="3"/>
    <n v="38"/>
    <s v="c"/>
  </r>
  <r>
    <x v="0"/>
    <x v="0"/>
    <s v="Polska"/>
    <s v="Mazowieckie"/>
    <s v="M.st. Warszawa"/>
    <x v="13"/>
    <s v="wartość [osoba]"/>
    <x v="0"/>
    <x v="3"/>
    <n v="1141"/>
    <m/>
  </r>
  <r>
    <x v="0"/>
    <x v="1"/>
    <s v="Polska"/>
    <s v="Mazowieckie"/>
    <s v="M.st. Warszawa"/>
    <x v="13"/>
    <s v="wartość [osoba]"/>
    <x v="0"/>
    <x v="3"/>
    <n v="501"/>
    <m/>
  </r>
  <r>
    <x v="0"/>
    <x v="2"/>
    <s v="Polska"/>
    <s v="Mazowieckie"/>
    <s v="M.st. Warszawa"/>
    <x v="13"/>
    <s v="wartość [osoba]"/>
    <x v="0"/>
    <x v="3"/>
    <n v="951"/>
    <m/>
  </r>
  <r>
    <x v="0"/>
    <x v="3"/>
    <s v="Polska"/>
    <s v="Mazowieckie"/>
    <s v="M.st. Warszawa"/>
    <x v="13"/>
    <s v="wartość [osoba]"/>
    <x v="0"/>
    <x v="3"/>
    <n v="398"/>
    <m/>
  </r>
  <r>
    <x v="0"/>
    <x v="4"/>
    <s v="Polska"/>
    <s v="Mazowieckie"/>
    <s v="M.st. Warszawa"/>
    <x v="13"/>
    <s v="wartość [osoba]"/>
    <x v="0"/>
    <x v="3"/>
    <n v="56"/>
    <m/>
  </r>
  <r>
    <x v="0"/>
    <x v="5"/>
    <s v="Polska"/>
    <s v="Mazowieckie"/>
    <s v="M.st. Warszawa"/>
    <x v="13"/>
    <s v="wartość [osoba]"/>
    <x v="0"/>
    <x v="3"/>
    <n v="260"/>
    <m/>
  </r>
  <r>
    <x v="0"/>
    <x v="6"/>
    <s v="Polska"/>
    <s v="Mazowieckie"/>
    <s v="M.st. Warszawa"/>
    <x v="13"/>
    <s v="wartość [osoba]"/>
    <x v="0"/>
    <x v="3"/>
    <n v="323"/>
    <m/>
  </r>
  <r>
    <x v="0"/>
    <x v="7"/>
    <s v="Polska"/>
    <s v="Mazowieckie"/>
    <s v="M.st. Warszawa"/>
    <x v="13"/>
    <s v="wartość [osoba]"/>
    <x v="0"/>
    <x v="3"/>
    <n v="244"/>
    <m/>
  </r>
  <r>
    <x v="0"/>
    <x v="8"/>
    <s v="Polska"/>
    <s v="Mazowieckie"/>
    <s v="M.st. Warszawa"/>
    <x v="13"/>
    <s v="wartość [osoba]"/>
    <x v="0"/>
    <x v="3"/>
    <n v="258"/>
    <m/>
  </r>
  <r>
    <x v="0"/>
    <x v="9"/>
    <s v="Polska"/>
    <s v="Mazowieckie"/>
    <s v="M.st. Warszawa"/>
    <x v="13"/>
    <s v="wartość [osoba]"/>
    <x v="0"/>
    <x v="3"/>
    <n v="341"/>
    <m/>
  </r>
  <r>
    <x v="0"/>
    <x v="10"/>
    <s v="Polska"/>
    <s v="Mazowieckie"/>
    <s v="M.st. Warszawa"/>
    <x v="13"/>
    <s v="wartość [osoba]"/>
    <x v="0"/>
    <x v="3"/>
    <n v="250"/>
    <m/>
  </r>
  <r>
    <x v="0"/>
    <x v="11"/>
    <s v="Polska"/>
    <s v="Mazowieckie"/>
    <s v="M.st. Warszawa"/>
    <x v="13"/>
    <s v="wartość [osoba]"/>
    <x v="0"/>
    <x v="3"/>
    <n v="168"/>
    <m/>
  </r>
  <r>
    <x v="0"/>
    <x v="12"/>
    <s v="Polska"/>
    <s v="Mazowieckie"/>
    <s v="M.st. Warszawa"/>
    <x v="13"/>
    <s v="wartość [osoba]"/>
    <x v="0"/>
    <x v="3"/>
    <n v="137"/>
    <s v="a"/>
  </r>
  <r>
    <x v="0"/>
    <x v="13"/>
    <s v="Polska"/>
    <s v="Mazowieckie"/>
    <s v="M.st. Warszawa"/>
    <x v="13"/>
    <s v="wartość [osoba]"/>
    <x v="0"/>
    <x v="3"/>
    <n v="245"/>
    <m/>
  </r>
  <r>
    <x v="0"/>
    <x v="14"/>
    <s v="Polska"/>
    <s v="Mazowieckie"/>
    <s v="M.st. Warszawa"/>
    <x v="13"/>
    <s v="wartość [osoba]"/>
    <x v="0"/>
    <x v="3"/>
    <n v="266"/>
    <s v="b;c"/>
  </r>
  <r>
    <x v="0"/>
    <x v="15"/>
    <s v="Polska"/>
    <s v="Mazowieckie"/>
    <s v="M.st. Warszawa"/>
    <x v="13"/>
    <s v="wartość [osoba]"/>
    <x v="0"/>
    <x v="3"/>
    <n v="208"/>
    <s v="b;c"/>
  </r>
  <r>
    <x v="0"/>
    <x v="16"/>
    <s v="Polska"/>
    <s v="Mazowieckie"/>
    <s v="M.st. Warszawa"/>
    <x v="13"/>
    <s v="wartość [osoba]"/>
    <x v="0"/>
    <x v="3"/>
    <n v="301"/>
    <s v="b;c"/>
  </r>
  <r>
    <x v="0"/>
    <x v="17"/>
    <s v="Polska"/>
    <s v="Mazowieckie"/>
    <s v="M.st. Warszawa"/>
    <x v="13"/>
    <s v="wartość [osoba]"/>
    <x v="0"/>
    <x v="3"/>
    <n v="256"/>
    <s v="b;c"/>
  </r>
  <r>
    <x v="0"/>
    <x v="18"/>
    <s v="Polska"/>
    <s v="Mazowieckie"/>
    <s v="M.st. Warszawa"/>
    <x v="13"/>
    <s v="wartość [osoba]"/>
    <x v="0"/>
    <x v="3"/>
    <n v="110"/>
    <s v="b;c"/>
  </r>
  <r>
    <x v="0"/>
    <x v="19"/>
    <s v="Polska"/>
    <s v="Mazowieckie"/>
    <s v="M.st. Warszawa"/>
    <x v="13"/>
    <s v="wartość [osoba]"/>
    <x v="0"/>
    <x v="3"/>
    <n v="89"/>
    <s v="c"/>
  </r>
  <r>
    <x v="0"/>
    <x v="20"/>
    <s v="Polska"/>
    <s v="Mazowieckie"/>
    <s v="M.st. Warszawa"/>
    <x v="13"/>
    <s v="wartość [osoba]"/>
    <x v="0"/>
    <x v="3"/>
    <n v="249"/>
    <s v="c"/>
  </r>
  <r>
    <x v="0"/>
    <x v="21"/>
    <s v="Polska"/>
    <s v="Mazowieckie"/>
    <s v="M.st. Warszawa"/>
    <x v="13"/>
    <s v="wartość [osoba]"/>
    <x v="0"/>
    <x v="3"/>
    <n v="226"/>
    <s v="c"/>
  </r>
  <r>
    <x v="0"/>
    <x v="22"/>
    <s v="Polska"/>
    <s v="Mazowieckie"/>
    <s v="M.st. Warszawa"/>
    <x v="13"/>
    <s v="wartość [osoba]"/>
    <x v="0"/>
    <x v="3"/>
    <n v="190"/>
    <s v="c"/>
  </r>
  <r>
    <x v="0"/>
    <x v="23"/>
    <s v="Polska"/>
    <s v="Mazowieckie"/>
    <s v="M.st. Warszawa"/>
    <x v="13"/>
    <s v="wartość [osoba]"/>
    <x v="0"/>
    <x v="3"/>
    <n v="213"/>
    <s v="c"/>
  </r>
  <r>
    <x v="0"/>
    <x v="24"/>
    <s v="Polska"/>
    <s v="Mazowieckie"/>
    <s v="M.st. Warszawa"/>
    <x v="13"/>
    <s v="wartość [osoba]"/>
    <x v="0"/>
    <x v="3"/>
    <n v="130"/>
    <s v="c"/>
  </r>
  <r>
    <x v="0"/>
    <x v="25"/>
    <s v="Polska"/>
    <s v="Mazowieckie"/>
    <s v="M.st. Warszawa"/>
    <x v="13"/>
    <s v="wartość [osoba]"/>
    <x v="0"/>
    <x v="3"/>
    <n v="44"/>
    <s v="c"/>
  </r>
  <r>
    <x v="0"/>
    <x v="0"/>
    <s v="Polska"/>
    <s v="Mazowieckie"/>
    <s v="M.st. Warszawa"/>
    <x v="14"/>
    <s v="wartość [osoba]"/>
    <x v="0"/>
    <x v="3"/>
    <n v="329"/>
    <m/>
  </r>
  <r>
    <x v="0"/>
    <x v="1"/>
    <s v="Polska"/>
    <s v="Mazowieckie"/>
    <s v="M.st. Warszawa"/>
    <x v="14"/>
    <s v="wartość [osoba]"/>
    <x v="0"/>
    <x v="3"/>
    <n v="160"/>
    <m/>
  </r>
  <r>
    <x v="0"/>
    <x v="2"/>
    <s v="Polska"/>
    <s v="Mazowieckie"/>
    <s v="M.st. Warszawa"/>
    <x v="14"/>
    <s v="wartość [osoba]"/>
    <x v="0"/>
    <x v="3"/>
    <n v="281"/>
    <m/>
  </r>
  <r>
    <x v="0"/>
    <x v="3"/>
    <s v="Polska"/>
    <s v="Mazowieckie"/>
    <s v="M.st. Warszawa"/>
    <x v="14"/>
    <s v="wartość [osoba]"/>
    <x v="0"/>
    <x v="3"/>
    <n v="129"/>
    <m/>
  </r>
  <r>
    <x v="0"/>
    <x v="4"/>
    <s v="Polska"/>
    <s v="Mazowieckie"/>
    <s v="M.st. Warszawa"/>
    <x v="14"/>
    <s v="wartość [osoba]"/>
    <x v="0"/>
    <x v="3"/>
    <n v="21"/>
    <m/>
  </r>
  <r>
    <x v="0"/>
    <x v="5"/>
    <s v="Polska"/>
    <s v="Mazowieckie"/>
    <s v="M.st. Warszawa"/>
    <x v="14"/>
    <s v="wartość [osoba]"/>
    <x v="0"/>
    <x v="3"/>
    <n v="67"/>
    <m/>
  </r>
  <r>
    <x v="0"/>
    <x v="6"/>
    <s v="Polska"/>
    <s v="Mazowieckie"/>
    <s v="M.st. Warszawa"/>
    <x v="14"/>
    <s v="wartość [osoba]"/>
    <x v="0"/>
    <x v="3"/>
    <n v="87"/>
    <m/>
  </r>
  <r>
    <x v="0"/>
    <x v="7"/>
    <s v="Polska"/>
    <s v="Mazowieckie"/>
    <s v="M.st. Warszawa"/>
    <x v="14"/>
    <s v="wartość [osoba]"/>
    <x v="0"/>
    <x v="3"/>
    <n v="76"/>
    <m/>
  </r>
  <r>
    <x v="0"/>
    <x v="8"/>
    <s v="Polska"/>
    <s v="Mazowieckie"/>
    <s v="M.st. Warszawa"/>
    <x v="14"/>
    <s v="wartość [osoba]"/>
    <x v="0"/>
    <x v="3"/>
    <n v="78"/>
    <m/>
  </r>
  <r>
    <x v="0"/>
    <x v="9"/>
    <s v="Polska"/>
    <s v="Mazowieckie"/>
    <s v="M.st. Warszawa"/>
    <x v="14"/>
    <s v="wartość [osoba]"/>
    <x v="0"/>
    <x v="3"/>
    <n v="114"/>
    <m/>
  </r>
  <r>
    <x v="0"/>
    <x v="10"/>
    <s v="Polska"/>
    <s v="Mazowieckie"/>
    <s v="M.st. Warszawa"/>
    <x v="14"/>
    <s v="wartość [osoba]"/>
    <x v="0"/>
    <x v="3"/>
    <n v="74"/>
    <m/>
  </r>
  <r>
    <x v="0"/>
    <x v="11"/>
    <s v="Polska"/>
    <s v="Mazowieckie"/>
    <s v="M.st. Warszawa"/>
    <x v="14"/>
    <s v="wartość [osoba]"/>
    <x v="0"/>
    <x v="3"/>
    <n v="48"/>
    <m/>
  </r>
  <r>
    <x v="0"/>
    <x v="12"/>
    <s v="Polska"/>
    <s v="Mazowieckie"/>
    <s v="M.st. Warszawa"/>
    <x v="14"/>
    <s v="wartość [osoba]"/>
    <x v="0"/>
    <x v="3"/>
    <n v="26"/>
    <s v="a"/>
  </r>
  <r>
    <x v="0"/>
    <x v="13"/>
    <s v="Polska"/>
    <s v="Mazowieckie"/>
    <s v="M.st. Warszawa"/>
    <x v="14"/>
    <s v="wartość [osoba]"/>
    <x v="0"/>
    <x v="3"/>
    <n v="67"/>
    <m/>
  </r>
  <r>
    <x v="0"/>
    <x v="14"/>
    <s v="Polska"/>
    <s v="Mazowieckie"/>
    <s v="M.st. Warszawa"/>
    <x v="14"/>
    <s v="wartość [osoba]"/>
    <x v="0"/>
    <x v="3"/>
    <n v="93"/>
    <s v="b;c"/>
  </r>
  <r>
    <x v="0"/>
    <x v="15"/>
    <s v="Polska"/>
    <s v="Mazowieckie"/>
    <s v="M.st. Warszawa"/>
    <x v="14"/>
    <s v="wartość [osoba]"/>
    <x v="0"/>
    <x v="3"/>
    <n v="56"/>
    <s v="b;c"/>
  </r>
  <r>
    <x v="0"/>
    <x v="16"/>
    <s v="Polska"/>
    <s v="Mazowieckie"/>
    <s v="M.st. Warszawa"/>
    <x v="14"/>
    <s v="wartość [osoba]"/>
    <x v="0"/>
    <x v="3"/>
    <n v="86"/>
    <s v="b;c"/>
  </r>
  <r>
    <x v="0"/>
    <x v="17"/>
    <s v="Polska"/>
    <s v="Mazowieckie"/>
    <s v="M.st. Warszawa"/>
    <x v="14"/>
    <s v="wartość [osoba]"/>
    <x v="0"/>
    <x v="3"/>
    <n v="68"/>
    <s v="b;c"/>
  </r>
  <r>
    <x v="0"/>
    <x v="18"/>
    <s v="Polska"/>
    <s v="Mazowieckie"/>
    <s v="M.st. Warszawa"/>
    <x v="14"/>
    <s v="wartość [osoba]"/>
    <x v="0"/>
    <x v="3"/>
    <n v="26"/>
    <s v="b;c"/>
  </r>
  <r>
    <x v="0"/>
    <x v="19"/>
    <s v="Polska"/>
    <s v="Mazowieckie"/>
    <s v="M.st. Warszawa"/>
    <x v="14"/>
    <s v="wartość [osoba]"/>
    <x v="0"/>
    <x v="3"/>
    <n v="29"/>
    <s v="c"/>
  </r>
  <r>
    <x v="0"/>
    <x v="20"/>
    <s v="Polska"/>
    <s v="Mazowieckie"/>
    <s v="M.st. Warszawa"/>
    <x v="14"/>
    <s v="wartość [osoba]"/>
    <x v="0"/>
    <x v="3"/>
    <n v="79"/>
    <s v="c"/>
  </r>
  <r>
    <x v="0"/>
    <x v="21"/>
    <s v="Polska"/>
    <s v="Mazowieckie"/>
    <s v="M.st. Warszawa"/>
    <x v="14"/>
    <s v="wartość [osoba]"/>
    <x v="0"/>
    <x v="3"/>
    <n v="60"/>
    <s v="c"/>
  </r>
  <r>
    <x v="0"/>
    <x v="22"/>
    <s v="Polska"/>
    <s v="Mazowieckie"/>
    <s v="M.st. Warszawa"/>
    <x v="14"/>
    <s v="wartość [osoba]"/>
    <x v="0"/>
    <x v="3"/>
    <n v="37"/>
    <s v="c"/>
  </r>
  <r>
    <x v="0"/>
    <x v="23"/>
    <s v="Polska"/>
    <s v="Mazowieckie"/>
    <s v="M.st. Warszawa"/>
    <x v="14"/>
    <s v="wartość [osoba]"/>
    <x v="0"/>
    <x v="3"/>
    <n v="67"/>
    <s v="c"/>
  </r>
  <r>
    <x v="0"/>
    <x v="24"/>
    <s v="Polska"/>
    <s v="Mazowieckie"/>
    <s v="M.st. Warszawa"/>
    <x v="14"/>
    <s v="wartość [osoba]"/>
    <x v="0"/>
    <x v="3"/>
    <n v="47"/>
    <s v="c"/>
  </r>
  <r>
    <x v="0"/>
    <x v="25"/>
    <s v="Polska"/>
    <s v="Mazowieckie"/>
    <s v="M.st. Warszawa"/>
    <x v="14"/>
    <s v="wartość [osoba]"/>
    <x v="0"/>
    <x v="3"/>
    <n v="10"/>
    <s v="c"/>
  </r>
  <r>
    <x v="0"/>
    <x v="0"/>
    <s v="Polska"/>
    <s v="Mazowieckie"/>
    <s v="M.st. Warszawa"/>
    <x v="15"/>
    <s v="wartość [osoba]"/>
    <x v="0"/>
    <x v="3"/>
    <n v="342"/>
    <m/>
  </r>
  <r>
    <x v="0"/>
    <x v="1"/>
    <s v="Polska"/>
    <s v="Mazowieckie"/>
    <s v="M.st. Warszawa"/>
    <x v="15"/>
    <s v="wartość [osoba]"/>
    <x v="0"/>
    <x v="3"/>
    <n v="198"/>
    <m/>
  </r>
  <r>
    <x v="0"/>
    <x v="2"/>
    <s v="Polska"/>
    <s v="Mazowieckie"/>
    <s v="M.st. Warszawa"/>
    <x v="15"/>
    <s v="wartość [osoba]"/>
    <x v="0"/>
    <x v="3"/>
    <n v="269"/>
    <m/>
  </r>
  <r>
    <x v="0"/>
    <x v="3"/>
    <s v="Polska"/>
    <s v="Mazowieckie"/>
    <s v="M.st. Warszawa"/>
    <x v="15"/>
    <s v="wartość [osoba]"/>
    <x v="0"/>
    <x v="3"/>
    <n v="159"/>
    <m/>
  </r>
  <r>
    <x v="0"/>
    <x v="4"/>
    <s v="Polska"/>
    <s v="Mazowieckie"/>
    <s v="M.st. Warszawa"/>
    <x v="15"/>
    <s v="wartość [osoba]"/>
    <x v="0"/>
    <x v="3"/>
    <n v="14"/>
    <m/>
  </r>
  <r>
    <x v="0"/>
    <x v="5"/>
    <s v="Polska"/>
    <s v="Mazowieckie"/>
    <s v="M.st. Warszawa"/>
    <x v="15"/>
    <s v="wartość [osoba]"/>
    <x v="0"/>
    <x v="3"/>
    <n v="79"/>
    <m/>
  </r>
  <r>
    <x v="0"/>
    <x v="6"/>
    <s v="Polska"/>
    <s v="Mazowieckie"/>
    <s v="M.st. Warszawa"/>
    <x v="15"/>
    <s v="wartość [osoba]"/>
    <x v="0"/>
    <x v="3"/>
    <n v="136"/>
    <m/>
  </r>
  <r>
    <x v="0"/>
    <x v="7"/>
    <s v="Polska"/>
    <s v="Mazowieckie"/>
    <s v="M.st. Warszawa"/>
    <x v="15"/>
    <s v="wartość [osoba]"/>
    <x v="0"/>
    <x v="3"/>
    <n v="69"/>
    <m/>
  </r>
  <r>
    <x v="0"/>
    <x v="8"/>
    <s v="Polska"/>
    <s v="Mazowieckie"/>
    <s v="M.st. Warszawa"/>
    <x v="15"/>
    <s v="wartość [osoba]"/>
    <x v="0"/>
    <x v="3"/>
    <n v="44"/>
    <m/>
  </r>
  <r>
    <x v="0"/>
    <x v="9"/>
    <s v="Polska"/>
    <s v="Mazowieckie"/>
    <s v="M.st. Warszawa"/>
    <x v="15"/>
    <s v="wartość [osoba]"/>
    <x v="0"/>
    <x v="3"/>
    <n v="202"/>
    <m/>
  </r>
  <r>
    <x v="0"/>
    <x v="10"/>
    <s v="Polska"/>
    <s v="Mazowieckie"/>
    <s v="M.st. Warszawa"/>
    <x v="15"/>
    <s v="wartość [osoba]"/>
    <x v="0"/>
    <x v="3"/>
    <n v="42"/>
    <m/>
  </r>
  <r>
    <x v="0"/>
    <x v="11"/>
    <s v="Polska"/>
    <s v="Mazowieckie"/>
    <s v="M.st. Warszawa"/>
    <x v="15"/>
    <s v="wartość [osoba]"/>
    <x v="0"/>
    <x v="3"/>
    <n v="27"/>
    <m/>
  </r>
  <r>
    <x v="0"/>
    <x v="12"/>
    <s v="Polska"/>
    <s v="Mazowieckie"/>
    <s v="M.st. Warszawa"/>
    <x v="15"/>
    <s v="wartość [osoba]"/>
    <x v="0"/>
    <x v="3"/>
    <n v="13"/>
    <s v="a"/>
  </r>
  <r>
    <x v="0"/>
    <x v="13"/>
    <s v="Polska"/>
    <s v="Mazowieckie"/>
    <s v="M.st. Warszawa"/>
    <x v="15"/>
    <s v="wartość [osoba]"/>
    <x v="0"/>
    <x v="3"/>
    <n v="58"/>
    <m/>
  </r>
  <r>
    <x v="0"/>
    <x v="14"/>
    <s v="Polska"/>
    <s v="Mazowieckie"/>
    <s v="M.st. Warszawa"/>
    <x v="15"/>
    <s v="wartość [osoba]"/>
    <x v="0"/>
    <x v="3"/>
    <n v="110"/>
    <s v="b;c"/>
  </r>
  <r>
    <x v="0"/>
    <x v="15"/>
    <s v="Polska"/>
    <s v="Mazowieckie"/>
    <s v="M.st. Warszawa"/>
    <x v="15"/>
    <s v="wartość [osoba]"/>
    <x v="0"/>
    <x v="3"/>
    <n v="54"/>
    <s v="b;c"/>
  </r>
  <r>
    <x v="0"/>
    <x v="16"/>
    <s v="Polska"/>
    <s v="Mazowieckie"/>
    <s v="M.st. Warszawa"/>
    <x v="15"/>
    <s v="wartość [osoba]"/>
    <x v="0"/>
    <x v="3"/>
    <n v="79"/>
    <s v="b;c"/>
  </r>
  <r>
    <x v="0"/>
    <x v="17"/>
    <s v="Polska"/>
    <s v="Mazowieckie"/>
    <s v="M.st. Warszawa"/>
    <x v="15"/>
    <s v="wartość [osoba]"/>
    <x v="0"/>
    <x v="3"/>
    <n v="58"/>
    <s v="b;c"/>
  </r>
  <r>
    <x v="0"/>
    <x v="18"/>
    <s v="Polska"/>
    <s v="Mazowieckie"/>
    <s v="M.st. Warszawa"/>
    <x v="15"/>
    <s v="wartość [osoba]"/>
    <x v="0"/>
    <x v="3"/>
    <n v="41"/>
    <s v="b;c"/>
  </r>
  <r>
    <x v="0"/>
    <x v="19"/>
    <s v="Polska"/>
    <s v="Mazowieckie"/>
    <s v="M.st. Warszawa"/>
    <x v="15"/>
    <s v="wartość [osoba]"/>
    <x v="0"/>
    <x v="3"/>
    <n v="26"/>
    <s v="c"/>
  </r>
  <r>
    <x v="0"/>
    <x v="20"/>
    <s v="Polska"/>
    <s v="Mazowieckie"/>
    <s v="M.st. Warszawa"/>
    <x v="15"/>
    <s v="wartość [osoba]"/>
    <x v="0"/>
    <x v="3"/>
    <n v="65"/>
    <s v="c"/>
  </r>
  <r>
    <x v="0"/>
    <x v="21"/>
    <s v="Polska"/>
    <s v="Mazowieckie"/>
    <s v="M.st. Warszawa"/>
    <x v="15"/>
    <s v="wartość [osoba]"/>
    <x v="0"/>
    <x v="3"/>
    <n v="73"/>
    <s v="c"/>
  </r>
  <r>
    <x v="0"/>
    <x v="22"/>
    <s v="Polska"/>
    <s v="Mazowieckie"/>
    <s v="M.st. Warszawa"/>
    <x v="15"/>
    <s v="wartość [osoba]"/>
    <x v="0"/>
    <x v="3"/>
    <n v="67"/>
    <s v="c"/>
  </r>
  <r>
    <x v="0"/>
    <x v="23"/>
    <s v="Polska"/>
    <s v="Mazowieckie"/>
    <s v="M.st. Warszawa"/>
    <x v="15"/>
    <s v="wartość [osoba]"/>
    <x v="0"/>
    <x v="3"/>
    <n v="70"/>
    <s v="c"/>
  </r>
  <r>
    <x v="0"/>
    <x v="24"/>
    <s v="Polska"/>
    <s v="Mazowieckie"/>
    <s v="M.st. Warszawa"/>
    <x v="15"/>
    <s v="wartość [osoba]"/>
    <x v="0"/>
    <x v="3"/>
    <n v="34"/>
    <s v="c"/>
  </r>
  <r>
    <x v="0"/>
    <x v="25"/>
    <s v="Polska"/>
    <s v="Mazowieckie"/>
    <s v="M.st. Warszawa"/>
    <x v="15"/>
    <s v="wartość [osoba]"/>
    <x v="0"/>
    <x v="3"/>
    <n v="7"/>
    <s v="c"/>
  </r>
  <r>
    <x v="0"/>
    <x v="0"/>
    <s v="Polska"/>
    <s v="Mazowieckie"/>
    <s v="M.st. Warszawa"/>
    <x v="16"/>
    <s v="wartość [osoba]"/>
    <x v="0"/>
    <x v="3"/>
    <n v="545"/>
    <m/>
  </r>
  <r>
    <x v="0"/>
    <x v="1"/>
    <s v="Polska"/>
    <s v="Mazowieckie"/>
    <s v="M.st. Warszawa"/>
    <x v="16"/>
    <s v="wartość [osoba]"/>
    <x v="0"/>
    <x v="3"/>
    <n v="290"/>
    <m/>
  </r>
  <r>
    <x v="0"/>
    <x v="2"/>
    <s v="Polska"/>
    <s v="Mazowieckie"/>
    <s v="M.st. Warszawa"/>
    <x v="16"/>
    <s v="wartość [osoba]"/>
    <x v="0"/>
    <x v="3"/>
    <n v="456"/>
    <m/>
  </r>
  <r>
    <x v="0"/>
    <x v="3"/>
    <s v="Polska"/>
    <s v="Mazowieckie"/>
    <s v="M.st. Warszawa"/>
    <x v="16"/>
    <s v="wartość [osoba]"/>
    <x v="0"/>
    <x v="3"/>
    <n v="234"/>
    <m/>
  </r>
  <r>
    <x v="0"/>
    <x v="4"/>
    <s v="Polska"/>
    <s v="Mazowieckie"/>
    <s v="M.st. Warszawa"/>
    <x v="16"/>
    <s v="wartość [osoba]"/>
    <x v="0"/>
    <x v="3"/>
    <n v="28"/>
    <m/>
  </r>
  <r>
    <x v="0"/>
    <x v="5"/>
    <s v="Polska"/>
    <s v="Mazowieckie"/>
    <s v="M.st. Warszawa"/>
    <x v="16"/>
    <s v="wartość [osoba]"/>
    <x v="0"/>
    <x v="3"/>
    <n v="136"/>
    <m/>
  </r>
  <r>
    <x v="0"/>
    <x v="6"/>
    <s v="Polska"/>
    <s v="Mazowieckie"/>
    <s v="M.st. Warszawa"/>
    <x v="16"/>
    <s v="wartość [osoba]"/>
    <x v="0"/>
    <x v="3"/>
    <n v="148"/>
    <m/>
  </r>
  <r>
    <x v="0"/>
    <x v="7"/>
    <s v="Polska"/>
    <s v="Mazowieckie"/>
    <s v="M.st. Warszawa"/>
    <x v="16"/>
    <s v="wartość [osoba]"/>
    <x v="0"/>
    <x v="3"/>
    <n v="130"/>
    <m/>
  </r>
  <r>
    <x v="0"/>
    <x v="8"/>
    <s v="Polska"/>
    <s v="Mazowieckie"/>
    <s v="M.st. Warszawa"/>
    <x v="16"/>
    <s v="wartość [osoba]"/>
    <x v="0"/>
    <x v="3"/>
    <n v="103"/>
    <m/>
  </r>
  <r>
    <x v="0"/>
    <x v="9"/>
    <s v="Polska"/>
    <s v="Mazowieckie"/>
    <s v="M.st. Warszawa"/>
    <x v="16"/>
    <s v="wartość [osoba]"/>
    <x v="0"/>
    <x v="3"/>
    <n v="196"/>
    <m/>
  </r>
  <r>
    <x v="0"/>
    <x v="10"/>
    <s v="Polska"/>
    <s v="Mazowieckie"/>
    <s v="M.st. Warszawa"/>
    <x v="16"/>
    <s v="wartość [osoba]"/>
    <x v="0"/>
    <x v="3"/>
    <n v="92"/>
    <m/>
  </r>
  <r>
    <x v="0"/>
    <x v="11"/>
    <s v="Polska"/>
    <s v="Mazowieckie"/>
    <s v="M.st. Warszawa"/>
    <x v="16"/>
    <s v="wartość [osoba]"/>
    <x v="0"/>
    <x v="3"/>
    <n v="74"/>
    <m/>
  </r>
  <r>
    <x v="0"/>
    <x v="12"/>
    <s v="Polska"/>
    <s v="Mazowieckie"/>
    <s v="M.st. Warszawa"/>
    <x v="16"/>
    <s v="wartość [osoba]"/>
    <x v="0"/>
    <x v="3"/>
    <n v="50"/>
    <s v="a"/>
  </r>
  <r>
    <x v="0"/>
    <x v="13"/>
    <s v="Polska"/>
    <s v="Mazowieckie"/>
    <s v="M.st. Warszawa"/>
    <x v="16"/>
    <s v="wartość [osoba]"/>
    <x v="0"/>
    <x v="3"/>
    <n v="133"/>
    <m/>
  </r>
  <r>
    <x v="0"/>
    <x v="14"/>
    <s v="Polska"/>
    <s v="Mazowieckie"/>
    <s v="M.st. Warszawa"/>
    <x v="16"/>
    <s v="wartość [osoba]"/>
    <x v="0"/>
    <x v="3"/>
    <n v="148"/>
    <s v="b;c"/>
  </r>
  <r>
    <x v="0"/>
    <x v="15"/>
    <s v="Polska"/>
    <s v="Mazowieckie"/>
    <s v="M.st. Warszawa"/>
    <x v="16"/>
    <s v="wartość [osoba]"/>
    <x v="0"/>
    <x v="3"/>
    <n v="94"/>
    <s v="b;c"/>
  </r>
  <r>
    <x v="0"/>
    <x v="16"/>
    <s v="Polska"/>
    <s v="Mazowieckie"/>
    <s v="M.st. Warszawa"/>
    <x v="16"/>
    <s v="wartość [osoba]"/>
    <x v="0"/>
    <x v="3"/>
    <n v="128"/>
    <s v="b;c"/>
  </r>
  <r>
    <x v="0"/>
    <x v="17"/>
    <s v="Polska"/>
    <s v="Mazowieckie"/>
    <s v="M.st. Warszawa"/>
    <x v="16"/>
    <s v="wartość [osoba]"/>
    <x v="0"/>
    <x v="3"/>
    <n v="99"/>
    <s v="b;c"/>
  </r>
  <r>
    <x v="0"/>
    <x v="18"/>
    <s v="Polska"/>
    <s v="Mazowieckie"/>
    <s v="M.st. Warszawa"/>
    <x v="16"/>
    <s v="wartość [osoba]"/>
    <x v="0"/>
    <x v="3"/>
    <n v="76"/>
    <s v="b;c"/>
  </r>
  <r>
    <x v="0"/>
    <x v="19"/>
    <s v="Polska"/>
    <s v="Mazowieckie"/>
    <s v="M.st. Warszawa"/>
    <x v="16"/>
    <s v="wartość [osoba]"/>
    <x v="0"/>
    <x v="3"/>
    <n v="39"/>
    <s v="c"/>
  </r>
  <r>
    <x v="0"/>
    <x v="20"/>
    <s v="Polska"/>
    <s v="Mazowieckie"/>
    <s v="M.st. Warszawa"/>
    <x v="16"/>
    <s v="wartość [osoba]"/>
    <x v="0"/>
    <x v="3"/>
    <n v="146"/>
    <s v="c"/>
  </r>
  <r>
    <x v="0"/>
    <x v="21"/>
    <s v="Polska"/>
    <s v="Mazowieckie"/>
    <s v="M.st. Warszawa"/>
    <x v="16"/>
    <s v="wartość [osoba]"/>
    <x v="0"/>
    <x v="3"/>
    <n v="117"/>
    <s v="c"/>
  </r>
  <r>
    <x v="0"/>
    <x v="22"/>
    <s v="Polska"/>
    <s v="Mazowieckie"/>
    <s v="M.st. Warszawa"/>
    <x v="16"/>
    <s v="wartość [osoba]"/>
    <x v="0"/>
    <x v="3"/>
    <n v="80"/>
    <s v="c"/>
  </r>
  <r>
    <x v="0"/>
    <x v="23"/>
    <s v="Polska"/>
    <s v="Mazowieckie"/>
    <s v="M.st. Warszawa"/>
    <x v="16"/>
    <s v="wartość [osoba]"/>
    <x v="0"/>
    <x v="3"/>
    <n v="89"/>
    <s v="c"/>
  </r>
  <r>
    <x v="0"/>
    <x v="24"/>
    <s v="Polska"/>
    <s v="Mazowieckie"/>
    <s v="M.st. Warszawa"/>
    <x v="16"/>
    <s v="wartość [osoba]"/>
    <x v="0"/>
    <x v="3"/>
    <n v="56"/>
    <s v="c"/>
  </r>
  <r>
    <x v="0"/>
    <x v="25"/>
    <s v="Polska"/>
    <s v="Mazowieckie"/>
    <s v="M.st. Warszawa"/>
    <x v="16"/>
    <s v="wartość [osoba]"/>
    <x v="0"/>
    <x v="3"/>
    <n v="18"/>
    <s v="c"/>
  </r>
  <r>
    <x v="0"/>
    <x v="0"/>
    <s v="Polska"/>
    <s v="Mazowieckie"/>
    <s v="M.st. Warszawa"/>
    <x v="17"/>
    <s v="wartość [osoba]"/>
    <x v="0"/>
    <x v="3"/>
    <n v="2341"/>
    <m/>
  </r>
  <r>
    <x v="0"/>
    <x v="1"/>
    <s v="Polska"/>
    <s v="Mazowieckie"/>
    <s v="M.st. Warszawa"/>
    <x v="17"/>
    <s v="wartość [osoba]"/>
    <x v="0"/>
    <x v="3"/>
    <n v="1165"/>
    <m/>
  </r>
  <r>
    <x v="0"/>
    <x v="2"/>
    <s v="Polska"/>
    <s v="Mazowieckie"/>
    <s v="M.st. Warszawa"/>
    <x v="17"/>
    <s v="wartość [osoba]"/>
    <x v="0"/>
    <x v="3"/>
    <n v="1968"/>
    <m/>
  </r>
  <r>
    <x v="0"/>
    <x v="3"/>
    <s v="Polska"/>
    <s v="Mazowieckie"/>
    <s v="M.st. Warszawa"/>
    <x v="17"/>
    <s v="wartość [osoba]"/>
    <x v="0"/>
    <x v="3"/>
    <n v="968"/>
    <m/>
  </r>
  <r>
    <x v="0"/>
    <x v="4"/>
    <s v="Polska"/>
    <s v="Mazowieckie"/>
    <s v="M.st. Warszawa"/>
    <x v="17"/>
    <s v="wartość [osoba]"/>
    <x v="0"/>
    <x v="3"/>
    <n v="112"/>
    <m/>
  </r>
  <r>
    <x v="0"/>
    <x v="5"/>
    <s v="Polska"/>
    <s v="Mazowieckie"/>
    <s v="M.st. Warszawa"/>
    <x v="17"/>
    <s v="wartość [osoba]"/>
    <x v="0"/>
    <x v="3"/>
    <n v="511"/>
    <m/>
  </r>
  <r>
    <x v="0"/>
    <x v="6"/>
    <s v="Polska"/>
    <s v="Mazowieckie"/>
    <s v="M.st. Warszawa"/>
    <x v="17"/>
    <s v="wartość [osoba]"/>
    <x v="0"/>
    <x v="3"/>
    <n v="721"/>
    <m/>
  </r>
  <r>
    <x v="0"/>
    <x v="7"/>
    <s v="Polska"/>
    <s v="Mazowieckie"/>
    <s v="M.st. Warszawa"/>
    <x v="17"/>
    <s v="wartość [osoba]"/>
    <x v="0"/>
    <x v="3"/>
    <n v="467"/>
    <m/>
  </r>
  <r>
    <x v="0"/>
    <x v="8"/>
    <s v="Polska"/>
    <s v="Mazowieckie"/>
    <s v="M.st. Warszawa"/>
    <x v="17"/>
    <s v="wartość [osoba]"/>
    <x v="0"/>
    <x v="3"/>
    <n v="530"/>
    <m/>
  </r>
  <r>
    <x v="0"/>
    <x v="9"/>
    <s v="Polska"/>
    <s v="Mazowieckie"/>
    <s v="M.st. Warszawa"/>
    <x v="17"/>
    <s v="wartość [osoba]"/>
    <x v="0"/>
    <x v="3"/>
    <n v="692"/>
    <m/>
  </r>
  <r>
    <x v="0"/>
    <x v="10"/>
    <s v="Polska"/>
    <s v="Mazowieckie"/>
    <s v="M.st. Warszawa"/>
    <x v="17"/>
    <s v="wartość [osoba]"/>
    <x v="0"/>
    <x v="3"/>
    <n v="445"/>
    <m/>
  </r>
  <r>
    <x v="0"/>
    <x v="11"/>
    <s v="Polska"/>
    <s v="Mazowieckie"/>
    <s v="M.st. Warszawa"/>
    <x v="17"/>
    <s v="wartość [osoba]"/>
    <x v="0"/>
    <x v="3"/>
    <n v="265"/>
    <m/>
  </r>
  <r>
    <x v="0"/>
    <x v="12"/>
    <s v="Polska"/>
    <s v="Mazowieckie"/>
    <s v="M.st. Warszawa"/>
    <x v="17"/>
    <s v="wartość [osoba]"/>
    <x v="0"/>
    <x v="3"/>
    <n v="271"/>
    <s v="a"/>
  </r>
  <r>
    <x v="0"/>
    <x v="13"/>
    <s v="Polska"/>
    <s v="Mazowieckie"/>
    <s v="M.st. Warszawa"/>
    <x v="17"/>
    <s v="wartość [osoba]"/>
    <x v="0"/>
    <x v="3"/>
    <n v="668"/>
    <m/>
  </r>
  <r>
    <x v="0"/>
    <x v="14"/>
    <s v="Polska"/>
    <s v="Mazowieckie"/>
    <s v="M.st. Warszawa"/>
    <x v="17"/>
    <s v="wartość [osoba]"/>
    <x v="0"/>
    <x v="3"/>
    <n v="616"/>
    <s v="b;c"/>
  </r>
  <r>
    <x v="0"/>
    <x v="15"/>
    <s v="Polska"/>
    <s v="Mazowieckie"/>
    <s v="M.st. Warszawa"/>
    <x v="17"/>
    <s v="wartość [osoba]"/>
    <x v="0"/>
    <x v="3"/>
    <n v="405"/>
    <s v="b;c"/>
  </r>
  <r>
    <x v="0"/>
    <x v="16"/>
    <s v="Polska"/>
    <s v="Mazowieckie"/>
    <s v="M.st. Warszawa"/>
    <x v="17"/>
    <s v="wartość [osoba]"/>
    <x v="0"/>
    <x v="3"/>
    <n v="525"/>
    <s v="b;c"/>
  </r>
  <r>
    <x v="0"/>
    <x v="17"/>
    <s v="Polska"/>
    <s v="Mazowieckie"/>
    <s v="M.st. Warszawa"/>
    <x v="17"/>
    <s v="wartość [osoba]"/>
    <x v="0"/>
    <x v="3"/>
    <n v="450"/>
    <s v="b;c"/>
  </r>
  <r>
    <x v="0"/>
    <x v="18"/>
    <s v="Polska"/>
    <s v="Mazowieckie"/>
    <s v="M.st. Warszawa"/>
    <x v="17"/>
    <s v="wartość [osoba]"/>
    <x v="0"/>
    <x v="3"/>
    <n v="345"/>
    <s v="b;c"/>
  </r>
  <r>
    <x v="0"/>
    <x v="19"/>
    <s v="Polska"/>
    <s v="Mazowieckie"/>
    <s v="M.st. Warszawa"/>
    <x v="17"/>
    <s v="wartość [osoba]"/>
    <x v="0"/>
    <x v="3"/>
    <n v="167"/>
    <s v="c"/>
  </r>
  <r>
    <x v="0"/>
    <x v="20"/>
    <s v="Polska"/>
    <s v="Mazowieckie"/>
    <s v="M.st. Warszawa"/>
    <x v="17"/>
    <s v="wartość [osoba]"/>
    <x v="0"/>
    <x v="3"/>
    <n v="605"/>
    <s v="c"/>
  </r>
  <r>
    <x v="0"/>
    <x v="21"/>
    <s v="Polska"/>
    <s v="Mazowieckie"/>
    <s v="M.st. Warszawa"/>
    <x v="17"/>
    <s v="wartość [osoba]"/>
    <x v="0"/>
    <x v="3"/>
    <n v="525"/>
    <s v="c"/>
  </r>
  <r>
    <x v="0"/>
    <x v="22"/>
    <s v="Polska"/>
    <s v="Mazowieckie"/>
    <s v="M.st. Warszawa"/>
    <x v="17"/>
    <s v="wartość [osoba]"/>
    <x v="0"/>
    <x v="3"/>
    <n v="337"/>
    <s v="c"/>
  </r>
  <r>
    <x v="0"/>
    <x v="23"/>
    <s v="Polska"/>
    <s v="Mazowieckie"/>
    <s v="M.st. Warszawa"/>
    <x v="17"/>
    <s v="wartość [osoba]"/>
    <x v="0"/>
    <x v="3"/>
    <n v="361"/>
    <s v="c"/>
  </r>
  <r>
    <x v="0"/>
    <x v="24"/>
    <s v="Polska"/>
    <s v="Mazowieckie"/>
    <s v="M.st. Warszawa"/>
    <x v="17"/>
    <s v="wartość [osoba]"/>
    <x v="0"/>
    <x v="3"/>
    <n v="274"/>
    <s v="c"/>
  </r>
  <r>
    <x v="0"/>
    <x v="25"/>
    <s v="Polska"/>
    <s v="Mazowieckie"/>
    <s v="M.st. Warszawa"/>
    <x v="17"/>
    <s v="wartość [osoba]"/>
    <x v="0"/>
    <x v="3"/>
    <n v="72"/>
    <s v="c"/>
  </r>
  <r>
    <x v="0"/>
    <x v="0"/>
    <s v="Polska"/>
    <s v="Mazowieckie"/>
    <s v="M.st. Warszawa"/>
    <x v="18"/>
    <s v="wartość [osoba]"/>
    <x v="0"/>
    <x v="3"/>
    <n v="607"/>
    <m/>
  </r>
  <r>
    <x v="0"/>
    <x v="1"/>
    <s v="Polska"/>
    <s v="Mazowieckie"/>
    <s v="M.st. Warszawa"/>
    <x v="18"/>
    <s v="wartość [osoba]"/>
    <x v="0"/>
    <x v="3"/>
    <n v="289"/>
    <m/>
  </r>
  <r>
    <x v="0"/>
    <x v="2"/>
    <s v="Polska"/>
    <s v="Mazowieckie"/>
    <s v="M.st. Warszawa"/>
    <x v="18"/>
    <s v="wartość [osoba]"/>
    <x v="0"/>
    <x v="3"/>
    <n v="495"/>
    <m/>
  </r>
  <r>
    <x v="0"/>
    <x v="3"/>
    <s v="Polska"/>
    <s v="Mazowieckie"/>
    <s v="M.st. Warszawa"/>
    <x v="18"/>
    <s v="wartość [osoba]"/>
    <x v="0"/>
    <x v="3"/>
    <n v="224"/>
    <m/>
  </r>
  <r>
    <x v="0"/>
    <x v="4"/>
    <s v="Polska"/>
    <s v="Mazowieckie"/>
    <s v="M.st. Warszawa"/>
    <x v="18"/>
    <s v="wartość [osoba]"/>
    <x v="0"/>
    <x v="3"/>
    <n v="20"/>
    <m/>
  </r>
  <r>
    <x v="0"/>
    <x v="5"/>
    <s v="Polska"/>
    <s v="Mazowieckie"/>
    <s v="M.st. Warszawa"/>
    <x v="18"/>
    <s v="wartość [osoba]"/>
    <x v="0"/>
    <x v="3"/>
    <n v="139"/>
    <m/>
  </r>
  <r>
    <x v="0"/>
    <x v="6"/>
    <s v="Polska"/>
    <s v="Mazowieckie"/>
    <s v="M.st. Warszawa"/>
    <x v="18"/>
    <s v="wartość [osoba]"/>
    <x v="0"/>
    <x v="3"/>
    <n v="178"/>
    <m/>
  </r>
  <r>
    <x v="0"/>
    <x v="7"/>
    <s v="Polska"/>
    <s v="Mazowieckie"/>
    <s v="M.st. Warszawa"/>
    <x v="18"/>
    <s v="wartość [osoba]"/>
    <x v="0"/>
    <x v="3"/>
    <n v="127"/>
    <m/>
  </r>
  <r>
    <x v="0"/>
    <x v="8"/>
    <s v="Polska"/>
    <s v="Mazowieckie"/>
    <s v="M.st. Warszawa"/>
    <x v="18"/>
    <s v="wartość [osoba]"/>
    <x v="0"/>
    <x v="3"/>
    <n v="143"/>
    <m/>
  </r>
  <r>
    <x v="0"/>
    <x v="9"/>
    <s v="Polska"/>
    <s v="Mazowieckie"/>
    <s v="M.st. Warszawa"/>
    <x v="18"/>
    <s v="wartość [osoba]"/>
    <x v="0"/>
    <x v="3"/>
    <n v="256"/>
    <m/>
  </r>
  <r>
    <x v="0"/>
    <x v="10"/>
    <s v="Polska"/>
    <s v="Mazowieckie"/>
    <s v="M.st. Warszawa"/>
    <x v="18"/>
    <s v="wartość [osoba]"/>
    <x v="0"/>
    <x v="3"/>
    <n v="97"/>
    <m/>
  </r>
  <r>
    <x v="0"/>
    <x v="11"/>
    <s v="Polska"/>
    <s v="Mazowieckie"/>
    <s v="M.st. Warszawa"/>
    <x v="18"/>
    <s v="wartość [osoba]"/>
    <x v="0"/>
    <x v="3"/>
    <n v="83"/>
    <m/>
  </r>
  <r>
    <x v="0"/>
    <x v="12"/>
    <s v="Polska"/>
    <s v="Mazowieckie"/>
    <s v="M.st. Warszawa"/>
    <x v="18"/>
    <s v="wartość [osoba]"/>
    <x v="0"/>
    <x v="3"/>
    <n v="43"/>
    <s v="a"/>
  </r>
  <r>
    <x v="0"/>
    <x v="13"/>
    <s v="Polska"/>
    <s v="Mazowieckie"/>
    <s v="M.st. Warszawa"/>
    <x v="18"/>
    <s v="wartość [osoba]"/>
    <x v="0"/>
    <x v="3"/>
    <n v="128"/>
    <m/>
  </r>
  <r>
    <x v="0"/>
    <x v="14"/>
    <s v="Polska"/>
    <s v="Mazowieckie"/>
    <s v="M.st. Warszawa"/>
    <x v="18"/>
    <s v="wartość [osoba]"/>
    <x v="0"/>
    <x v="3"/>
    <n v="173"/>
    <s v="b;c"/>
  </r>
  <r>
    <x v="0"/>
    <x v="15"/>
    <s v="Polska"/>
    <s v="Mazowieckie"/>
    <s v="M.st. Warszawa"/>
    <x v="18"/>
    <s v="wartość [osoba]"/>
    <x v="0"/>
    <x v="3"/>
    <n v="102"/>
    <s v="b;c"/>
  </r>
  <r>
    <x v="0"/>
    <x v="16"/>
    <s v="Polska"/>
    <s v="Mazowieckie"/>
    <s v="M.st. Warszawa"/>
    <x v="18"/>
    <s v="wartość [osoba]"/>
    <x v="0"/>
    <x v="3"/>
    <n v="132"/>
    <s v="b;c"/>
  </r>
  <r>
    <x v="0"/>
    <x v="17"/>
    <s v="Polska"/>
    <s v="Mazowieckie"/>
    <s v="M.st. Warszawa"/>
    <x v="18"/>
    <s v="wartość [osoba]"/>
    <x v="0"/>
    <x v="3"/>
    <n v="112"/>
    <s v="b;c"/>
  </r>
  <r>
    <x v="0"/>
    <x v="18"/>
    <s v="Polska"/>
    <s v="Mazowieckie"/>
    <s v="M.st. Warszawa"/>
    <x v="18"/>
    <s v="wartość [osoba]"/>
    <x v="0"/>
    <x v="3"/>
    <n v="88"/>
    <s v="b;c"/>
  </r>
  <r>
    <x v="0"/>
    <x v="19"/>
    <s v="Polska"/>
    <s v="Mazowieckie"/>
    <s v="M.st. Warszawa"/>
    <x v="18"/>
    <s v="wartość [osoba]"/>
    <x v="0"/>
    <x v="3"/>
    <n v="43"/>
    <s v="c"/>
  </r>
  <r>
    <x v="0"/>
    <x v="20"/>
    <s v="Polska"/>
    <s v="Mazowieckie"/>
    <s v="M.st. Warszawa"/>
    <x v="18"/>
    <s v="wartość [osoba]"/>
    <x v="0"/>
    <x v="3"/>
    <n v="151"/>
    <s v="c"/>
  </r>
  <r>
    <x v="0"/>
    <x v="21"/>
    <s v="Polska"/>
    <s v="Mazowieckie"/>
    <s v="M.st. Warszawa"/>
    <x v="18"/>
    <s v="wartość [osoba]"/>
    <x v="0"/>
    <x v="3"/>
    <n v="114"/>
    <s v="c"/>
  </r>
  <r>
    <x v="0"/>
    <x v="22"/>
    <s v="Polska"/>
    <s v="Mazowieckie"/>
    <s v="M.st. Warszawa"/>
    <x v="18"/>
    <s v="wartość [osoba]"/>
    <x v="0"/>
    <x v="3"/>
    <n v="114"/>
    <s v="c"/>
  </r>
  <r>
    <x v="0"/>
    <x v="23"/>
    <s v="Polska"/>
    <s v="Mazowieckie"/>
    <s v="M.st. Warszawa"/>
    <x v="18"/>
    <s v="wartość [osoba]"/>
    <x v="0"/>
    <x v="3"/>
    <n v="112"/>
    <s v="c"/>
  </r>
  <r>
    <x v="0"/>
    <x v="24"/>
    <s v="Polska"/>
    <s v="Mazowieckie"/>
    <s v="M.st. Warszawa"/>
    <x v="18"/>
    <s v="wartość [osoba]"/>
    <x v="0"/>
    <x v="3"/>
    <n v="60"/>
    <s v="c"/>
  </r>
  <r>
    <x v="0"/>
    <x v="25"/>
    <s v="Polska"/>
    <s v="Mazowieckie"/>
    <s v="M.st. Warszawa"/>
    <x v="18"/>
    <s v="wartość [osoba]"/>
    <x v="0"/>
    <x v="3"/>
    <n v="13"/>
    <s v="c"/>
  </r>
  <r>
    <x v="0"/>
    <x v="0"/>
    <s v="Polska"/>
    <s v="Mazowieckie"/>
    <s v="M.st. Warszawa"/>
    <x v="0"/>
    <s v="wartość [osoba]"/>
    <x v="1"/>
    <x v="0"/>
    <n v="26462"/>
    <m/>
  </r>
  <r>
    <x v="0"/>
    <x v="1"/>
    <s v="Polska"/>
    <s v="Mazowieckie"/>
    <s v="M.st. Warszawa"/>
    <x v="0"/>
    <s v="wartość [osoba]"/>
    <x v="1"/>
    <x v="0"/>
    <n v="12923"/>
    <m/>
  </r>
  <r>
    <x v="0"/>
    <x v="2"/>
    <s v="Polska"/>
    <s v="Mazowieckie"/>
    <s v="M.st. Warszawa"/>
    <x v="0"/>
    <s v="wartość [osoba]"/>
    <x v="1"/>
    <x v="0"/>
    <n v="22367"/>
    <m/>
  </r>
  <r>
    <x v="0"/>
    <x v="3"/>
    <s v="Polska"/>
    <s v="Mazowieckie"/>
    <s v="M.st. Warszawa"/>
    <x v="0"/>
    <s v="wartość [osoba]"/>
    <x v="1"/>
    <x v="0"/>
    <n v="10577"/>
    <m/>
  </r>
  <r>
    <x v="0"/>
    <x v="4"/>
    <s v="Polska"/>
    <s v="Mazowieckie"/>
    <s v="M.st. Warszawa"/>
    <x v="0"/>
    <s v="wartość [osoba]"/>
    <x v="1"/>
    <x v="0"/>
    <n v="1348"/>
    <m/>
  </r>
  <r>
    <x v="0"/>
    <x v="5"/>
    <s v="Polska"/>
    <s v="Mazowieckie"/>
    <s v="M.st. Warszawa"/>
    <x v="0"/>
    <s v="wartość [osoba]"/>
    <x v="1"/>
    <x v="0"/>
    <n v="5723"/>
    <m/>
  </r>
  <r>
    <x v="0"/>
    <x v="6"/>
    <s v="Polska"/>
    <s v="Mazowieckie"/>
    <s v="M.st. Warszawa"/>
    <x v="0"/>
    <s v="wartość [osoba]"/>
    <x v="1"/>
    <x v="0"/>
    <n v="7991"/>
    <m/>
  </r>
  <r>
    <x v="0"/>
    <x v="7"/>
    <s v="Polska"/>
    <s v="Mazowieckie"/>
    <s v="M.st. Warszawa"/>
    <x v="0"/>
    <s v="wartość [osoba]"/>
    <x v="1"/>
    <x v="0"/>
    <n v="6138"/>
    <m/>
  </r>
  <r>
    <x v="0"/>
    <x v="8"/>
    <s v="Polska"/>
    <s v="Mazowieckie"/>
    <s v="M.st. Warszawa"/>
    <x v="0"/>
    <s v="wartość [osoba]"/>
    <x v="1"/>
    <x v="0"/>
    <n v="5262"/>
    <m/>
  </r>
  <r>
    <x v="0"/>
    <x v="9"/>
    <s v="Polska"/>
    <s v="Mazowieckie"/>
    <s v="M.st. Warszawa"/>
    <x v="0"/>
    <s v="wartość [osoba]"/>
    <x v="1"/>
    <x v="0"/>
    <n v="8672"/>
    <m/>
  </r>
  <r>
    <x v="0"/>
    <x v="10"/>
    <s v="Polska"/>
    <s v="Mazowieckie"/>
    <s v="M.st. Warszawa"/>
    <x v="0"/>
    <s v="wartość [osoba]"/>
    <x v="1"/>
    <x v="0"/>
    <n v="5090"/>
    <m/>
  </r>
  <r>
    <x v="0"/>
    <x v="11"/>
    <s v="Polska"/>
    <s v="Mazowieckie"/>
    <s v="M.st. Warszawa"/>
    <x v="0"/>
    <s v="wartość [osoba]"/>
    <x v="1"/>
    <x v="0"/>
    <n v="3497"/>
    <m/>
  </r>
  <r>
    <x v="0"/>
    <x v="12"/>
    <s v="Polska"/>
    <s v="Mazowieckie"/>
    <s v="M.st. Warszawa"/>
    <x v="0"/>
    <s v="wartość [osoba]"/>
    <x v="1"/>
    <x v="0"/>
    <n v="2780"/>
    <s v="a"/>
  </r>
  <r>
    <x v="0"/>
    <x v="13"/>
    <s v="Polska"/>
    <s v="Mazowieckie"/>
    <s v="M.st. Warszawa"/>
    <x v="0"/>
    <s v="wartość [osoba]"/>
    <x v="1"/>
    <x v="0"/>
    <n v="6423"/>
    <m/>
  </r>
  <r>
    <x v="0"/>
    <x v="14"/>
    <s v="Polska"/>
    <s v="Mazowieckie"/>
    <s v="M.st. Warszawa"/>
    <x v="0"/>
    <s v="wartość [osoba]"/>
    <x v="1"/>
    <x v="0"/>
    <n v="7235"/>
    <s v="b;c"/>
  </r>
  <r>
    <x v="0"/>
    <x v="15"/>
    <s v="Polska"/>
    <s v="Mazowieckie"/>
    <s v="M.st. Warszawa"/>
    <x v="0"/>
    <s v="wartość [osoba]"/>
    <x v="1"/>
    <x v="0"/>
    <n v="4248"/>
    <s v="b;c"/>
  </r>
  <r>
    <x v="0"/>
    <x v="16"/>
    <s v="Polska"/>
    <s v="Mazowieckie"/>
    <s v="M.st. Warszawa"/>
    <x v="0"/>
    <s v="wartość [osoba]"/>
    <x v="1"/>
    <x v="0"/>
    <n v="5564"/>
    <s v="b;c"/>
  </r>
  <r>
    <x v="0"/>
    <x v="17"/>
    <s v="Polska"/>
    <s v="Mazowieckie"/>
    <s v="M.st. Warszawa"/>
    <x v="0"/>
    <s v="wartość [osoba]"/>
    <x v="1"/>
    <x v="0"/>
    <n v="5899"/>
    <s v="b;c"/>
  </r>
  <r>
    <x v="0"/>
    <x v="18"/>
    <s v="Polska"/>
    <s v="Mazowieckie"/>
    <s v="M.st. Warszawa"/>
    <x v="0"/>
    <s v="wartość [osoba]"/>
    <x v="1"/>
    <x v="0"/>
    <n v="3516"/>
    <s v="b;c"/>
  </r>
  <r>
    <x v="0"/>
    <x v="19"/>
    <s v="Polska"/>
    <s v="Mazowieckie"/>
    <s v="M.st. Warszawa"/>
    <x v="0"/>
    <s v="wartość [osoba]"/>
    <x v="1"/>
    <x v="0"/>
    <n v="2035"/>
    <s v="c"/>
  </r>
  <r>
    <x v="0"/>
    <x v="20"/>
    <s v="Polska"/>
    <s v="Mazowieckie"/>
    <s v="M.st. Warszawa"/>
    <x v="0"/>
    <s v="wartość [osoba]"/>
    <x v="1"/>
    <x v="0"/>
    <n v="6387"/>
    <s v="c"/>
  </r>
  <r>
    <x v="0"/>
    <x v="21"/>
    <s v="Polska"/>
    <s v="Mazowieckie"/>
    <s v="M.st. Warszawa"/>
    <x v="0"/>
    <s v="wartość [osoba]"/>
    <x v="1"/>
    <x v="0"/>
    <n v="5541"/>
    <s v="c"/>
  </r>
  <r>
    <x v="0"/>
    <x v="22"/>
    <s v="Polska"/>
    <s v="Mazowieckie"/>
    <s v="M.st. Warszawa"/>
    <x v="0"/>
    <s v="wartość [osoba]"/>
    <x v="1"/>
    <x v="0"/>
    <n v="3909"/>
    <s v="c"/>
  </r>
  <r>
    <x v="0"/>
    <x v="23"/>
    <s v="Polska"/>
    <s v="Mazowieckie"/>
    <s v="M.st. Warszawa"/>
    <x v="0"/>
    <s v="wartość [osoba]"/>
    <x v="1"/>
    <x v="0"/>
    <n v="4662"/>
    <s v="c"/>
  </r>
  <r>
    <x v="0"/>
    <x v="24"/>
    <s v="Polska"/>
    <s v="Mazowieckie"/>
    <s v="M.st. Warszawa"/>
    <x v="0"/>
    <s v="wartość [osoba]"/>
    <x v="1"/>
    <x v="0"/>
    <n v="3022"/>
    <s v="c"/>
  </r>
  <r>
    <x v="0"/>
    <x v="25"/>
    <s v="Polska"/>
    <s v="Mazowieckie"/>
    <s v="M.st. Warszawa"/>
    <x v="0"/>
    <s v="wartość [osoba]"/>
    <x v="1"/>
    <x v="0"/>
    <n v="906"/>
    <s v="c"/>
  </r>
  <r>
    <x v="0"/>
    <x v="0"/>
    <s v="Polska"/>
    <s v="Mazowieckie"/>
    <s v="M.st. Warszawa"/>
    <x v="1"/>
    <s v="wartość [osoba]"/>
    <x v="1"/>
    <x v="0"/>
    <n v="1464"/>
    <m/>
  </r>
  <r>
    <x v="0"/>
    <x v="1"/>
    <s v="Polska"/>
    <s v="Mazowieckie"/>
    <s v="M.st. Warszawa"/>
    <x v="1"/>
    <s v="wartość [osoba]"/>
    <x v="1"/>
    <x v="0"/>
    <n v="765"/>
    <m/>
  </r>
  <r>
    <x v="0"/>
    <x v="2"/>
    <s v="Polska"/>
    <s v="Mazowieckie"/>
    <s v="M.st. Warszawa"/>
    <x v="1"/>
    <s v="wartość [osoba]"/>
    <x v="1"/>
    <x v="0"/>
    <n v="1215"/>
    <m/>
  </r>
  <r>
    <x v="0"/>
    <x v="3"/>
    <s v="Polska"/>
    <s v="Mazowieckie"/>
    <s v="M.st. Warszawa"/>
    <x v="1"/>
    <s v="wartość [osoba]"/>
    <x v="1"/>
    <x v="0"/>
    <n v="598"/>
    <m/>
  </r>
  <r>
    <x v="0"/>
    <x v="4"/>
    <s v="Polska"/>
    <s v="Mazowieckie"/>
    <s v="M.st. Warszawa"/>
    <x v="1"/>
    <s v="wartość [osoba]"/>
    <x v="1"/>
    <x v="0"/>
    <n v="79"/>
    <m/>
  </r>
  <r>
    <x v="0"/>
    <x v="5"/>
    <s v="Polska"/>
    <s v="Mazowieckie"/>
    <s v="M.st. Warszawa"/>
    <x v="1"/>
    <s v="wartość [osoba]"/>
    <x v="1"/>
    <x v="0"/>
    <n v="366"/>
    <m/>
  </r>
  <r>
    <x v="0"/>
    <x v="6"/>
    <s v="Polska"/>
    <s v="Mazowieckie"/>
    <s v="M.st. Warszawa"/>
    <x v="1"/>
    <s v="wartość [osoba]"/>
    <x v="1"/>
    <x v="0"/>
    <n v="467"/>
    <m/>
  </r>
  <r>
    <x v="0"/>
    <x v="7"/>
    <s v="Polska"/>
    <s v="Mazowieckie"/>
    <s v="M.st. Warszawa"/>
    <x v="1"/>
    <s v="wartość [osoba]"/>
    <x v="1"/>
    <x v="0"/>
    <n v="347"/>
    <m/>
  </r>
  <r>
    <x v="0"/>
    <x v="8"/>
    <s v="Polska"/>
    <s v="Mazowieckie"/>
    <s v="M.st. Warszawa"/>
    <x v="1"/>
    <s v="wartość [osoba]"/>
    <x v="1"/>
    <x v="0"/>
    <n v="205"/>
    <m/>
  </r>
  <r>
    <x v="0"/>
    <x v="9"/>
    <s v="Polska"/>
    <s v="Mazowieckie"/>
    <s v="M.st. Warszawa"/>
    <x v="1"/>
    <s v="wartość [osoba]"/>
    <x v="1"/>
    <x v="0"/>
    <n v="606"/>
    <m/>
  </r>
  <r>
    <x v="0"/>
    <x v="10"/>
    <s v="Polska"/>
    <s v="Mazowieckie"/>
    <s v="M.st. Warszawa"/>
    <x v="1"/>
    <s v="wartość [osoba]"/>
    <x v="1"/>
    <x v="0"/>
    <n v="301"/>
    <m/>
  </r>
  <r>
    <x v="0"/>
    <x v="11"/>
    <s v="Polska"/>
    <s v="Mazowieckie"/>
    <s v="M.st. Warszawa"/>
    <x v="1"/>
    <s v="wartość [osoba]"/>
    <x v="1"/>
    <x v="0"/>
    <n v="222"/>
    <m/>
  </r>
  <r>
    <x v="0"/>
    <x v="12"/>
    <s v="Polska"/>
    <s v="Mazowieckie"/>
    <s v="M.st. Warszawa"/>
    <x v="1"/>
    <s v="wartość [osoba]"/>
    <x v="1"/>
    <x v="0"/>
    <n v="121"/>
    <s v="a"/>
  </r>
  <r>
    <x v="0"/>
    <x v="13"/>
    <s v="Polska"/>
    <s v="Mazowieckie"/>
    <s v="M.st. Warszawa"/>
    <x v="1"/>
    <s v="wartość [osoba]"/>
    <x v="1"/>
    <x v="0"/>
    <n v="214"/>
    <m/>
  </r>
  <r>
    <x v="0"/>
    <x v="14"/>
    <s v="Polska"/>
    <s v="Mazowieckie"/>
    <s v="M.st. Warszawa"/>
    <x v="1"/>
    <s v="wartość [osoba]"/>
    <x v="1"/>
    <x v="0"/>
    <n v="417"/>
    <s v="b;c"/>
  </r>
  <r>
    <x v="0"/>
    <x v="15"/>
    <s v="Polska"/>
    <s v="Mazowieckie"/>
    <s v="M.st. Warszawa"/>
    <x v="1"/>
    <s v="wartość [osoba]"/>
    <x v="1"/>
    <x v="0"/>
    <n v="252"/>
    <s v="b;c"/>
  </r>
  <r>
    <x v="0"/>
    <x v="16"/>
    <s v="Polska"/>
    <s v="Mazowieckie"/>
    <s v="M.st. Warszawa"/>
    <x v="1"/>
    <s v="wartość [osoba]"/>
    <x v="1"/>
    <x v="0"/>
    <n v="319"/>
    <s v="b;c"/>
  </r>
  <r>
    <x v="0"/>
    <x v="17"/>
    <s v="Polska"/>
    <s v="Mazowieckie"/>
    <s v="M.st. Warszawa"/>
    <x v="1"/>
    <s v="wartość [osoba]"/>
    <x v="1"/>
    <x v="0"/>
    <n v="295"/>
    <s v="b;c"/>
  </r>
  <r>
    <x v="0"/>
    <x v="18"/>
    <s v="Polska"/>
    <s v="Mazowieckie"/>
    <s v="M.st. Warszawa"/>
    <x v="1"/>
    <s v="wartość [osoba]"/>
    <x v="1"/>
    <x v="0"/>
    <n v="181"/>
    <s v="b;c"/>
  </r>
  <r>
    <x v="0"/>
    <x v="19"/>
    <s v="Polska"/>
    <s v="Mazowieckie"/>
    <s v="M.st. Warszawa"/>
    <x v="1"/>
    <s v="wartość [osoba]"/>
    <x v="1"/>
    <x v="0"/>
    <n v="95"/>
    <s v="c"/>
  </r>
  <r>
    <x v="0"/>
    <x v="20"/>
    <s v="Polska"/>
    <s v="Mazowieckie"/>
    <s v="M.st. Warszawa"/>
    <x v="1"/>
    <s v="wartość [osoba]"/>
    <x v="1"/>
    <x v="0"/>
    <n v="295"/>
    <s v="c"/>
  </r>
  <r>
    <x v="0"/>
    <x v="21"/>
    <s v="Polska"/>
    <s v="Mazowieckie"/>
    <s v="M.st. Warszawa"/>
    <x v="1"/>
    <s v="wartość [osoba]"/>
    <x v="1"/>
    <x v="0"/>
    <n v="298"/>
    <s v="c"/>
  </r>
  <r>
    <x v="0"/>
    <x v="22"/>
    <s v="Polska"/>
    <s v="Mazowieckie"/>
    <s v="M.st. Warszawa"/>
    <x v="1"/>
    <s v="wartość [osoba]"/>
    <x v="1"/>
    <x v="0"/>
    <n v="264"/>
    <s v="c"/>
  </r>
  <r>
    <x v="0"/>
    <x v="23"/>
    <s v="Polska"/>
    <s v="Mazowieckie"/>
    <s v="M.st. Warszawa"/>
    <x v="1"/>
    <s v="wartość [osoba]"/>
    <x v="1"/>
    <x v="0"/>
    <n v="301"/>
    <s v="c"/>
  </r>
  <r>
    <x v="0"/>
    <x v="24"/>
    <s v="Polska"/>
    <s v="Mazowieckie"/>
    <s v="M.st. Warszawa"/>
    <x v="1"/>
    <s v="wartość [osoba]"/>
    <x v="1"/>
    <x v="0"/>
    <n v="171"/>
    <s v="c"/>
  </r>
  <r>
    <x v="0"/>
    <x v="25"/>
    <s v="Polska"/>
    <s v="Mazowieckie"/>
    <s v="M.st. Warszawa"/>
    <x v="1"/>
    <s v="wartość [osoba]"/>
    <x v="1"/>
    <x v="0"/>
    <n v="40"/>
    <s v="c"/>
  </r>
  <r>
    <x v="0"/>
    <x v="0"/>
    <s v="Polska"/>
    <s v="Mazowieckie"/>
    <s v="M.st. Warszawa"/>
    <x v="2"/>
    <s v="wartość [osoba]"/>
    <x v="1"/>
    <x v="0"/>
    <n v="1599"/>
    <m/>
  </r>
  <r>
    <x v="0"/>
    <x v="1"/>
    <s v="Polska"/>
    <s v="Mazowieckie"/>
    <s v="M.st. Warszawa"/>
    <x v="2"/>
    <s v="wartość [osoba]"/>
    <x v="1"/>
    <x v="0"/>
    <n v="858"/>
    <m/>
  </r>
  <r>
    <x v="0"/>
    <x v="2"/>
    <s v="Polska"/>
    <s v="Mazowieckie"/>
    <s v="M.st. Warszawa"/>
    <x v="2"/>
    <s v="wartość [osoba]"/>
    <x v="1"/>
    <x v="0"/>
    <n v="1271"/>
    <m/>
  </r>
  <r>
    <x v="0"/>
    <x v="3"/>
    <s v="Polska"/>
    <s v="Mazowieckie"/>
    <s v="M.st. Warszawa"/>
    <x v="2"/>
    <s v="wartość [osoba]"/>
    <x v="1"/>
    <x v="0"/>
    <n v="661"/>
    <m/>
  </r>
  <r>
    <x v="0"/>
    <x v="4"/>
    <s v="Polska"/>
    <s v="Mazowieckie"/>
    <s v="M.st. Warszawa"/>
    <x v="2"/>
    <s v="wartość [osoba]"/>
    <x v="1"/>
    <x v="0"/>
    <n v="89"/>
    <m/>
  </r>
  <r>
    <x v="0"/>
    <x v="5"/>
    <s v="Polska"/>
    <s v="Mazowieckie"/>
    <s v="M.st. Warszawa"/>
    <x v="2"/>
    <s v="wartość [osoba]"/>
    <x v="1"/>
    <x v="0"/>
    <n v="385"/>
    <m/>
  </r>
  <r>
    <x v="0"/>
    <x v="6"/>
    <s v="Polska"/>
    <s v="Mazowieckie"/>
    <s v="M.st. Warszawa"/>
    <x v="2"/>
    <s v="wartość [osoba]"/>
    <x v="1"/>
    <x v="0"/>
    <n v="555"/>
    <m/>
  </r>
  <r>
    <x v="0"/>
    <x v="7"/>
    <s v="Polska"/>
    <s v="Mazowieckie"/>
    <s v="M.st. Warszawa"/>
    <x v="2"/>
    <s v="wartość [osoba]"/>
    <x v="1"/>
    <x v="0"/>
    <n v="339"/>
    <m/>
  </r>
  <r>
    <x v="0"/>
    <x v="8"/>
    <s v="Polska"/>
    <s v="Mazowieckie"/>
    <s v="M.st. Warszawa"/>
    <x v="2"/>
    <s v="wartość [osoba]"/>
    <x v="1"/>
    <x v="0"/>
    <n v="231"/>
    <m/>
  </r>
  <r>
    <x v="0"/>
    <x v="9"/>
    <s v="Polska"/>
    <s v="Mazowieckie"/>
    <s v="M.st. Warszawa"/>
    <x v="2"/>
    <s v="wartość [osoba]"/>
    <x v="1"/>
    <x v="0"/>
    <n v="664"/>
    <m/>
  </r>
  <r>
    <x v="0"/>
    <x v="10"/>
    <s v="Polska"/>
    <s v="Mazowieckie"/>
    <s v="M.st. Warszawa"/>
    <x v="2"/>
    <s v="wartość [osoba]"/>
    <x v="1"/>
    <x v="0"/>
    <n v="312"/>
    <m/>
  </r>
  <r>
    <x v="0"/>
    <x v="11"/>
    <s v="Polska"/>
    <s v="Mazowieckie"/>
    <s v="M.st. Warszawa"/>
    <x v="2"/>
    <s v="wartość [osoba]"/>
    <x v="1"/>
    <x v="0"/>
    <n v="206"/>
    <m/>
  </r>
  <r>
    <x v="0"/>
    <x v="12"/>
    <s v="Polska"/>
    <s v="Mazowieckie"/>
    <s v="M.st. Warszawa"/>
    <x v="2"/>
    <s v="wartość [osoba]"/>
    <x v="1"/>
    <x v="0"/>
    <n v="128"/>
    <s v="a"/>
  </r>
  <r>
    <x v="0"/>
    <x v="13"/>
    <s v="Polska"/>
    <s v="Mazowieckie"/>
    <s v="M.st. Warszawa"/>
    <x v="2"/>
    <s v="wartość [osoba]"/>
    <x v="1"/>
    <x v="0"/>
    <n v="289"/>
    <m/>
  </r>
  <r>
    <x v="0"/>
    <x v="14"/>
    <s v="Polska"/>
    <s v="Mazowieckie"/>
    <s v="M.st. Warszawa"/>
    <x v="2"/>
    <s v="wartość [osoba]"/>
    <x v="1"/>
    <x v="0"/>
    <n v="481"/>
    <s v="b;c"/>
  </r>
  <r>
    <x v="0"/>
    <x v="15"/>
    <s v="Polska"/>
    <s v="Mazowieckie"/>
    <s v="M.st. Warszawa"/>
    <x v="2"/>
    <s v="wartość [osoba]"/>
    <x v="1"/>
    <x v="0"/>
    <n v="273"/>
    <s v="b;c"/>
  </r>
  <r>
    <x v="0"/>
    <x v="16"/>
    <s v="Polska"/>
    <s v="Mazowieckie"/>
    <s v="M.st. Warszawa"/>
    <x v="2"/>
    <s v="wartość [osoba]"/>
    <x v="1"/>
    <x v="0"/>
    <n v="318"/>
    <s v="b;c"/>
  </r>
  <r>
    <x v="0"/>
    <x v="17"/>
    <s v="Polska"/>
    <s v="Mazowieckie"/>
    <s v="M.st. Warszawa"/>
    <x v="2"/>
    <s v="wartość [osoba]"/>
    <x v="1"/>
    <x v="0"/>
    <n v="388"/>
    <s v="b;c"/>
  </r>
  <r>
    <x v="0"/>
    <x v="18"/>
    <s v="Polska"/>
    <s v="Mazowieckie"/>
    <s v="M.st. Warszawa"/>
    <x v="2"/>
    <s v="wartość [osoba]"/>
    <x v="1"/>
    <x v="0"/>
    <n v="139"/>
    <s v="b;c"/>
  </r>
  <r>
    <x v="0"/>
    <x v="19"/>
    <s v="Polska"/>
    <s v="Mazowieckie"/>
    <s v="M.st. Warszawa"/>
    <x v="2"/>
    <s v="wartość [osoba]"/>
    <x v="1"/>
    <x v="0"/>
    <n v="100"/>
    <s v="c"/>
  </r>
  <r>
    <x v="0"/>
    <x v="20"/>
    <s v="Polska"/>
    <s v="Mazowieckie"/>
    <s v="M.st. Warszawa"/>
    <x v="2"/>
    <s v="wartość [osoba]"/>
    <x v="1"/>
    <x v="0"/>
    <n v="297"/>
    <s v="c"/>
  </r>
  <r>
    <x v="0"/>
    <x v="21"/>
    <s v="Polska"/>
    <s v="Mazowieckie"/>
    <s v="M.st. Warszawa"/>
    <x v="2"/>
    <s v="wartość [osoba]"/>
    <x v="1"/>
    <x v="0"/>
    <n v="345"/>
    <s v="c"/>
  </r>
  <r>
    <x v="0"/>
    <x v="22"/>
    <s v="Polska"/>
    <s v="Mazowieckie"/>
    <s v="M.st. Warszawa"/>
    <x v="2"/>
    <s v="wartość [osoba]"/>
    <x v="1"/>
    <x v="0"/>
    <n v="260"/>
    <s v="c"/>
  </r>
  <r>
    <x v="0"/>
    <x v="23"/>
    <s v="Polska"/>
    <s v="Mazowieckie"/>
    <s v="M.st. Warszawa"/>
    <x v="2"/>
    <s v="wartość [osoba]"/>
    <x v="1"/>
    <x v="0"/>
    <n v="351"/>
    <s v="c"/>
  </r>
  <r>
    <x v="0"/>
    <x v="24"/>
    <s v="Polska"/>
    <s v="Mazowieckie"/>
    <s v="M.st. Warszawa"/>
    <x v="2"/>
    <s v="wartość [osoba]"/>
    <x v="1"/>
    <x v="0"/>
    <n v="183"/>
    <s v="c"/>
  </r>
  <r>
    <x v="0"/>
    <x v="25"/>
    <s v="Polska"/>
    <s v="Mazowieckie"/>
    <s v="M.st. Warszawa"/>
    <x v="2"/>
    <s v="wartość [osoba]"/>
    <x v="1"/>
    <x v="0"/>
    <n v="63"/>
    <s v="c"/>
  </r>
  <r>
    <x v="0"/>
    <x v="0"/>
    <s v="Polska"/>
    <s v="Mazowieckie"/>
    <s v="M.st. Warszawa"/>
    <x v="3"/>
    <s v="wartość [osoba]"/>
    <x v="1"/>
    <x v="0"/>
    <n v="1918"/>
    <m/>
  </r>
  <r>
    <x v="0"/>
    <x v="1"/>
    <s v="Polska"/>
    <s v="Mazowieckie"/>
    <s v="M.st. Warszawa"/>
    <x v="3"/>
    <s v="wartość [osoba]"/>
    <x v="1"/>
    <x v="0"/>
    <n v="933"/>
    <m/>
  </r>
  <r>
    <x v="0"/>
    <x v="2"/>
    <s v="Polska"/>
    <s v="Mazowieckie"/>
    <s v="M.st. Warszawa"/>
    <x v="3"/>
    <s v="wartość [osoba]"/>
    <x v="1"/>
    <x v="0"/>
    <n v="1612"/>
    <m/>
  </r>
  <r>
    <x v="0"/>
    <x v="3"/>
    <s v="Polska"/>
    <s v="Mazowieckie"/>
    <s v="M.st. Warszawa"/>
    <x v="3"/>
    <s v="wartość [osoba]"/>
    <x v="1"/>
    <x v="0"/>
    <n v="755"/>
    <m/>
  </r>
  <r>
    <x v="0"/>
    <x v="4"/>
    <s v="Polska"/>
    <s v="Mazowieckie"/>
    <s v="M.st. Warszawa"/>
    <x v="3"/>
    <s v="wartość [osoba]"/>
    <x v="1"/>
    <x v="0"/>
    <n v="104"/>
    <m/>
  </r>
  <r>
    <x v="0"/>
    <x v="5"/>
    <s v="Polska"/>
    <s v="Mazowieckie"/>
    <s v="M.st. Warszawa"/>
    <x v="3"/>
    <s v="wartość [osoba]"/>
    <x v="1"/>
    <x v="0"/>
    <n v="418"/>
    <m/>
  </r>
  <r>
    <x v="0"/>
    <x v="6"/>
    <s v="Polska"/>
    <s v="Mazowieckie"/>
    <s v="M.st. Warszawa"/>
    <x v="3"/>
    <s v="wartość [osoba]"/>
    <x v="1"/>
    <x v="0"/>
    <n v="537"/>
    <m/>
  </r>
  <r>
    <x v="0"/>
    <x v="7"/>
    <s v="Polska"/>
    <s v="Mazowieckie"/>
    <s v="M.st. Warszawa"/>
    <x v="3"/>
    <s v="wartość [osoba]"/>
    <x v="1"/>
    <x v="0"/>
    <n v="458"/>
    <m/>
  </r>
  <r>
    <x v="0"/>
    <x v="8"/>
    <s v="Polska"/>
    <s v="Mazowieckie"/>
    <s v="M.st. Warszawa"/>
    <x v="3"/>
    <s v="wartość [osoba]"/>
    <x v="1"/>
    <x v="0"/>
    <n v="401"/>
    <m/>
  </r>
  <r>
    <x v="0"/>
    <x v="9"/>
    <s v="Polska"/>
    <s v="Mazowieckie"/>
    <s v="M.st. Warszawa"/>
    <x v="3"/>
    <s v="wartość [osoba]"/>
    <x v="1"/>
    <x v="0"/>
    <n v="590"/>
    <m/>
  </r>
  <r>
    <x v="0"/>
    <x v="10"/>
    <s v="Polska"/>
    <s v="Mazowieckie"/>
    <s v="M.st. Warszawa"/>
    <x v="3"/>
    <s v="wartość [osoba]"/>
    <x v="1"/>
    <x v="0"/>
    <n v="419"/>
    <m/>
  </r>
  <r>
    <x v="0"/>
    <x v="11"/>
    <s v="Polska"/>
    <s v="Mazowieckie"/>
    <s v="M.st. Warszawa"/>
    <x v="3"/>
    <s v="wartość [osoba]"/>
    <x v="1"/>
    <x v="0"/>
    <n v="258"/>
    <m/>
  </r>
  <r>
    <x v="0"/>
    <x v="12"/>
    <s v="Polska"/>
    <s v="Mazowieckie"/>
    <s v="M.st. Warszawa"/>
    <x v="3"/>
    <s v="wartość [osoba]"/>
    <x v="1"/>
    <x v="0"/>
    <n v="204"/>
    <s v="a"/>
  </r>
  <r>
    <x v="0"/>
    <x v="13"/>
    <s v="Polska"/>
    <s v="Mazowieckie"/>
    <s v="M.st. Warszawa"/>
    <x v="3"/>
    <s v="wartość [osoba]"/>
    <x v="1"/>
    <x v="0"/>
    <n v="447"/>
    <m/>
  </r>
  <r>
    <x v="0"/>
    <x v="14"/>
    <s v="Polska"/>
    <s v="Mazowieckie"/>
    <s v="M.st. Warszawa"/>
    <x v="3"/>
    <s v="wartość [osoba]"/>
    <x v="1"/>
    <x v="0"/>
    <n v="504"/>
    <s v="b;c"/>
  </r>
  <r>
    <x v="0"/>
    <x v="15"/>
    <s v="Polska"/>
    <s v="Mazowieckie"/>
    <s v="M.st. Warszawa"/>
    <x v="3"/>
    <s v="wartość [osoba]"/>
    <x v="1"/>
    <x v="0"/>
    <n v="332"/>
    <s v="b;c"/>
  </r>
  <r>
    <x v="0"/>
    <x v="16"/>
    <s v="Polska"/>
    <s v="Mazowieckie"/>
    <s v="M.st. Warszawa"/>
    <x v="3"/>
    <s v="wartość [osoba]"/>
    <x v="1"/>
    <x v="0"/>
    <n v="403"/>
    <s v="b;c"/>
  </r>
  <r>
    <x v="0"/>
    <x v="17"/>
    <s v="Polska"/>
    <s v="Mazowieckie"/>
    <s v="M.st. Warszawa"/>
    <x v="3"/>
    <s v="wartość [osoba]"/>
    <x v="1"/>
    <x v="0"/>
    <n v="393"/>
    <s v="b;c"/>
  </r>
  <r>
    <x v="0"/>
    <x v="18"/>
    <s v="Polska"/>
    <s v="Mazowieckie"/>
    <s v="M.st. Warszawa"/>
    <x v="3"/>
    <s v="wartość [osoba]"/>
    <x v="1"/>
    <x v="0"/>
    <n v="286"/>
    <s v="b;c"/>
  </r>
  <r>
    <x v="0"/>
    <x v="19"/>
    <s v="Polska"/>
    <s v="Mazowieckie"/>
    <s v="M.st. Warszawa"/>
    <x v="3"/>
    <s v="wartość [osoba]"/>
    <x v="1"/>
    <x v="0"/>
    <n v="126"/>
    <s v="c"/>
  </r>
  <r>
    <x v="0"/>
    <x v="20"/>
    <s v="Polska"/>
    <s v="Mazowieckie"/>
    <s v="M.st. Warszawa"/>
    <x v="3"/>
    <s v="wartość [osoba]"/>
    <x v="1"/>
    <x v="0"/>
    <n v="480"/>
    <s v="c"/>
  </r>
  <r>
    <x v="0"/>
    <x v="21"/>
    <s v="Polska"/>
    <s v="Mazowieckie"/>
    <s v="M.st. Warszawa"/>
    <x v="3"/>
    <s v="wartość [osoba]"/>
    <x v="1"/>
    <x v="0"/>
    <n v="381"/>
    <s v="c"/>
  </r>
  <r>
    <x v="0"/>
    <x v="22"/>
    <s v="Polska"/>
    <s v="Mazowieckie"/>
    <s v="M.st. Warszawa"/>
    <x v="3"/>
    <s v="wartość [osoba]"/>
    <x v="1"/>
    <x v="0"/>
    <n v="278"/>
    <s v="c"/>
  </r>
  <r>
    <x v="0"/>
    <x v="23"/>
    <s v="Polska"/>
    <s v="Mazowieckie"/>
    <s v="M.st. Warszawa"/>
    <x v="3"/>
    <s v="wartość [osoba]"/>
    <x v="1"/>
    <x v="0"/>
    <n v="343"/>
    <s v="c"/>
  </r>
  <r>
    <x v="0"/>
    <x v="24"/>
    <s v="Polska"/>
    <s v="Mazowieckie"/>
    <s v="M.st. Warszawa"/>
    <x v="3"/>
    <s v="wartość [osoba]"/>
    <x v="1"/>
    <x v="0"/>
    <n v="236"/>
    <s v="c"/>
  </r>
  <r>
    <x v="0"/>
    <x v="25"/>
    <s v="Polska"/>
    <s v="Mazowieckie"/>
    <s v="M.st. Warszawa"/>
    <x v="3"/>
    <s v="wartość [osoba]"/>
    <x v="1"/>
    <x v="0"/>
    <n v="74"/>
    <s v="c"/>
  </r>
  <r>
    <x v="0"/>
    <x v="0"/>
    <s v="Polska"/>
    <s v="Mazowieckie"/>
    <s v="M.st. Warszawa"/>
    <x v="4"/>
    <s v="wartość [osoba]"/>
    <x v="1"/>
    <x v="0"/>
    <n v="2757"/>
    <m/>
  </r>
  <r>
    <x v="0"/>
    <x v="1"/>
    <s v="Polska"/>
    <s v="Mazowieckie"/>
    <s v="M.st. Warszawa"/>
    <x v="4"/>
    <s v="wartość [osoba]"/>
    <x v="1"/>
    <x v="0"/>
    <n v="1380"/>
    <m/>
  </r>
  <r>
    <x v="0"/>
    <x v="2"/>
    <s v="Polska"/>
    <s v="Mazowieckie"/>
    <s v="M.st. Warszawa"/>
    <x v="4"/>
    <s v="wartość [osoba]"/>
    <x v="1"/>
    <x v="0"/>
    <n v="2356"/>
    <m/>
  </r>
  <r>
    <x v="0"/>
    <x v="3"/>
    <s v="Polska"/>
    <s v="Mazowieckie"/>
    <s v="M.st. Warszawa"/>
    <x v="4"/>
    <s v="wartość [osoba]"/>
    <x v="1"/>
    <x v="0"/>
    <n v="1150"/>
    <m/>
  </r>
  <r>
    <x v="0"/>
    <x v="4"/>
    <s v="Polska"/>
    <s v="Mazowieckie"/>
    <s v="M.st. Warszawa"/>
    <x v="4"/>
    <s v="wartość [osoba]"/>
    <x v="1"/>
    <x v="0"/>
    <n v="137"/>
    <m/>
  </r>
  <r>
    <x v="0"/>
    <x v="5"/>
    <s v="Polska"/>
    <s v="Mazowieckie"/>
    <s v="M.st. Warszawa"/>
    <x v="4"/>
    <s v="wartość [osoba]"/>
    <x v="1"/>
    <x v="0"/>
    <n v="557"/>
    <m/>
  </r>
  <r>
    <x v="0"/>
    <x v="6"/>
    <s v="Polska"/>
    <s v="Mazowieckie"/>
    <s v="M.st. Warszawa"/>
    <x v="4"/>
    <s v="wartość [osoba]"/>
    <x v="1"/>
    <x v="0"/>
    <n v="821"/>
    <m/>
  </r>
  <r>
    <x v="0"/>
    <x v="7"/>
    <s v="Polska"/>
    <s v="Mazowieckie"/>
    <s v="M.st. Warszawa"/>
    <x v="4"/>
    <s v="wartość [osoba]"/>
    <x v="1"/>
    <x v="0"/>
    <n v="616"/>
    <m/>
  </r>
  <r>
    <x v="0"/>
    <x v="8"/>
    <s v="Polska"/>
    <s v="Mazowieckie"/>
    <s v="M.st. Warszawa"/>
    <x v="4"/>
    <s v="wartość [osoba]"/>
    <x v="1"/>
    <x v="0"/>
    <n v="626"/>
    <m/>
  </r>
  <r>
    <x v="0"/>
    <x v="9"/>
    <s v="Polska"/>
    <s v="Mazowieckie"/>
    <s v="M.st. Warszawa"/>
    <x v="4"/>
    <s v="wartość [osoba]"/>
    <x v="1"/>
    <x v="0"/>
    <n v="994"/>
    <m/>
  </r>
  <r>
    <x v="0"/>
    <x v="10"/>
    <s v="Polska"/>
    <s v="Mazowieckie"/>
    <s v="M.st. Warszawa"/>
    <x v="4"/>
    <s v="wartość [osoba]"/>
    <x v="1"/>
    <x v="0"/>
    <n v="490"/>
    <m/>
  </r>
  <r>
    <x v="0"/>
    <x v="11"/>
    <s v="Polska"/>
    <s v="Mazowieckie"/>
    <s v="M.st. Warszawa"/>
    <x v="4"/>
    <s v="wartość [osoba]"/>
    <x v="1"/>
    <x v="0"/>
    <n v="377"/>
    <m/>
  </r>
  <r>
    <x v="0"/>
    <x v="12"/>
    <s v="Polska"/>
    <s v="Mazowieckie"/>
    <s v="M.st. Warszawa"/>
    <x v="4"/>
    <s v="wartość [osoba]"/>
    <x v="1"/>
    <x v="0"/>
    <n v="268"/>
    <s v="a"/>
  </r>
  <r>
    <x v="0"/>
    <x v="13"/>
    <s v="Polska"/>
    <s v="Mazowieckie"/>
    <s v="M.st. Warszawa"/>
    <x v="4"/>
    <s v="wartość [osoba]"/>
    <x v="1"/>
    <x v="0"/>
    <n v="628"/>
    <m/>
  </r>
  <r>
    <x v="0"/>
    <x v="14"/>
    <s v="Polska"/>
    <s v="Mazowieckie"/>
    <s v="M.st. Warszawa"/>
    <x v="4"/>
    <s v="wartość [osoba]"/>
    <x v="1"/>
    <x v="0"/>
    <n v="755"/>
    <s v="b;c"/>
  </r>
  <r>
    <x v="0"/>
    <x v="15"/>
    <s v="Polska"/>
    <s v="Mazowieckie"/>
    <s v="M.st. Warszawa"/>
    <x v="4"/>
    <s v="wartość [osoba]"/>
    <x v="1"/>
    <x v="0"/>
    <n v="435"/>
    <s v="b;c"/>
  </r>
  <r>
    <x v="0"/>
    <x v="16"/>
    <s v="Polska"/>
    <s v="Mazowieckie"/>
    <s v="M.st. Warszawa"/>
    <x v="4"/>
    <s v="wartość [osoba]"/>
    <x v="1"/>
    <x v="0"/>
    <n v="564"/>
    <s v="b;c"/>
  </r>
  <r>
    <x v="0"/>
    <x v="17"/>
    <s v="Polska"/>
    <s v="Mazowieckie"/>
    <s v="M.st. Warszawa"/>
    <x v="4"/>
    <s v="wartość [osoba]"/>
    <x v="1"/>
    <x v="0"/>
    <n v="548"/>
    <s v="b;c"/>
  </r>
  <r>
    <x v="0"/>
    <x v="18"/>
    <s v="Polska"/>
    <s v="Mazowieckie"/>
    <s v="M.st. Warszawa"/>
    <x v="4"/>
    <s v="wartość [osoba]"/>
    <x v="1"/>
    <x v="0"/>
    <n v="455"/>
    <s v="b;c"/>
  </r>
  <r>
    <x v="0"/>
    <x v="19"/>
    <s v="Polska"/>
    <s v="Mazowieckie"/>
    <s v="M.st. Warszawa"/>
    <x v="4"/>
    <s v="wartość [osoba]"/>
    <x v="1"/>
    <x v="0"/>
    <n v="198"/>
    <s v="c"/>
  </r>
  <r>
    <x v="0"/>
    <x v="20"/>
    <s v="Polska"/>
    <s v="Mazowieckie"/>
    <s v="M.st. Warszawa"/>
    <x v="4"/>
    <s v="wartość [osoba]"/>
    <x v="1"/>
    <x v="0"/>
    <n v="719"/>
    <s v="c"/>
  </r>
  <r>
    <x v="0"/>
    <x v="21"/>
    <s v="Polska"/>
    <s v="Mazowieckie"/>
    <s v="M.st. Warszawa"/>
    <x v="4"/>
    <s v="wartość [osoba]"/>
    <x v="1"/>
    <x v="0"/>
    <n v="543"/>
    <s v="c"/>
  </r>
  <r>
    <x v="0"/>
    <x v="22"/>
    <s v="Polska"/>
    <s v="Mazowieckie"/>
    <s v="M.st. Warszawa"/>
    <x v="4"/>
    <s v="wartość [osoba]"/>
    <x v="1"/>
    <x v="0"/>
    <n v="408"/>
    <s v="c"/>
  </r>
  <r>
    <x v="0"/>
    <x v="23"/>
    <s v="Polska"/>
    <s v="Mazowieckie"/>
    <s v="M.st. Warszawa"/>
    <x v="4"/>
    <s v="wartość [osoba]"/>
    <x v="1"/>
    <x v="0"/>
    <n v="460"/>
    <s v="c"/>
  </r>
  <r>
    <x v="0"/>
    <x v="24"/>
    <s v="Polska"/>
    <s v="Mazowieckie"/>
    <s v="M.st. Warszawa"/>
    <x v="4"/>
    <s v="wartość [osoba]"/>
    <x v="1"/>
    <x v="0"/>
    <n v="330"/>
    <s v="c"/>
  </r>
  <r>
    <x v="0"/>
    <x v="25"/>
    <s v="Polska"/>
    <s v="Mazowieckie"/>
    <s v="M.st. Warszawa"/>
    <x v="4"/>
    <s v="wartość [osoba]"/>
    <x v="1"/>
    <x v="0"/>
    <n v="99"/>
    <s v="c"/>
  </r>
  <r>
    <x v="0"/>
    <x v="0"/>
    <s v="Polska"/>
    <s v="Mazowieckie"/>
    <s v="M.st. Warszawa"/>
    <x v="5"/>
    <s v="wartość [osoba]"/>
    <x v="1"/>
    <x v="0"/>
    <n v="1093"/>
    <m/>
  </r>
  <r>
    <x v="0"/>
    <x v="1"/>
    <s v="Polska"/>
    <s v="Mazowieckie"/>
    <s v="M.st. Warszawa"/>
    <x v="5"/>
    <s v="wartość [osoba]"/>
    <x v="1"/>
    <x v="0"/>
    <n v="512"/>
    <m/>
  </r>
  <r>
    <x v="0"/>
    <x v="2"/>
    <s v="Polska"/>
    <s v="Mazowieckie"/>
    <s v="M.st. Warszawa"/>
    <x v="5"/>
    <s v="wartość [osoba]"/>
    <x v="1"/>
    <x v="0"/>
    <n v="935"/>
    <m/>
  </r>
  <r>
    <x v="0"/>
    <x v="3"/>
    <s v="Polska"/>
    <s v="Mazowieckie"/>
    <s v="M.st. Warszawa"/>
    <x v="5"/>
    <s v="wartość [osoba]"/>
    <x v="1"/>
    <x v="0"/>
    <n v="425"/>
    <m/>
  </r>
  <r>
    <x v="0"/>
    <x v="4"/>
    <s v="Polska"/>
    <s v="Mazowieckie"/>
    <s v="M.st. Warszawa"/>
    <x v="5"/>
    <s v="wartość [osoba]"/>
    <x v="1"/>
    <x v="0"/>
    <n v="56"/>
    <m/>
  </r>
  <r>
    <x v="0"/>
    <x v="5"/>
    <s v="Polska"/>
    <s v="Mazowieckie"/>
    <s v="M.st. Warszawa"/>
    <x v="5"/>
    <s v="wartość [osoba]"/>
    <x v="1"/>
    <x v="0"/>
    <n v="222"/>
    <m/>
  </r>
  <r>
    <x v="0"/>
    <x v="6"/>
    <s v="Polska"/>
    <s v="Mazowieckie"/>
    <s v="M.st. Warszawa"/>
    <x v="5"/>
    <s v="wartość [osoba]"/>
    <x v="1"/>
    <x v="0"/>
    <n v="308"/>
    <m/>
  </r>
  <r>
    <x v="0"/>
    <x v="7"/>
    <s v="Polska"/>
    <s v="Mazowieckie"/>
    <s v="M.st. Warszawa"/>
    <x v="5"/>
    <s v="wartość [osoba]"/>
    <x v="1"/>
    <x v="0"/>
    <n v="260"/>
    <m/>
  </r>
  <r>
    <x v="0"/>
    <x v="8"/>
    <s v="Polska"/>
    <s v="Mazowieckie"/>
    <s v="M.st. Warszawa"/>
    <x v="5"/>
    <s v="wartość [osoba]"/>
    <x v="1"/>
    <x v="0"/>
    <n v="247"/>
    <m/>
  </r>
  <r>
    <x v="0"/>
    <x v="9"/>
    <s v="Polska"/>
    <s v="Mazowieckie"/>
    <s v="M.st. Warszawa"/>
    <x v="5"/>
    <s v="wartość [osoba]"/>
    <x v="1"/>
    <x v="0"/>
    <n v="356"/>
    <m/>
  </r>
  <r>
    <x v="0"/>
    <x v="10"/>
    <s v="Polska"/>
    <s v="Mazowieckie"/>
    <s v="M.st. Warszawa"/>
    <x v="5"/>
    <s v="wartość [osoba]"/>
    <x v="1"/>
    <x v="0"/>
    <n v="206"/>
    <m/>
  </r>
  <r>
    <x v="0"/>
    <x v="11"/>
    <s v="Polska"/>
    <s v="Mazowieckie"/>
    <s v="M.st. Warszawa"/>
    <x v="5"/>
    <s v="wartość [osoba]"/>
    <x v="1"/>
    <x v="0"/>
    <n v="142"/>
    <m/>
  </r>
  <r>
    <x v="0"/>
    <x v="12"/>
    <s v="Polska"/>
    <s v="Mazowieckie"/>
    <s v="M.st. Warszawa"/>
    <x v="5"/>
    <s v="wartość [osoba]"/>
    <x v="1"/>
    <x v="0"/>
    <n v="99"/>
    <s v="a"/>
  </r>
  <r>
    <x v="0"/>
    <x v="13"/>
    <s v="Polska"/>
    <s v="Mazowieckie"/>
    <s v="M.st. Warszawa"/>
    <x v="5"/>
    <s v="wartość [osoba]"/>
    <x v="1"/>
    <x v="0"/>
    <n v="290"/>
    <m/>
  </r>
  <r>
    <x v="0"/>
    <x v="14"/>
    <s v="Polska"/>
    <s v="Mazowieckie"/>
    <s v="M.st. Warszawa"/>
    <x v="5"/>
    <s v="wartość [osoba]"/>
    <x v="1"/>
    <x v="0"/>
    <n v="296"/>
    <s v="b;c"/>
  </r>
  <r>
    <x v="0"/>
    <x v="15"/>
    <s v="Polska"/>
    <s v="Mazowieckie"/>
    <s v="M.st. Warszawa"/>
    <x v="5"/>
    <s v="wartość [osoba]"/>
    <x v="1"/>
    <x v="0"/>
    <n v="172"/>
    <s v="b;c"/>
  </r>
  <r>
    <x v="0"/>
    <x v="16"/>
    <s v="Polska"/>
    <s v="Mazowieckie"/>
    <s v="M.st. Warszawa"/>
    <x v="5"/>
    <s v="wartość [osoba]"/>
    <x v="1"/>
    <x v="0"/>
    <n v="218"/>
    <s v="b;c"/>
  </r>
  <r>
    <x v="0"/>
    <x v="17"/>
    <s v="Polska"/>
    <s v="Mazowieckie"/>
    <s v="M.st. Warszawa"/>
    <x v="5"/>
    <s v="wartość [osoba]"/>
    <x v="1"/>
    <x v="0"/>
    <n v="241"/>
    <s v="b;c"/>
  </r>
  <r>
    <x v="0"/>
    <x v="18"/>
    <s v="Polska"/>
    <s v="Mazowieckie"/>
    <s v="M.st. Warszawa"/>
    <x v="5"/>
    <s v="wartość [osoba]"/>
    <x v="1"/>
    <x v="0"/>
    <n v="166"/>
    <s v="b;c"/>
  </r>
  <r>
    <x v="0"/>
    <x v="19"/>
    <s v="Polska"/>
    <s v="Mazowieckie"/>
    <s v="M.st. Warszawa"/>
    <x v="5"/>
    <s v="wartość [osoba]"/>
    <x v="1"/>
    <x v="0"/>
    <n v="83"/>
    <s v="c"/>
  </r>
  <r>
    <x v="0"/>
    <x v="20"/>
    <s v="Polska"/>
    <s v="Mazowieckie"/>
    <s v="M.st. Warszawa"/>
    <x v="5"/>
    <s v="wartość [osoba]"/>
    <x v="1"/>
    <x v="0"/>
    <n v="289"/>
    <s v="c"/>
  </r>
  <r>
    <x v="0"/>
    <x v="21"/>
    <s v="Polska"/>
    <s v="Mazowieckie"/>
    <s v="M.st. Warszawa"/>
    <x v="5"/>
    <s v="wartość [osoba]"/>
    <x v="1"/>
    <x v="0"/>
    <n v="213"/>
    <s v="c"/>
  </r>
  <r>
    <x v="0"/>
    <x v="22"/>
    <s v="Polska"/>
    <s v="Mazowieckie"/>
    <s v="M.st. Warszawa"/>
    <x v="5"/>
    <s v="wartość [osoba]"/>
    <x v="1"/>
    <x v="0"/>
    <n v="152"/>
    <s v="c"/>
  </r>
  <r>
    <x v="0"/>
    <x v="23"/>
    <s v="Polska"/>
    <s v="Mazowieckie"/>
    <s v="M.st. Warszawa"/>
    <x v="5"/>
    <s v="wartość [osoba]"/>
    <x v="1"/>
    <x v="0"/>
    <n v="184"/>
    <s v="c"/>
  </r>
  <r>
    <x v="0"/>
    <x v="24"/>
    <s v="Polska"/>
    <s v="Mazowieckie"/>
    <s v="M.st. Warszawa"/>
    <x v="5"/>
    <s v="wartość [osoba]"/>
    <x v="1"/>
    <x v="0"/>
    <n v="135"/>
    <s v="c"/>
  </r>
  <r>
    <x v="0"/>
    <x v="25"/>
    <s v="Polska"/>
    <s v="Mazowieckie"/>
    <s v="M.st. Warszawa"/>
    <x v="5"/>
    <s v="wartość [osoba]"/>
    <x v="1"/>
    <x v="0"/>
    <n v="37"/>
    <s v="c"/>
  </r>
  <r>
    <x v="0"/>
    <x v="0"/>
    <s v="Polska"/>
    <s v="Mazowieckie"/>
    <s v="M.st. Warszawa"/>
    <x v="6"/>
    <s v="wartość [osoba]"/>
    <x v="1"/>
    <x v="0"/>
    <n v="3505"/>
    <m/>
  </r>
  <r>
    <x v="0"/>
    <x v="1"/>
    <s v="Polska"/>
    <s v="Mazowieckie"/>
    <s v="M.st. Warszawa"/>
    <x v="6"/>
    <s v="wartość [osoba]"/>
    <x v="1"/>
    <x v="0"/>
    <n v="1662"/>
    <m/>
  </r>
  <r>
    <x v="0"/>
    <x v="2"/>
    <s v="Polska"/>
    <s v="Mazowieckie"/>
    <s v="M.st. Warszawa"/>
    <x v="6"/>
    <s v="wartość [osoba]"/>
    <x v="1"/>
    <x v="0"/>
    <n v="3001"/>
    <m/>
  </r>
  <r>
    <x v="0"/>
    <x v="3"/>
    <s v="Polska"/>
    <s v="Mazowieckie"/>
    <s v="M.st. Warszawa"/>
    <x v="6"/>
    <s v="wartość [osoba]"/>
    <x v="1"/>
    <x v="0"/>
    <n v="1383"/>
    <m/>
  </r>
  <r>
    <x v="0"/>
    <x v="4"/>
    <s v="Polska"/>
    <s v="Mazowieckie"/>
    <s v="M.st. Warszawa"/>
    <x v="6"/>
    <s v="wartość [osoba]"/>
    <x v="1"/>
    <x v="0"/>
    <n v="160"/>
    <m/>
  </r>
  <r>
    <x v="0"/>
    <x v="5"/>
    <s v="Polska"/>
    <s v="Mazowieckie"/>
    <s v="M.st. Warszawa"/>
    <x v="6"/>
    <s v="wartość [osoba]"/>
    <x v="1"/>
    <x v="0"/>
    <n v="723"/>
    <m/>
  </r>
  <r>
    <x v="0"/>
    <x v="6"/>
    <s v="Polska"/>
    <s v="Mazowieckie"/>
    <s v="M.st. Warszawa"/>
    <x v="6"/>
    <s v="wartość [osoba]"/>
    <x v="1"/>
    <x v="0"/>
    <n v="1141"/>
    <m/>
  </r>
  <r>
    <x v="0"/>
    <x v="7"/>
    <s v="Polska"/>
    <s v="Mazowieckie"/>
    <s v="M.st. Warszawa"/>
    <x v="6"/>
    <s v="wartość [osoba]"/>
    <x v="1"/>
    <x v="0"/>
    <n v="841"/>
    <m/>
  </r>
  <r>
    <x v="0"/>
    <x v="8"/>
    <s v="Polska"/>
    <s v="Mazowieckie"/>
    <s v="M.st. Warszawa"/>
    <x v="6"/>
    <s v="wartość [osoba]"/>
    <x v="1"/>
    <x v="0"/>
    <n v="640"/>
    <m/>
  </r>
  <r>
    <x v="0"/>
    <x v="9"/>
    <s v="Polska"/>
    <s v="Mazowieckie"/>
    <s v="M.st. Warszawa"/>
    <x v="6"/>
    <s v="wartość [osoba]"/>
    <x v="1"/>
    <x v="0"/>
    <n v="1084"/>
    <m/>
  </r>
  <r>
    <x v="0"/>
    <x v="10"/>
    <s v="Polska"/>
    <s v="Mazowieckie"/>
    <s v="M.st. Warszawa"/>
    <x v="6"/>
    <s v="wartość [osoba]"/>
    <x v="1"/>
    <x v="0"/>
    <n v="662"/>
    <m/>
  </r>
  <r>
    <x v="0"/>
    <x v="11"/>
    <s v="Polska"/>
    <s v="Mazowieckie"/>
    <s v="M.st. Warszawa"/>
    <x v="6"/>
    <s v="wartość [osoba]"/>
    <x v="1"/>
    <x v="0"/>
    <n v="479"/>
    <m/>
  </r>
  <r>
    <x v="0"/>
    <x v="12"/>
    <s v="Polska"/>
    <s v="Mazowieckie"/>
    <s v="M.st. Warszawa"/>
    <x v="6"/>
    <s v="wartość [osoba]"/>
    <x v="1"/>
    <x v="0"/>
    <n v="375"/>
    <s v="a"/>
  </r>
  <r>
    <x v="0"/>
    <x v="13"/>
    <s v="Polska"/>
    <s v="Mazowieckie"/>
    <s v="M.st. Warszawa"/>
    <x v="6"/>
    <s v="wartość [osoba]"/>
    <x v="1"/>
    <x v="0"/>
    <n v="905"/>
    <m/>
  </r>
  <r>
    <x v="0"/>
    <x v="14"/>
    <s v="Polska"/>
    <s v="Mazowieckie"/>
    <s v="M.st. Warszawa"/>
    <x v="6"/>
    <s v="wartość [osoba]"/>
    <x v="1"/>
    <x v="0"/>
    <n v="915"/>
    <s v="b;c"/>
  </r>
  <r>
    <x v="0"/>
    <x v="15"/>
    <s v="Polska"/>
    <s v="Mazowieckie"/>
    <s v="M.st. Warszawa"/>
    <x v="6"/>
    <s v="wartość [osoba]"/>
    <x v="1"/>
    <x v="0"/>
    <n v="528"/>
    <s v="b;c"/>
  </r>
  <r>
    <x v="0"/>
    <x v="16"/>
    <s v="Polska"/>
    <s v="Mazowieckie"/>
    <s v="M.st. Warszawa"/>
    <x v="6"/>
    <s v="wartość [osoba]"/>
    <x v="1"/>
    <x v="0"/>
    <n v="755"/>
    <s v="b;c"/>
  </r>
  <r>
    <x v="0"/>
    <x v="17"/>
    <s v="Polska"/>
    <s v="Mazowieckie"/>
    <s v="M.st. Warszawa"/>
    <x v="6"/>
    <s v="wartość [osoba]"/>
    <x v="1"/>
    <x v="0"/>
    <n v="877"/>
    <s v="b;c"/>
  </r>
  <r>
    <x v="0"/>
    <x v="18"/>
    <s v="Polska"/>
    <s v="Mazowieckie"/>
    <s v="M.st. Warszawa"/>
    <x v="6"/>
    <s v="wartość [osoba]"/>
    <x v="1"/>
    <x v="0"/>
    <n v="430"/>
    <s v="b;c"/>
  </r>
  <r>
    <x v="0"/>
    <x v="19"/>
    <s v="Polska"/>
    <s v="Mazowieckie"/>
    <s v="M.st. Warszawa"/>
    <x v="6"/>
    <s v="wartość [osoba]"/>
    <x v="1"/>
    <x v="0"/>
    <n v="317"/>
    <s v="c"/>
  </r>
  <r>
    <x v="0"/>
    <x v="20"/>
    <s v="Polska"/>
    <s v="Mazowieckie"/>
    <s v="M.st. Warszawa"/>
    <x v="6"/>
    <s v="wartość [osoba]"/>
    <x v="1"/>
    <x v="0"/>
    <n v="852"/>
    <s v="c"/>
  </r>
  <r>
    <x v="0"/>
    <x v="21"/>
    <s v="Polska"/>
    <s v="Mazowieckie"/>
    <s v="M.st. Warszawa"/>
    <x v="6"/>
    <s v="wartość [osoba]"/>
    <x v="1"/>
    <x v="0"/>
    <n v="731"/>
    <s v="c"/>
  </r>
  <r>
    <x v="0"/>
    <x v="22"/>
    <s v="Polska"/>
    <s v="Mazowieckie"/>
    <s v="M.st. Warszawa"/>
    <x v="6"/>
    <s v="wartość [osoba]"/>
    <x v="1"/>
    <x v="0"/>
    <n v="498"/>
    <s v="c"/>
  </r>
  <r>
    <x v="0"/>
    <x v="23"/>
    <s v="Polska"/>
    <s v="Mazowieckie"/>
    <s v="M.st. Warszawa"/>
    <x v="6"/>
    <s v="wartość [osoba]"/>
    <x v="1"/>
    <x v="0"/>
    <n v="630"/>
    <s v="c"/>
  </r>
  <r>
    <x v="0"/>
    <x v="24"/>
    <s v="Polska"/>
    <s v="Mazowieckie"/>
    <s v="M.st. Warszawa"/>
    <x v="6"/>
    <s v="wartość [osoba]"/>
    <x v="1"/>
    <x v="0"/>
    <n v="356"/>
    <s v="c"/>
  </r>
  <r>
    <x v="0"/>
    <x v="25"/>
    <s v="Polska"/>
    <s v="Mazowieckie"/>
    <s v="M.st. Warszawa"/>
    <x v="6"/>
    <s v="wartość [osoba]"/>
    <x v="1"/>
    <x v="0"/>
    <n v="121"/>
    <s v="c"/>
  </r>
  <r>
    <x v="0"/>
    <x v="0"/>
    <s v="Polska"/>
    <s v="Mazowieckie"/>
    <s v="M.st. Warszawa"/>
    <x v="7"/>
    <s v="wartość [osoba]"/>
    <x v="1"/>
    <x v="0"/>
    <n v="1731"/>
    <m/>
  </r>
  <r>
    <x v="0"/>
    <x v="1"/>
    <s v="Polska"/>
    <s v="Mazowieckie"/>
    <s v="M.st. Warszawa"/>
    <x v="7"/>
    <s v="wartość [osoba]"/>
    <x v="1"/>
    <x v="0"/>
    <n v="805"/>
    <m/>
  </r>
  <r>
    <x v="0"/>
    <x v="2"/>
    <s v="Polska"/>
    <s v="Mazowieckie"/>
    <s v="M.st. Warszawa"/>
    <x v="7"/>
    <s v="wartość [osoba]"/>
    <x v="1"/>
    <x v="0"/>
    <n v="1548"/>
    <m/>
  </r>
  <r>
    <x v="0"/>
    <x v="3"/>
    <s v="Polska"/>
    <s v="Mazowieckie"/>
    <s v="M.st. Warszawa"/>
    <x v="7"/>
    <s v="wartość [osoba]"/>
    <x v="1"/>
    <x v="0"/>
    <n v="708"/>
    <m/>
  </r>
  <r>
    <x v="0"/>
    <x v="4"/>
    <s v="Polska"/>
    <s v="Mazowieckie"/>
    <s v="M.st. Warszawa"/>
    <x v="7"/>
    <s v="wartość [osoba]"/>
    <x v="1"/>
    <x v="0"/>
    <n v="107"/>
    <m/>
  </r>
  <r>
    <x v="0"/>
    <x v="5"/>
    <s v="Polska"/>
    <s v="Mazowieckie"/>
    <s v="M.st. Warszawa"/>
    <x v="7"/>
    <s v="wartość [osoba]"/>
    <x v="1"/>
    <x v="0"/>
    <n v="364"/>
    <m/>
  </r>
  <r>
    <x v="0"/>
    <x v="6"/>
    <s v="Polska"/>
    <s v="Mazowieckie"/>
    <s v="M.st. Warszawa"/>
    <x v="7"/>
    <s v="wartość [osoba]"/>
    <x v="1"/>
    <x v="0"/>
    <n v="485"/>
    <m/>
  </r>
  <r>
    <x v="0"/>
    <x v="7"/>
    <s v="Polska"/>
    <s v="Mazowieckie"/>
    <s v="M.st. Warszawa"/>
    <x v="7"/>
    <s v="wartość [osoba]"/>
    <x v="1"/>
    <x v="0"/>
    <n v="419"/>
    <m/>
  </r>
  <r>
    <x v="0"/>
    <x v="8"/>
    <s v="Polska"/>
    <s v="Mazowieckie"/>
    <s v="M.st. Warszawa"/>
    <x v="7"/>
    <s v="wartość [osoba]"/>
    <x v="1"/>
    <x v="0"/>
    <n v="356"/>
    <m/>
  </r>
  <r>
    <x v="0"/>
    <x v="9"/>
    <s v="Polska"/>
    <s v="Mazowieckie"/>
    <s v="M.st. Warszawa"/>
    <x v="7"/>
    <s v="wartość [osoba]"/>
    <x v="1"/>
    <x v="0"/>
    <n v="260"/>
    <m/>
  </r>
  <r>
    <x v="0"/>
    <x v="10"/>
    <s v="Polska"/>
    <s v="Mazowieckie"/>
    <s v="M.st. Warszawa"/>
    <x v="7"/>
    <s v="wartość [osoba]"/>
    <x v="1"/>
    <x v="0"/>
    <n v="301"/>
    <m/>
  </r>
  <r>
    <x v="0"/>
    <x v="11"/>
    <s v="Polska"/>
    <s v="Mazowieckie"/>
    <s v="M.st. Warszawa"/>
    <x v="7"/>
    <s v="wartość [osoba]"/>
    <x v="1"/>
    <x v="0"/>
    <n v="191"/>
    <m/>
  </r>
  <r>
    <x v="0"/>
    <x v="12"/>
    <s v="Polska"/>
    <s v="Mazowieckie"/>
    <s v="M.st. Warszawa"/>
    <x v="7"/>
    <s v="wartość [osoba]"/>
    <x v="1"/>
    <x v="0"/>
    <n v="290"/>
    <s v="a"/>
  </r>
  <r>
    <x v="0"/>
    <x v="13"/>
    <s v="Polska"/>
    <s v="Mazowieckie"/>
    <s v="M.st. Warszawa"/>
    <x v="7"/>
    <s v="wartość [osoba]"/>
    <x v="1"/>
    <x v="0"/>
    <n v="689"/>
    <m/>
  </r>
  <r>
    <x v="0"/>
    <x v="14"/>
    <s v="Polska"/>
    <s v="Mazowieckie"/>
    <s v="M.st. Warszawa"/>
    <x v="7"/>
    <s v="wartość [osoba]"/>
    <x v="1"/>
    <x v="0"/>
    <n v="452"/>
    <s v="b;c"/>
  </r>
  <r>
    <x v="0"/>
    <x v="15"/>
    <s v="Polska"/>
    <s v="Mazowieckie"/>
    <s v="M.st. Warszawa"/>
    <x v="7"/>
    <s v="wartość [osoba]"/>
    <x v="1"/>
    <x v="0"/>
    <n v="225"/>
    <s v="b;c"/>
  </r>
  <r>
    <x v="0"/>
    <x v="16"/>
    <s v="Polska"/>
    <s v="Mazowieckie"/>
    <s v="M.st. Warszawa"/>
    <x v="7"/>
    <s v="wartość [osoba]"/>
    <x v="1"/>
    <x v="0"/>
    <n v="418"/>
    <s v="b;c"/>
  </r>
  <r>
    <x v="0"/>
    <x v="17"/>
    <s v="Polska"/>
    <s v="Mazowieckie"/>
    <s v="M.st. Warszawa"/>
    <x v="7"/>
    <s v="wartość [osoba]"/>
    <x v="1"/>
    <x v="0"/>
    <n v="414"/>
    <s v="b;c"/>
  </r>
  <r>
    <x v="0"/>
    <x v="18"/>
    <s v="Polska"/>
    <s v="Mazowieckie"/>
    <s v="M.st. Warszawa"/>
    <x v="7"/>
    <s v="wartość [osoba]"/>
    <x v="1"/>
    <x v="0"/>
    <n v="222"/>
    <s v="b;c"/>
  </r>
  <r>
    <x v="0"/>
    <x v="19"/>
    <s v="Polska"/>
    <s v="Mazowieckie"/>
    <s v="M.st. Warszawa"/>
    <x v="7"/>
    <s v="wartość [osoba]"/>
    <x v="1"/>
    <x v="0"/>
    <n v="170"/>
    <s v="c"/>
  </r>
  <r>
    <x v="0"/>
    <x v="20"/>
    <s v="Polska"/>
    <s v="Mazowieckie"/>
    <s v="M.st. Warszawa"/>
    <x v="7"/>
    <s v="wartość [osoba]"/>
    <x v="1"/>
    <x v="0"/>
    <n v="500"/>
    <s v="c"/>
  </r>
  <r>
    <x v="0"/>
    <x v="21"/>
    <s v="Polska"/>
    <s v="Mazowieckie"/>
    <s v="M.st. Warszawa"/>
    <x v="7"/>
    <s v="wartość [osoba]"/>
    <x v="1"/>
    <x v="0"/>
    <n v="390"/>
    <s v="c"/>
  </r>
  <r>
    <x v="0"/>
    <x v="22"/>
    <s v="Polska"/>
    <s v="Mazowieckie"/>
    <s v="M.st. Warszawa"/>
    <x v="7"/>
    <s v="wartość [osoba]"/>
    <x v="1"/>
    <x v="0"/>
    <n v="227"/>
    <s v="c"/>
  </r>
  <r>
    <x v="0"/>
    <x v="23"/>
    <s v="Polska"/>
    <s v="Mazowieckie"/>
    <s v="M.st. Warszawa"/>
    <x v="7"/>
    <s v="wartość [osoba]"/>
    <x v="1"/>
    <x v="0"/>
    <n v="249"/>
    <s v="c"/>
  </r>
  <r>
    <x v="0"/>
    <x v="24"/>
    <s v="Polska"/>
    <s v="Mazowieckie"/>
    <s v="M.st. Warszawa"/>
    <x v="7"/>
    <s v="wartość [osoba]"/>
    <x v="1"/>
    <x v="0"/>
    <n v="147"/>
    <s v="c"/>
  </r>
  <r>
    <x v="0"/>
    <x v="25"/>
    <s v="Polska"/>
    <s v="Mazowieckie"/>
    <s v="M.st. Warszawa"/>
    <x v="7"/>
    <s v="wartość [osoba]"/>
    <x v="1"/>
    <x v="0"/>
    <n v="48"/>
    <s v="c"/>
  </r>
  <r>
    <x v="0"/>
    <x v="0"/>
    <s v="Polska"/>
    <s v="Mazowieckie"/>
    <s v="M.st. Warszawa"/>
    <x v="8"/>
    <s v="wartość [osoba]"/>
    <x v="1"/>
    <x v="0"/>
    <n v="418"/>
    <m/>
  </r>
  <r>
    <x v="0"/>
    <x v="1"/>
    <s v="Polska"/>
    <s v="Mazowieckie"/>
    <s v="M.st. Warszawa"/>
    <x v="8"/>
    <s v="wartość [osoba]"/>
    <x v="1"/>
    <x v="0"/>
    <n v="189"/>
    <m/>
  </r>
  <r>
    <x v="0"/>
    <x v="2"/>
    <s v="Polska"/>
    <s v="Mazowieckie"/>
    <s v="M.st. Warszawa"/>
    <x v="8"/>
    <s v="wartość [osoba]"/>
    <x v="1"/>
    <x v="0"/>
    <n v="344"/>
    <m/>
  </r>
  <r>
    <x v="0"/>
    <x v="3"/>
    <s v="Polska"/>
    <s v="Mazowieckie"/>
    <s v="M.st. Warszawa"/>
    <x v="8"/>
    <s v="wartość [osoba]"/>
    <x v="1"/>
    <x v="0"/>
    <n v="142"/>
    <m/>
  </r>
  <r>
    <x v="0"/>
    <x v="4"/>
    <s v="Polska"/>
    <s v="Mazowieckie"/>
    <s v="M.st. Warszawa"/>
    <x v="8"/>
    <s v="wartość [osoba]"/>
    <x v="1"/>
    <x v="0"/>
    <n v="23"/>
    <m/>
  </r>
  <r>
    <x v="0"/>
    <x v="5"/>
    <s v="Polska"/>
    <s v="Mazowieckie"/>
    <s v="M.st. Warszawa"/>
    <x v="8"/>
    <s v="wartość [osoba]"/>
    <x v="1"/>
    <x v="0"/>
    <n v="111"/>
    <m/>
  </r>
  <r>
    <x v="0"/>
    <x v="6"/>
    <s v="Polska"/>
    <s v="Mazowieckie"/>
    <s v="M.st. Warszawa"/>
    <x v="8"/>
    <s v="wartość [osoba]"/>
    <x v="1"/>
    <x v="0"/>
    <n v="122"/>
    <m/>
  </r>
  <r>
    <x v="0"/>
    <x v="7"/>
    <s v="Polska"/>
    <s v="Mazowieckie"/>
    <s v="M.st. Warszawa"/>
    <x v="8"/>
    <s v="wartość [osoba]"/>
    <x v="1"/>
    <x v="0"/>
    <n v="81"/>
    <m/>
  </r>
  <r>
    <x v="0"/>
    <x v="8"/>
    <s v="Polska"/>
    <s v="Mazowieckie"/>
    <s v="M.st. Warszawa"/>
    <x v="8"/>
    <s v="wartość [osoba]"/>
    <x v="1"/>
    <x v="0"/>
    <n v="81"/>
    <m/>
  </r>
  <r>
    <x v="0"/>
    <x v="9"/>
    <s v="Polska"/>
    <s v="Mazowieckie"/>
    <s v="M.st. Warszawa"/>
    <x v="8"/>
    <s v="wartość [osoba]"/>
    <x v="1"/>
    <x v="0"/>
    <n v="102"/>
    <m/>
  </r>
  <r>
    <x v="0"/>
    <x v="10"/>
    <s v="Polska"/>
    <s v="Mazowieckie"/>
    <s v="M.st. Warszawa"/>
    <x v="8"/>
    <s v="wartość [osoba]"/>
    <x v="1"/>
    <x v="0"/>
    <n v="95"/>
    <m/>
  </r>
  <r>
    <x v="0"/>
    <x v="11"/>
    <s v="Polska"/>
    <s v="Mazowieckie"/>
    <s v="M.st. Warszawa"/>
    <x v="8"/>
    <s v="wartość [osoba]"/>
    <x v="1"/>
    <x v="0"/>
    <n v="56"/>
    <m/>
  </r>
  <r>
    <x v="0"/>
    <x v="12"/>
    <s v="Polska"/>
    <s v="Mazowieckie"/>
    <s v="M.st. Warszawa"/>
    <x v="8"/>
    <s v="wartość [osoba]"/>
    <x v="1"/>
    <x v="0"/>
    <n v="51"/>
    <s v="a"/>
  </r>
  <r>
    <x v="0"/>
    <x v="13"/>
    <s v="Polska"/>
    <s v="Mazowieckie"/>
    <s v="M.st. Warszawa"/>
    <x v="8"/>
    <s v="wartość [osoba]"/>
    <x v="1"/>
    <x v="0"/>
    <n v="114"/>
    <m/>
  </r>
  <r>
    <x v="0"/>
    <x v="14"/>
    <s v="Polska"/>
    <s v="Mazowieckie"/>
    <s v="M.st. Warszawa"/>
    <x v="8"/>
    <s v="wartość [osoba]"/>
    <x v="1"/>
    <x v="0"/>
    <n v="112"/>
    <s v="b;c"/>
  </r>
  <r>
    <x v="0"/>
    <x v="15"/>
    <s v="Polska"/>
    <s v="Mazowieckie"/>
    <s v="M.st. Warszawa"/>
    <x v="8"/>
    <s v="wartość [osoba]"/>
    <x v="1"/>
    <x v="0"/>
    <n v="75"/>
    <s v="b;c"/>
  </r>
  <r>
    <x v="0"/>
    <x v="16"/>
    <s v="Polska"/>
    <s v="Mazowieckie"/>
    <s v="M.st. Warszawa"/>
    <x v="8"/>
    <s v="wartość [osoba]"/>
    <x v="1"/>
    <x v="0"/>
    <n v="85"/>
    <s v="b;c"/>
  </r>
  <r>
    <x v="0"/>
    <x v="17"/>
    <s v="Polska"/>
    <s v="Mazowieckie"/>
    <s v="M.st. Warszawa"/>
    <x v="8"/>
    <s v="wartość [osoba]"/>
    <x v="1"/>
    <x v="0"/>
    <n v="109"/>
    <s v="b;c"/>
  </r>
  <r>
    <x v="0"/>
    <x v="18"/>
    <s v="Polska"/>
    <s v="Mazowieckie"/>
    <s v="M.st. Warszawa"/>
    <x v="8"/>
    <s v="wartość [osoba]"/>
    <x v="1"/>
    <x v="0"/>
    <n v="37"/>
    <s v="b;c"/>
  </r>
  <r>
    <x v="0"/>
    <x v="19"/>
    <s v="Polska"/>
    <s v="Mazowieckie"/>
    <s v="M.st. Warszawa"/>
    <x v="8"/>
    <s v="wartość [osoba]"/>
    <x v="1"/>
    <x v="0"/>
    <n v="41"/>
    <s v="c"/>
  </r>
  <r>
    <x v="0"/>
    <x v="20"/>
    <s v="Polska"/>
    <s v="Mazowieckie"/>
    <s v="M.st. Warszawa"/>
    <x v="8"/>
    <s v="wartość [osoba]"/>
    <x v="1"/>
    <x v="0"/>
    <n v="82"/>
    <s v="c"/>
  </r>
  <r>
    <x v="0"/>
    <x v="21"/>
    <s v="Polska"/>
    <s v="Mazowieckie"/>
    <s v="M.st. Warszawa"/>
    <x v="8"/>
    <s v="wartość [osoba]"/>
    <x v="1"/>
    <x v="0"/>
    <n v="112"/>
    <s v="c"/>
  </r>
  <r>
    <x v="0"/>
    <x v="22"/>
    <s v="Polska"/>
    <s v="Mazowieckie"/>
    <s v="M.st. Warszawa"/>
    <x v="8"/>
    <s v="wartość [osoba]"/>
    <x v="1"/>
    <x v="0"/>
    <n v="73"/>
    <s v="c"/>
  </r>
  <r>
    <x v="0"/>
    <x v="23"/>
    <s v="Polska"/>
    <s v="Mazowieckie"/>
    <s v="M.st. Warszawa"/>
    <x v="8"/>
    <s v="wartość [osoba]"/>
    <x v="1"/>
    <x v="0"/>
    <n v="59"/>
    <s v="c"/>
  </r>
  <r>
    <x v="0"/>
    <x v="24"/>
    <s v="Polska"/>
    <s v="Mazowieckie"/>
    <s v="M.st. Warszawa"/>
    <x v="8"/>
    <s v="wartość [osoba]"/>
    <x v="1"/>
    <x v="0"/>
    <n v="37"/>
    <s v="c"/>
  </r>
  <r>
    <x v="0"/>
    <x v="25"/>
    <s v="Polska"/>
    <s v="Mazowieckie"/>
    <s v="M.st. Warszawa"/>
    <x v="8"/>
    <s v="wartość [osoba]"/>
    <x v="1"/>
    <x v="0"/>
    <n v="14"/>
    <s v="c"/>
  </r>
  <r>
    <x v="0"/>
    <x v="0"/>
    <s v="Polska"/>
    <s v="Mazowieckie"/>
    <s v="M.st. Warszawa"/>
    <x v="9"/>
    <s v="wartość [osoba]"/>
    <x v="1"/>
    <x v="0"/>
    <n v="1687"/>
    <m/>
  </r>
  <r>
    <x v="0"/>
    <x v="1"/>
    <s v="Polska"/>
    <s v="Mazowieckie"/>
    <s v="M.st. Warszawa"/>
    <x v="9"/>
    <s v="wartość [osoba]"/>
    <x v="1"/>
    <x v="0"/>
    <n v="820"/>
    <m/>
  </r>
  <r>
    <x v="0"/>
    <x v="2"/>
    <s v="Polska"/>
    <s v="Mazowieckie"/>
    <s v="M.st. Warszawa"/>
    <x v="9"/>
    <s v="wartość [osoba]"/>
    <x v="1"/>
    <x v="0"/>
    <n v="1454"/>
    <m/>
  </r>
  <r>
    <x v="0"/>
    <x v="3"/>
    <s v="Polska"/>
    <s v="Mazowieckie"/>
    <s v="M.st. Warszawa"/>
    <x v="9"/>
    <s v="wartość [osoba]"/>
    <x v="1"/>
    <x v="0"/>
    <n v="697"/>
    <m/>
  </r>
  <r>
    <x v="0"/>
    <x v="4"/>
    <s v="Polska"/>
    <s v="Mazowieckie"/>
    <s v="M.st. Warszawa"/>
    <x v="9"/>
    <s v="wartość [osoba]"/>
    <x v="1"/>
    <x v="0"/>
    <n v="74"/>
    <m/>
  </r>
  <r>
    <x v="0"/>
    <x v="5"/>
    <s v="Polska"/>
    <s v="Mazowieckie"/>
    <s v="M.st. Warszawa"/>
    <x v="9"/>
    <s v="wartość [osoba]"/>
    <x v="1"/>
    <x v="0"/>
    <n v="322"/>
    <m/>
  </r>
  <r>
    <x v="0"/>
    <x v="6"/>
    <s v="Polska"/>
    <s v="Mazowieckie"/>
    <s v="M.st. Warszawa"/>
    <x v="9"/>
    <s v="wartość [osoba]"/>
    <x v="1"/>
    <x v="0"/>
    <n v="484"/>
    <m/>
  </r>
  <r>
    <x v="0"/>
    <x v="7"/>
    <s v="Polska"/>
    <s v="Mazowieckie"/>
    <s v="M.st. Warszawa"/>
    <x v="9"/>
    <s v="wartość [osoba]"/>
    <x v="1"/>
    <x v="0"/>
    <n v="405"/>
    <m/>
  </r>
  <r>
    <x v="0"/>
    <x v="8"/>
    <s v="Polska"/>
    <s v="Mazowieckie"/>
    <s v="M.st. Warszawa"/>
    <x v="9"/>
    <s v="wartość [osoba]"/>
    <x v="1"/>
    <x v="0"/>
    <n v="402"/>
    <m/>
  </r>
  <r>
    <x v="0"/>
    <x v="9"/>
    <s v="Polska"/>
    <s v="Mazowieckie"/>
    <s v="M.st. Warszawa"/>
    <x v="9"/>
    <s v="wartość [osoba]"/>
    <x v="1"/>
    <x v="0"/>
    <n v="560"/>
    <m/>
  </r>
  <r>
    <x v="0"/>
    <x v="10"/>
    <s v="Polska"/>
    <s v="Mazowieckie"/>
    <s v="M.st. Warszawa"/>
    <x v="9"/>
    <s v="wartość [osoba]"/>
    <x v="1"/>
    <x v="0"/>
    <n v="286"/>
    <m/>
  </r>
  <r>
    <x v="0"/>
    <x v="11"/>
    <s v="Polska"/>
    <s v="Mazowieckie"/>
    <s v="M.st. Warszawa"/>
    <x v="9"/>
    <s v="wartość [osoba]"/>
    <x v="1"/>
    <x v="0"/>
    <n v="238"/>
    <m/>
  </r>
  <r>
    <x v="0"/>
    <x v="12"/>
    <s v="Polska"/>
    <s v="Mazowieckie"/>
    <s v="M.st. Warszawa"/>
    <x v="9"/>
    <s v="wartość [osoba]"/>
    <x v="1"/>
    <x v="0"/>
    <n v="158"/>
    <s v="a"/>
  </r>
  <r>
    <x v="0"/>
    <x v="13"/>
    <s v="Polska"/>
    <s v="Mazowieckie"/>
    <s v="M.st. Warszawa"/>
    <x v="9"/>
    <s v="wartość [osoba]"/>
    <x v="1"/>
    <x v="0"/>
    <n v="445"/>
    <m/>
  </r>
  <r>
    <x v="0"/>
    <x v="14"/>
    <s v="Polska"/>
    <s v="Mazowieckie"/>
    <s v="M.st. Warszawa"/>
    <x v="9"/>
    <s v="wartość [osoba]"/>
    <x v="1"/>
    <x v="0"/>
    <n v="441"/>
    <s v="b;c"/>
  </r>
  <r>
    <x v="0"/>
    <x v="15"/>
    <s v="Polska"/>
    <s v="Mazowieckie"/>
    <s v="M.st. Warszawa"/>
    <x v="9"/>
    <s v="wartość [osoba]"/>
    <x v="1"/>
    <x v="0"/>
    <n v="270"/>
    <s v="b;c"/>
  </r>
  <r>
    <x v="0"/>
    <x v="16"/>
    <s v="Polska"/>
    <s v="Mazowieckie"/>
    <s v="M.st. Warszawa"/>
    <x v="9"/>
    <s v="wartość [osoba]"/>
    <x v="1"/>
    <x v="0"/>
    <n v="367"/>
    <s v="b;c"/>
  </r>
  <r>
    <x v="0"/>
    <x v="17"/>
    <s v="Polska"/>
    <s v="Mazowieckie"/>
    <s v="M.st. Warszawa"/>
    <x v="9"/>
    <s v="wartość [osoba]"/>
    <x v="1"/>
    <x v="0"/>
    <n v="339"/>
    <s v="b;c"/>
  </r>
  <r>
    <x v="0"/>
    <x v="18"/>
    <s v="Polska"/>
    <s v="Mazowieckie"/>
    <s v="M.st. Warszawa"/>
    <x v="9"/>
    <s v="wartość [osoba]"/>
    <x v="1"/>
    <x v="0"/>
    <n v="270"/>
    <s v="b;c"/>
  </r>
  <r>
    <x v="0"/>
    <x v="19"/>
    <s v="Polska"/>
    <s v="Mazowieckie"/>
    <s v="M.st. Warszawa"/>
    <x v="9"/>
    <s v="wartość [osoba]"/>
    <x v="1"/>
    <x v="0"/>
    <n v="138"/>
    <s v="c"/>
  </r>
  <r>
    <x v="0"/>
    <x v="20"/>
    <s v="Polska"/>
    <s v="Mazowieckie"/>
    <s v="M.st. Warszawa"/>
    <x v="9"/>
    <s v="wartość [osoba]"/>
    <x v="1"/>
    <x v="0"/>
    <n v="489"/>
    <s v="c"/>
  </r>
  <r>
    <x v="0"/>
    <x v="21"/>
    <s v="Polska"/>
    <s v="Mazowieckie"/>
    <s v="M.st. Warszawa"/>
    <x v="9"/>
    <s v="wartość [osoba]"/>
    <x v="1"/>
    <x v="0"/>
    <n v="336"/>
    <s v="c"/>
  </r>
  <r>
    <x v="0"/>
    <x v="22"/>
    <s v="Polska"/>
    <s v="Mazowieckie"/>
    <s v="M.st. Warszawa"/>
    <x v="9"/>
    <s v="wartość [osoba]"/>
    <x v="1"/>
    <x v="0"/>
    <n v="238"/>
    <s v="c"/>
  </r>
  <r>
    <x v="0"/>
    <x v="23"/>
    <s v="Polska"/>
    <s v="Mazowieckie"/>
    <s v="M.st. Warszawa"/>
    <x v="9"/>
    <s v="wartość [osoba]"/>
    <x v="1"/>
    <x v="0"/>
    <n v="255"/>
    <s v="c"/>
  </r>
  <r>
    <x v="0"/>
    <x v="24"/>
    <s v="Polska"/>
    <s v="Mazowieckie"/>
    <s v="M.st. Warszawa"/>
    <x v="9"/>
    <s v="wartość [osoba]"/>
    <x v="1"/>
    <x v="0"/>
    <n v="183"/>
    <s v="c"/>
  </r>
  <r>
    <x v="0"/>
    <x v="25"/>
    <s v="Polska"/>
    <s v="Mazowieckie"/>
    <s v="M.st. Warszawa"/>
    <x v="9"/>
    <s v="wartość [osoba]"/>
    <x v="1"/>
    <x v="0"/>
    <n v="48"/>
    <s v="c"/>
  </r>
  <r>
    <x v="0"/>
    <x v="0"/>
    <s v="Polska"/>
    <s v="Mazowieckie"/>
    <s v="M.st. Warszawa"/>
    <x v="10"/>
    <s v="wartość [osoba]"/>
    <x v="1"/>
    <x v="0"/>
    <n v="2318"/>
    <m/>
  </r>
  <r>
    <x v="0"/>
    <x v="1"/>
    <s v="Polska"/>
    <s v="Mazowieckie"/>
    <s v="M.st. Warszawa"/>
    <x v="10"/>
    <s v="wartość [osoba]"/>
    <x v="1"/>
    <x v="0"/>
    <n v="1090"/>
    <m/>
  </r>
  <r>
    <x v="0"/>
    <x v="2"/>
    <s v="Polska"/>
    <s v="Mazowieckie"/>
    <s v="M.st. Warszawa"/>
    <x v="10"/>
    <s v="wartość [osoba]"/>
    <x v="1"/>
    <x v="0"/>
    <n v="1923"/>
    <m/>
  </r>
  <r>
    <x v="0"/>
    <x v="3"/>
    <s v="Polska"/>
    <s v="Mazowieckie"/>
    <s v="M.st. Warszawa"/>
    <x v="10"/>
    <s v="wartość [osoba]"/>
    <x v="1"/>
    <x v="0"/>
    <n v="864"/>
    <m/>
  </r>
  <r>
    <x v="0"/>
    <x v="4"/>
    <s v="Polska"/>
    <s v="Mazowieckie"/>
    <s v="M.st. Warszawa"/>
    <x v="10"/>
    <s v="wartość [osoba]"/>
    <x v="1"/>
    <x v="0"/>
    <n v="123"/>
    <m/>
  </r>
  <r>
    <x v="0"/>
    <x v="5"/>
    <s v="Polska"/>
    <s v="Mazowieckie"/>
    <s v="M.st. Warszawa"/>
    <x v="10"/>
    <s v="wartość [osoba]"/>
    <x v="1"/>
    <x v="0"/>
    <n v="483"/>
    <m/>
  </r>
  <r>
    <x v="0"/>
    <x v="6"/>
    <s v="Polska"/>
    <s v="Mazowieckie"/>
    <s v="M.st. Warszawa"/>
    <x v="10"/>
    <s v="wartość [osoba]"/>
    <x v="1"/>
    <x v="0"/>
    <n v="679"/>
    <m/>
  </r>
  <r>
    <x v="0"/>
    <x v="7"/>
    <s v="Polska"/>
    <s v="Mazowieckie"/>
    <s v="M.st. Warszawa"/>
    <x v="10"/>
    <s v="wartość [osoba]"/>
    <x v="1"/>
    <x v="0"/>
    <n v="591"/>
    <m/>
  </r>
  <r>
    <x v="0"/>
    <x v="8"/>
    <s v="Polska"/>
    <s v="Mazowieckie"/>
    <s v="M.st. Warszawa"/>
    <x v="10"/>
    <s v="wartość [osoba]"/>
    <x v="1"/>
    <x v="0"/>
    <n v="442"/>
    <m/>
  </r>
  <r>
    <x v="0"/>
    <x v="9"/>
    <s v="Polska"/>
    <s v="Mazowieckie"/>
    <s v="M.st. Warszawa"/>
    <x v="10"/>
    <s v="wartość [osoba]"/>
    <x v="1"/>
    <x v="0"/>
    <n v="587"/>
    <m/>
  </r>
  <r>
    <x v="0"/>
    <x v="10"/>
    <s v="Polska"/>
    <s v="Mazowieckie"/>
    <s v="M.st. Warszawa"/>
    <x v="10"/>
    <s v="wartość [osoba]"/>
    <x v="1"/>
    <x v="0"/>
    <n v="522"/>
    <m/>
  </r>
  <r>
    <x v="0"/>
    <x v="11"/>
    <s v="Polska"/>
    <s v="Mazowieckie"/>
    <s v="M.st. Warszawa"/>
    <x v="10"/>
    <s v="wartość [osoba]"/>
    <x v="1"/>
    <x v="0"/>
    <n v="284"/>
    <m/>
  </r>
  <r>
    <x v="0"/>
    <x v="12"/>
    <s v="Polska"/>
    <s v="Mazowieckie"/>
    <s v="M.st. Warszawa"/>
    <x v="10"/>
    <s v="wartość [osoba]"/>
    <x v="1"/>
    <x v="0"/>
    <n v="336"/>
    <s v="a"/>
  </r>
  <r>
    <x v="0"/>
    <x v="13"/>
    <s v="Polska"/>
    <s v="Mazowieckie"/>
    <s v="M.st. Warszawa"/>
    <x v="10"/>
    <s v="wartość [osoba]"/>
    <x v="1"/>
    <x v="0"/>
    <n v="589"/>
    <m/>
  </r>
  <r>
    <x v="0"/>
    <x v="14"/>
    <s v="Polska"/>
    <s v="Mazowieckie"/>
    <s v="M.st. Warszawa"/>
    <x v="10"/>
    <s v="wartość [osoba]"/>
    <x v="1"/>
    <x v="0"/>
    <n v="652"/>
    <s v="b;c"/>
  </r>
  <r>
    <x v="0"/>
    <x v="15"/>
    <s v="Polska"/>
    <s v="Mazowieckie"/>
    <s v="M.st. Warszawa"/>
    <x v="10"/>
    <s v="wartość [osoba]"/>
    <x v="1"/>
    <x v="0"/>
    <n v="325"/>
    <s v="b;c"/>
  </r>
  <r>
    <x v="0"/>
    <x v="16"/>
    <s v="Polska"/>
    <s v="Mazowieckie"/>
    <s v="M.st. Warszawa"/>
    <x v="10"/>
    <s v="wartość [osoba]"/>
    <x v="1"/>
    <x v="0"/>
    <n v="530"/>
    <s v="b;c"/>
  </r>
  <r>
    <x v="0"/>
    <x v="17"/>
    <s v="Polska"/>
    <s v="Mazowieckie"/>
    <s v="M.st. Warszawa"/>
    <x v="10"/>
    <s v="wartość [osoba]"/>
    <x v="1"/>
    <x v="0"/>
    <n v="566"/>
    <s v="b;c"/>
  </r>
  <r>
    <x v="0"/>
    <x v="18"/>
    <s v="Polska"/>
    <s v="Mazowieckie"/>
    <s v="M.st. Warszawa"/>
    <x v="10"/>
    <s v="wartość [osoba]"/>
    <x v="1"/>
    <x v="0"/>
    <n v="245"/>
    <s v="b;c"/>
  </r>
  <r>
    <x v="0"/>
    <x v="19"/>
    <s v="Polska"/>
    <s v="Mazowieckie"/>
    <s v="M.st. Warszawa"/>
    <x v="10"/>
    <s v="wartość [osoba]"/>
    <x v="1"/>
    <x v="0"/>
    <n v="172"/>
    <s v="c"/>
  </r>
  <r>
    <x v="0"/>
    <x v="20"/>
    <s v="Polska"/>
    <s v="Mazowieckie"/>
    <s v="M.st. Warszawa"/>
    <x v="10"/>
    <s v="wartość [osoba]"/>
    <x v="1"/>
    <x v="0"/>
    <n v="461"/>
    <s v="c"/>
  </r>
  <r>
    <x v="0"/>
    <x v="21"/>
    <s v="Polska"/>
    <s v="Mazowieckie"/>
    <s v="M.st. Warszawa"/>
    <x v="10"/>
    <s v="wartość [osoba]"/>
    <x v="1"/>
    <x v="0"/>
    <n v="533"/>
    <s v="c"/>
  </r>
  <r>
    <x v="0"/>
    <x v="22"/>
    <s v="Polska"/>
    <s v="Mazowieckie"/>
    <s v="M.st. Warszawa"/>
    <x v="10"/>
    <s v="wartość [osoba]"/>
    <x v="1"/>
    <x v="0"/>
    <n v="322"/>
    <s v="c"/>
  </r>
  <r>
    <x v="0"/>
    <x v="23"/>
    <s v="Polska"/>
    <s v="Mazowieckie"/>
    <s v="M.st. Warszawa"/>
    <x v="10"/>
    <s v="wartość [osoba]"/>
    <x v="1"/>
    <x v="0"/>
    <n v="428"/>
    <s v="c"/>
  </r>
  <r>
    <x v="0"/>
    <x v="24"/>
    <s v="Polska"/>
    <s v="Mazowieckie"/>
    <s v="M.st. Warszawa"/>
    <x v="10"/>
    <s v="wartość [osoba]"/>
    <x v="1"/>
    <x v="0"/>
    <n v="304"/>
    <s v="c"/>
  </r>
  <r>
    <x v="0"/>
    <x v="25"/>
    <s v="Polska"/>
    <s v="Mazowieckie"/>
    <s v="M.st. Warszawa"/>
    <x v="10"/>
    <s v="wartość [osoba]"/>
    <x v="1"/>
    <x v="0"/>
    <n v="98"/>
    <s v="c"/>
  </r>
  <r>
    <x v="0"/>
    <x v="0"/>
    <s v="Polska"/>
    <s v="Mazowieckie"/>
    <s v="M.st. Warszawa"/>
    <x v="11"/>
    <s v="wartość [osoba]"/>
    <x v="1"/>
    <x v="0"/>
    <n v="780"/>
    <m/>
  </r>
  <r>
    <x v="0"/>
    <x v="1"/>
    <s v="Polska"/>
    <s v="Mazowieckie"/>
    <s v="M.st. Warszawa"/>
    <x v="11"/>
    <s v="wartość [osoba]"/>
    <x v="1"/>
    <x v="0"/>
    <n v="381"/>
    <m/>
  </r>
  <r>
    <x v="0"/>
    <x v="2"/>
    <s v="Polska"/>
    <s v="Mazowieckie"/>
    <s v="M.st. Warszawa"/>
    <x v="11"/>
    <s v="wartość [osoba]"/>
    <x v="1"/>
    <x v="0"/>
    <n v="614"/>
    <m/>
  </r>
  <r>
    <x v="0"/>
    <x v="3"/>
    <s v="Polska"/>
    <s v="Mazowieckie"/>
    <s v="M.st. Warszawa"/>
    <x v="11"/>
    <s v="wartość [osoba]"/>
    <x v="1"/>
    <x v="0"/>
    <n v="272"/>
    <m/>
  </r>
  <r>
    <x v="0"/>
    <x v="4"/>
    <s v="Polska"/>
    <s v="Mazowieckie"/>
    <s v="M.st. Warszawa"/>
    <x v="11"/>
    <s v="wartość [osoba]"/>
    <x v="1"/>
    <x v="0"/>
    <n v="39"/>
    <m/>
  </r>
  <r>
    <x v="0"/>
    <x v="5"/>
    <s v="Polska"/>
    <s v="Mazowieckie"/>
    <s v="M.st. Warszawa"/>
    <x v="11"/>
    <s v="wartość [osoba]"/>
    <x v="1"/>
    <x v="0"/>
    <n v="175"/>
    <m/>
  </r>
  <r>
    <x v="0"/>
    <x v="6"/>
    <s v="Polska"/>
    <s v="Mazowieckie"/>
    <s v="M.st. Warszawa"/>
    <x v="11"/>
    <s v="wartość [osoba]"/>
    <x v="1"/>
    <x v="0"/>
    <n v="224"/>
    <m/>
  </r>
  <r>
    <x v="0"/>
    <x v="7"/>
    <s v="Polska"/>
    <s v="Mazowieckie"/>
    <s v="M.st. Warszawa"/>
    <x v="11"/>
    <s v="wartość [osoba]"/>
    <x v="1"/>
    <x v="0"/>
    <n v="197"/>
    <m/>
  </r>
  <r>
    <x v="0"/>
    <x v="8"/>
    <s v="Polska"/>
    <s v="Mazowieckie"/>
    <s v="M.st. Warszawa"/>
    <x v="11"/>
    <s v="wartość [osoba]"/>
    <x v="1"/>
    <x v="0"/>
    <n v="145"/>
    <m/>
  </r>
  <r>
    <x v="0"/>
    <x v="9"/>
    <s v="Polska"/>
    <s v="Mazowieckie"/>
    <s v="M.st. Warszawa"/>
    <x v="11"/>
    <s v="wartość [osoba]"/>
    <x v="1"/>
    <x v="0"/>
    <n v="273"/>
    <m/>
  </r>
  <r>
    <x v="0"/>
    <x v="10"/>
    <s v="Polska"/>
    <s v="Mazowieckie"/>
    <s v="M.st. Warszawa"/>
    <x v="11"/>
    <s v="wartość [osoba]"/>
    <x v="1"/>
    <x v="0"/>
    <n v="173"/>
    <m/>
  </r>
  <r>
    <x v="0"/>
    <x v="11"/>
    <s v="Polska"/>
    <s v="Mazowieckie"/>
    <s v="M.st. Warszawa"/>
    <x v="11"/>
    <s v="wartość [osoba]"/>
    <x v="1"/>
    <x v="0"/>
    <n v="93"/>
    <m/>
  </r>
  <r>
    <x v="0"/>
    <x v="12"/>
    <s v="Polska"/>
    <s v="Mazowieckie"/>
    <s v="M.st. Warszawa"/>
    <x v="11"/>
    <s v="wartość [osoba]"/>
    <x v="1"/>
    <x v="0"/>
    <n v="63"/>
    <s v="a"/>
  </r>
  <r>
    <x v="0"/>
    <x v="13"/>
    <s v="Polska"/>
    <s v="Mazowieckie"/>
    <s v="M.st. Warszawa"/>
    <x v="11"/>
    <s v="wartość [osoba]"/>
    <x v="1"/>
    <x v="0"/>
    <n v="178"/>
    <m/>
  </r>
  <r>
    <x v="0"/>
    <x v="14"/>
    <s v="Polska"/>
    <s v="Mazowieckie"/>
    <s v="M.st. Warszawa"/>
    <x v="11"/>
    <s v="wartość [osoba]"/>
    <x v="1"/>
    <x v="0"/>
    <n v="240"/>
    <s v="b;c"/>
  </r>
  <r>
    <x v="0"/>
    <x v="15"/>
    <s v="Polska"/>
    <s v="Mazowieckie"/>
    <s v="M.st. Warszawa"/>
    <x v="11"/>
    <s v="wartość [osoba]"/>
    <x v="1"/>
    <x v="0"/>
    <n v="151"/>
    <s v="b;c"/>
  </r>
  <r>
    <x v="0"/>
    <x v="16"/>
    <s v="Polska"/>
    <s v="Mazowieckie"/>
    <s v="M.st. Warszawa"/>
    <x v="11"/>
    <s v="wartość [osoba]"/>
    <x v="1"/>
    <x v="0"/>
    <n v="126"/>
    <s v="b;c"/>
  </r>
  <r>
    <x v="0"/>
    <x v="17"/>
    <s v="Polska"/>
    <s v="Mazowieckie"/>
    <s v="M.st. Warszawa"/>
    <x v="11"/>
    <s v="wartość [osoba]"/>
    <x v="1"/>
    <x v="0"/>
    <n v="149"/>
    <s v="b;c"/>
  </r>
  <r>
    <x v="0"/>
    <x v="18"/>
    <s v="Polska"/>
    <s v="Mazowieckie"/>
    <s v="M.st. Warszawa"/>
    <x v="11"/>
    <s v="wartość [osoba]"/>
    <x v="1"/>
    <x v="0"/>
    <n v="114"/>
    <s v="b;c"/>
  </r>
  <r>
    <x v="0"/>
    <x v="19"/>
    <s v="Polska"/>
    <s v="Mazowieckie"/>
    <s v="M.st. Warszawa"/>
    <x v="11"/>
    <s v="wartość [osoba]"/>
    <x v="1"/>
    <x v="0"/>
    <n v="62"/>
    <s v="c"/>
  </r>
  <r>
    <x v="0"/>
    <x v="20"/>
    <s v="Polska"/>
    <s v="Mazowieckie"/>
    <s v="M.st. Warszawa"/>
    <x v="11"/>
    <s v="wartość [osoba]"/>
    <x v="1"/>
    <x v="0"/>
    <n v="165"/>
    <s v="c"/>
  </r>
  <r>
    <x v="0"/>
    <x v="21"/>
    <s v="Polska"/>
    <s v="Mazowieckie"/>
    <s v="M.st. Warszawa"/>
    <x v="11"/>
    <s v="wartość [osoba]"/>
    <x v="1"/>
    <x v="0"/>
    <n v="151"/>
    <s v="c"/>
  </r>
  <r>
    <x v="0"/>
    <x v="22"/>
    <s v="Polska"/>
    <s v="Mazowieckie"/>
    <s v="M.st. Warszawa"/>
    <x v="11"/>
    <s v="wartość [osoba]"/>
    <x v="1"/>
    <x v="0"/>
    <n v="118"/>
    <s v="c"/>
  </r>
  <r>
    <x v="0"/>
    <x v="23"/>
    <s v="Polska"/>
    <s v="Mazowieckie"/>
    <s v="M.st. Warszawa"/>
    <x v="11"/>
    <s v="wartość [osoba]"/>
    <x v="1"/>
    <x v="0"/>
    <n v="144"/>
    <s v="c"/>
  </r>
  <r>
    <x v="0"/>
    <x v="24"/>
    <s v="Polska"/>
    <s v="Mazowieckie"/>
    <s v="M.st. Warszawa"/>
    <x v="11"/>
    <s v="wartość [osoba]"/>
    <x v="1"/>
    <x v="0"/>
    <n v="101"/>
    <s v="c"/>
  </r>
  <r>
    <x v="0"/>
    <x v="25"/>
    <s v="Polska"/>
    <s v="Mazowieckie"/>
    <s v="M.st. Warszawa"/>
    <x v="11"/>
    <s v="wartość [osoba]"/>
    <x v="1"/>
    <x v="0"/>
    <n v="39"/>
    <s v="c"/>
  </r>
  <r>
    <x v="0"/>
    <x v="0"/>
    <s v="Polska"/>
    <s v="Mazowieckie"/>
    <s v="M.st. Warszawa"/>
    <x v="12"/>
    <s v="wartość [osoba]"/>
    <x v="1"/>
    <x v="0"/>
    <n v="1521"/>
    <m/>
  </r>
  <r>
    <x v="0"/>
    <x v="1"/>
    <s v="Polska"/>
    <s v="Mazowieckie"/>
    <s v="M.st. Warszawa"/>
    <x v="12"/>
    <s v="wartość [osoba]"/>
    <x v="1"/>
    <x v="0"/>
    <n v="774"/>
    <m/>
  </r>
  <r>
    <x v="0"/>
    <x v="2"/>
    <s v="Polska"/>
    <s v="Mazowieckie"/>
    <s v="M.st. Warszawa"/>
    <x v="12"/>
    <s v="wartość [osoba]"/>
    <x v="1"/>
    <x v="0"/>
    <n v="1260"/>
    <m/>
  </r>
  <r>
    <x v="0"/>
    <x v="3"/>
    <s v="Polska"/>
    <s v="Mazowieckie"/>
    <s v="M.st. Warszawa"/>
    <x v="12"/>
    <s v="wartość [osoba]"/>
    <x v="1"/>
    <x v="0"/>
    <n v="638"/>
    <m/>
  </r>
  <r>
    <x v="0"/>
    <x v="4"/>
    <s v="Polska"/>
    <s v="Mazowieckie"/>
    <s v="M.st. Warszawa"/>
    <x v="12"/>
    <s v="wartość [osoba]"/>
    <x v="1"/>
    <x v="0"/>
    <n v="80"/>
    <m/>
  </r>
  <r>
    <x v="0"/>
    <x v="5"/>
    <s v="Polska"/>
    <s v="Mazowieckie"/>
    <s v="M.st. Warszawa"/>
    <x v="12"/>
    <s v="wartość [osoba]"/>
    <x v="1"/>
    <x v="0"/>
    <n v="333"/>
    <m/>
  </r>
  <r>
    <x v="0"/>
    <x v="6"/>
    <s v="Polska"/>
    <s v="Mazowieckie"/>
    <s v="M.st. Warszawa"/>
    <x v="12"/>
    <s v="wartość [osoba]"/>
    <x v="1"/>
    <x v="0"/>
    <n v="503"/>
    <m/>
  </r>
  <r>
    <x v="0"/>
    <x v="7"/>
    <s v="Polska"/>
    <s v="Mazowieckie"/>
    <s v="M.st. Warszawa"/>
    <x v="12"/>
    <s v="wartość [osoba]"/>
    <x v="1"/>
    <x v="0"/>
    <n v="365"/>
    <m/>
  </r>
  <r>
    <x v="0"/>
    <x v="8"/>
    <s v="Polska"/>
    <s v="Mazowieckie"/>
    <s v="M.st. Warszawa"/>
    <x v="12"/>
    <s v="wartość [osoba]"/>
    <x v="1"/>
    <x v="0"/>
    <n v="240"/>
    <m/>
  </r>
  <r>
    <x v="0"/>
    <x v="9"/>
    <s v="Polska"/>
    <s v="Mazowieckie"/>
    <s v="M.st. Warszawa"/>
    <x v="12"/>
    <s v="wartość [osoba]"/>
    <x v="1"/>
    <x v="0"/>
    <n v="765"/>
    <m/>
  </r>
  <r>
    <x v="0"/>
    <x v="10"/>
    <s v="Polska"/>
    <s v="Mazowieckie"/>
    <s v="M.st. Warszawa"/>
    <x v="12"/>
    <s v="wartość [osoba]"/>
    <x v="1"/>
    <x v="0"/>
    <n v="264"/>
    <m/>
  </r>
  <r>
    <x v="0"/>
    <x v="11"/>
    <s v="Polska"/>
    <s v="Mazowieckie"/>
    <s v="M.st. Warszawa"/>
    <x v="12"/>
    <s v="wartość [osoba]"/>
    <x v="1"/>
    <x v="0"/>
    <n v="218"/>
    <m/>
  </r>
  <r>
    <x v="0"/>
    <x v="12"/>
    <s v="Polska"/>
    <s v="Mazowieckie"/>
    <s v="M.st. Warszawa"/>
    <x v="12"/>
    <s v="wartość [osoba]"/>
    <x v="1"/>
    <x v="0"/>
    <n v="89"/>
    <s v="a"/>
  </r>
  <r>
    <x v="0"/>
    <x v="13"/>
    <s v="Polska"/>
    <s v="Mazowieckie"/>
    <s v="M.st. Warszawa"/>
    <x v="12"/>
    <s v="wartość [osoba]"/>
    <x v="1"/>
    <x v="0"/>
    <n v="185"/>
    <m/>
  </r>
  <r>
    <x v="0"/>
    <x v="14"/>
    <s v="Polska"/>
    <s v="Mazowieckie"/>
    <s v="M.st. Warszawa"/>
    <x v="12"/>
    <s v="wartość [osoba]"/>
    <x v="1"/>
    <x v="0"/>
    <n v="433"/>
    <s v="b;c"/>
  </r>
  <r>
    <x v="0"/>
    <x v="15"/>
    <s v="Polska"/>
    <s v="Mazowieckie"/>
    <s v="M.st. Warszawa"/>
    <x v="12"/>
    <s v="wartość [osoba]"/>
    <x v="1"/>
    <x v="0"/>
    <n v="270"/>
    <s v="b;c"/>
  </r>
  <r>
    <x v="0"/>
    <x v="16"/>
    <s v="Polska"/>
    <s v="Mazowieckie"/>
    <s v="M.st. Warszawa"/>
    <x v="12"/>
    <s v="wartość [osoba]"/>
    <x v="1"/>
    <x v="0"/>
    <n v="300"/>
    <s v="b;c"/>
  </r>
  <r>
    <x v="0"/>
    <x v="17"/>
    <s v="Polska"/>
    <s v="Mazowieckie"/>
    <s v="M.st. Warszawa"/>
    <x v="12"/>
    <s v="wartość [osoba]"/>
    <x v="1"/>
    <x v="0"/>
    <n v="323"/>
    <s v="b;c"/>
  </r>
  <r>
    <x v="0"/>
    <x v="18"/>
    <s v="Polska"/>
    <s v="Mazowieckie"/>
    <s v="M.st. Warszawa"/>
    <x v="12"/>
    <s v="wartość [osoba]"/>
    <x v="1"/>
    <x v="0"/>
    <n v="195"/>
    <s v="b;c"/>
  </r>
  <r>
    <x v="0"/>
    <x v="19"/>
    <s v="Polska"/>
    <s v="Mazowieckie"/>
    <s v="M.st. Warszawa"/>
    <x v="12"/>
    <s v="wartość [osoba]"/>
    <x v="1"/>
    <x v="0"/>
    <n v="103"/>
    <s v="c"/>
  </r>
  <r>
    <x v="0"/>
    <x v="20"/>
    <s v="Polska"/>
    <s v="Mazowieckie"/>
    <s v="M.st. Warszawa"/>
    <x v="12"/>
    <s v="wartość [osoba]"/>
    <x v="1"/>
    <x v="0"/>
    <n v="335"/>
    <s v="c"/>
  </r>
  <r>
    <x v="0"/>
    <x v="21"/>
    <s v="Polska"/>
    <s v="Mazowieckie"/>
    <s v="M.st. Warszawa"/>
    <x v="12"/>
    <s v="wartość [osoba]"/>
    <x v="1"/>
    <x v="0"/>
    <n v="314"/>
    <s v="c"/>
  </r>
  <r>
    <x v="0"/>
    <x v="22"/>
    <s v="Polska"/>
    <s v="Mazowieckie"/>
    <s v="M.st. Warszawa"/>
    <x v="12"/>
    <s v="wartość [osoba]"/>
    <x v="1"/>
    <x v="0"/>
    <n v="228"/>
    <s v="c"/>
  </r>
  <r>
    <x v="0"/>
    <x v="23"/>
    <s v="Polska"/>
    <s v="Mazowieckie"/>
    <s v="M.st. Warszawa"/>
    <x v="12"/>
    <s v="wartość [osoba]"/>
    <x v="1"/>
    <x v="0"/>
    <n v="298"/>
    <s v="c"/>
  </r>
  <r>
    <x v="0"/>
    <x v="24"/>
    <s v="Polska"/>
    <s v="Mazowieckie"/>
    <s v="M.st. Warszawa"/>
    <x v="12"/>
    <s v="wartość [osoba]"/>
    <x v="1"/>
    <x v="0"/>
    <n v="204"/>
    <s v="c"/>
  </r>
  <r>
    <x v="0"/>
    <x v="25"/>
    <s v="Polska"/>
    <s v="Mazowieckie"/>
    <s v="M.st. Warszawa"/>
    <x v="12"/>
    <s v="wartość [osoba]"/>
    <x v="1"/>
    <x v="0"/>
    <n v="39"/>
    <s v="c"/>
  </r>
  <r>
    <x v="0"/>
    <x v="0"/>
    <s v="Polska"/>
    <s v="Mazowieckie"/>
    <s v="M.st. Warszawa"/>
    <x v="13"/>
    <s v="wartość [osoba]"/>
    <x v="1"/>
    <x v="0"/>
    <n v="1212"/>
    <m/>
  </r>
  <r>
    <x v="0"/>
    <x v="1"/>
    <s v="Polska"/>
    <s v="Mazowieckie"/>
    <s v="M.st. Warszawa"/>
    <x v="13"/>
    <s v="wartość [osoba]"/>
    <x v="1"/>
    <x v="0"/>
    <n v="535"/>
    <m/>
  </r>
  <r>
    <x v="0"/>
    <x v="2"/>
    <s v="Polska"/>
    <s v="Mazowieckie"/>
    <s v="M.st. Warszawa"/>
    <x v="13"/>
    <s v="wartość [osoba]"/>
    <x v="1"/>
    <x v="0"/>
    <n v="1055"/>
    <m/>
  </r>
  <r>
    <x v="0"/>
    <x v="3"/>
    <s v="Polska"/>
    <s v="Mazowieckie"/>
    <s v="M.st. Warszawa"/>
    <x v="13"/>
    <s v="wartość [osoba]"/>
    <x v="1"/>
    <x v="0"/>
    <n v="451"/>
    <m/>
  </r>
  <r>
    <x v="0"/>
    <x v="4"/>
    <s v="Polska"/>
    <s v="Mazowieckie"/>
    <s v="M.st. Warszawa"/>
    <x v="13"/>
    <s v="wartość [osoba]"/>
    <x v="1"/>
    <x v="0"/>
    <n v="63"/>
    <m/>
  </r>
  <r>
    <x v="0"/>
    <x v="5"/>
    <s v="Polska"/>
    <s v="Mazowieckie"/>
    <s v="M.st. Warszawa"/>
    <x v="13"/>
    <s v="wartość [osoba]"/>
    <x v="1"/>
    <x v="0"/>
    <n v="267"/>
    <m/>
  </r>
  <r>
    <x v="0"/>
    <x v="6"/>
    <s v="Polska"/>
    <s v="Mazowieckie"/>
    <s v="M.st. Warszawa"/>
    <x v="13"/>
    <s v="wartość [osoba]"/>
    <x v="1"/>
    <x v="0"/>
    <n v="336"/>
    <m/>
  </r>
  <r>
    <x v="0"/>
    <x v="7"/>
    <s v="Polska"/>
    <s v="Mazowieckie"/>
    <s v="M.st. Warszawa"/>
    <x v="13"/>
    <s v="wartość [osoba]"/>
    <x v="1"/>
    <x v="0"/>
    <n v="273"/>
    <m/>
  </r>
  <r>
    <x v="0"/>
    <x v="8"/>
    <s v="Polska"/>
    <s v="Mazowieckie"/>
    <s v="M.st. Warszawa"/>
    <x v="13"/>
    <s v="wartość [osoba]"/>
    <x v="1"/>
    <x v="0"/>
    <n v="273"/>
    <m/>
  </r>
  <r>
    <x v="0"/>
    <x v="9"/>
    <s v="Polska"/>
    <s v="Mazowieckie"/>
    <s v="M.st. Warszawa"/>
    <x v="13"/>
    <s v="wartość [osoba]"/>
    <x v="1"/>
    <x v="0"/>
    <n v="353"/>
    <m/>
  </r>
  <r>
    <x v="0"/>
    <x v="10"/>
    <s v="Polska"/>
    <s v="Mazowieckie"/>
    <s v="M.st. Warszawa"/>
    <x v="13"/>
    <s v="wartość [osoba]"/>
    <x v="1"/>
    <x v="0"/>
    <n v="258"/>
    <m/>
  </r>
  <r>
    <x v="0"/>
    <x v="11"/>
    <s v="Polska"/>
    <s v="Mazowieckie"/>
    <s v="M.st. Warszawa"/>
    <x v="13"/>
    <s v="wartość [osoba]"/>
    <x v="1"/>
    <x v="0"/>
    <n v="176"/>
    <m/>
  </r>
  <r>
    <x v="0"/>
    <x v="12"/>
    <s v="Polska"/>
    <s v="Mazowieckie"/>
    <s v="M.st. Warszawa"/>
    <x v="13"/>
    <s v="wartość [osoba]"/>
    <x v="1"/>
    <x v="0"/>
    <n v="153"/>
    <s v="a"/>
  </r>
  <r>
    <x v="0"/>
    <x v="13"/>
    <s v="Polska"/>
    <s v="Mazowieckie"/>
    <s v="M.st. Warszawa"/>
    <x v="13"/>
    <s v="wartość [osoba]"/>
    <x v="1"/>
    <x v="0"/>
    <n v="272"/>
    <m/>
  </r>
  <r>
    <x v="0"/>
    <x v="14"/>
    <s v="Polska"/>
    <s v="Mazowieckie"/>
    <s v="M.st. Warszawa"/>
    <x v="13"/>
    <s v="wartość [osoba]"/>
    <x v="1"/>
    <x v="0"/>
    <n v="277"/>
    <s v="b;c"/>
  </r>
  <r>
    <x v="0"/>
    <x v="15"/>
    <s v="Polska"/>
    <s v="Mazowieckie"/>
    <s v="M.st. Warszawa"/>
    <x v="13"/>
    <s v="wartość [osoba]"/>
    <x v="1"/>
    <x v="0"/>
    <n v="195"/>
    <s v="b;c"/>
  </r>
  <r>
    <x v="0"/>
    <x v="16"/>
    <s v="Polska"/>
    <s v="Mazowieckie"/>
    <s v="M.st. Warszawa"/>
    <x v="13"/>
    <s v="wartość [osoba]"/>
    <x v="1"/>
    <x v="0"/>
    <n v="282"/>
    <s v="b;c"/>
  </r>
  <r>
    <x v="0"/>
    <x v="17"/>
    <s v="Polska"/>
    <s v="Mazowieckie"/>
    <s v="M.st. Warszawa"/>
    <x v="13"/>
    <s v="wartość [osoba]"/>
    <x v="1"/>
    <x v="0"/>
    <n v="313"/>
    <s v="b;c"/>
  </r>
  <r>
    <x v="0"/>
    <x v="18"/>
    <s v="Polska"/>
    <s v="Mazowieckie"/>
    <s v="M.st. Warszawa"/>
    <x v="13"/>
    <s v="wartość [osoba]"/>
    <x v="1"/>
    <x v="0"/>
    <n v="145"/>
    <s v="b;c"/>
  </r>
  <r>
    <x v="0"/>
    <x v="19"/>
    <s v="Polska"/>
    <s v="Mazowieckie"/>
    <s v="M.st. Warszawa"/>
    <x v="13"/>
    <s v="wartość [osoba]"/>
    <x v="1"/>
    <x v="0"/>
    <n v="86"/>
    <s v="c"/>
  </r>
  <r>
    <x v="0"/>
    <x v="20"/>
    <s v="Polska"/>
    <s v="Mazowieckie"/>
    <s v="M.st. Warszawa"/>
    <x v="13"/>
    <s v="wartość [osoba]"/>
    <x v="1"/>
    <x v="0"/>
    <n v="284"/>
    <s v="c"/>
  </r>
  <r>
    <x v="0"/>
    <x v="21"/>
    <s v="Polska"/>
    <s v="Mazowieckie"/>
    <s v="M.st. Warszawa"/>
    <x v="13"/>
    <s v="wartość [osoba]"/>
    <x v="1"/>
    <x v="0"/>
    <n v="251"/>
    <s v="c"/>
  </r>
  <r>
    <x v="0"/>
    <x v="22"/>
    <s v="Polska"/>
    <s v="Mazowieckie"/>
    <s v="M.st. Warszawa"/>
    <x v="13"/>
    <s v="wartość [osoba]"/>
    <x v="1"/>
    <x v="0"/>
    <n v="180"/>
    <s v="c"/>
  </r>
  <r>
    <x v="0"/>
    <x v="23"/>
    <s v="Polska"/>
    <s v="Mazowieckie"/>
    <s v="M.st. Warszawa"/>
    <x v="13"/>
    <s v="wartość [osoba]"/>
    <x v="1"/>
    <x v="0"/>
    <n v="224"/>
    <s v="c"/>
  </r>
  <r>
    <x v="0"/>
    <x v="24"/>
    <s v="Polska"/>
    <s v="Mazowieckie"/>
    <s v="M.st. Warszawa"/>
    <x v="13"/>
    <s v="wartość [osoba]"/>
    <x v="1"/>
    <x v="0"/>
    <n v="141"/>
    <s v="c"/>
  </r>
  <r>
    <x v="0"/>
    <x v="25"/>
    <s v="Polska"/>
    <s v="Mazowieckie"/>
    <s v="M.st. Warszawa"/>
    <x v="13"/>
    <s v="wartość [osoba]"/>
    <x v="1"/>
    <x v="0"/>
    <n v="46"/>
    <s v="c"/>
  </r>
  <r>
    <x v="0"/>
    <x v="0"/>
    <s v="Polska"/>
    <s v="Mazowieckie"/>
    <s v="M.st. Warszawa"/>
    <x v="14"/>
    <s v="wartość [osoba]"/>
    <x v="1"/>
    <x v="0"/>
    <n v="354"/>
    <m/>
  </r>
  <r>
    <x v="0"/>
    <x v="1"/>
    <s v="Polska"/>
    <s v="Mazowieckie"/>
    <s v="M.st. Warszawa"/>
    <x v="14"/>
    <s v="wartość [osoba]"/>
    <x v="1"/>
    <x v="0"/>
    <n v="162"/>
    <m/>
  </r>
  <r>
    <x v="0"/>
    <x v="2"/>
    <s v="Polska"/>
    <s v="Mazowieckie"/>
    <s v="M.st. Warszawa"/>
    <x v="14"/>
    <s v="wartość [osoba]"/>
    <x v="1"/>
    <x v="0"/>
    <n v="297"/>
    <m/>
  </r>
  <r>
    <x v="0"/>
    <x v="3"/>
    <s v="Polska"/>
    <s v="Mazowieckie"/>
    <s v="M.st. Warszawa"/>
    <x v="14"/>
    <s v="wartość [osoba]"/>
    <x v="1"/>
    <x v="0"/>
    <n v="130"/>
    <m/>
  </r>
  <r>
    <x v="0"/>
    <x v="4"/>
    <s v="Polska"/>
    <s v="Mazowieckie"/>
    <s v="M.st. Warszawa"/>
    <x v="14"/>
    <s v="wartość [osoba]"/>
    <x v="1"/>
    <x v="0"/>
    <n v="22"/>
    <m/>
  </r>
  <r>
    <x v="0"/>
    <x v="5"/>
    <s v="Polska"/>
    <s v="Mazowieckie"/>
    <s v="M.st. Warszawa"/>
    <x v="14"/>
    <s v="wartość [osoba]"/>
    <x v="1"/>
    <x v="0"/>
    <n v="65"/>
    <m/>
  </r>
  <r>
    <x v="0"/>
    <x v="6"/>
    <s v="Polska"/>
    <s v="Mazowieckie"/>
    <s v="M.st. Warszawa"/>
    <x v="14"/>
    <s v="wartość [osoba]"/>
    <x v="1"/>
    <x v="0"/>
    <n v="99"/>
    <m/>
  </r>
  <r>
    <x v="0"/>
    <x v="7"/>
    <s v="Polska"/>
    <s v="Mazowieckie"/>
    <s v="M.st. Warszawa"/>
    <x v="14"/>
    <s v="wartość [osoba]"/>
    <x v="1"/>
    <x v="0"/>
    <n v="81"/>
    <m/>
  </r>
  <r>
    <x v="0"/>
    <x v="8"/>
    <s v="Polska"/>
    <s v="Mazowieckie"/>
    <s v="M.st. Warszawa"/>
    <x v="14"/>
    <s v="wartość [osoba]"/>
    <x v="1"/>
    <x v="0"/>
    <n v="87"/>
    <m/>
  </r>
  <r>
    <x v="0"/>
    <x v="9"/>
    <s v="Polska"/>
    <s v="Mazowieckie"/>
    <s v="M.st. Warszawa"/>
    <x v="14"/>
    <s v="wartość [osoba]"/>
    <x v="1"/>
    <x v="0"/>
    <n v="111"/>
    <m/>
  </r>
  <r>
    <x v="0"/>
    <x v="10"/>
    <s v="Polska"/>
    <s v="Mazowieckie"/>
    <s v="M.st. Warszawa"/>
    <x v="14"/>
    <s v="wartość [osoba]"/>
    <x v="1"/>
    <x v="0"/>
    <n v="88"/>
    <m/>
  </r>
  <r>
    <x v="0"/>
    <x v="11"/>
    <s v="Polska"/>
    <s v="Mazowieckie"/>
    <s v="M.st. Warszawa"/>
    <x v="14"/>
    <s v="wartość [osoba]"/>
    <x v="1"/>
    <x v="0"/>
    <n v="59"/>
    <m/>
  </r>
  <r>
    <x v="0"/>
    <x v="12"/>
    <s v="Polska"/>
    <s v="Mazowieckie"/>
    <s v="M.st. Warszawa"/>
    <x v="14"/>
    <s v="wartość [osoba]"/>
    <x v="1"/>
    <x v="0"/>
    <n v="26"/>
    <s v="a"/>
  </r>
  <r>
    <x v="0"/>
    <x v="13"/>
    <s v="Polska"/>
    <s v="Mazowieckie"/>
    <s v="M.st. Warszawa"/>
    <x v="14"/>
    <s v="wartość [osoba]"/>
    <x v="1"/>
    <x v="0"/>
    <n v="70"/>
    <m/>
  </r>
  <r>
    <x v="0"/>
    <x v="14"/>
    <s v="Polska"/>
    <s v="Mazowieckie"/>
    <s v="M.st. Warszawa"/>
    <x v="14"/>
    <s v="wartość [osoba]"/>
    <x v="1"/>
    <x v="0"/>
    <n v="93"/>
    <s v="b;c"/>
  </r>
  <r>
    <x v="0"/>
    <x v="15"/>
    <s v="Polska"/>
    <s v="Mazowieckie"/>
    <s v="M.st. Warszawa"/>
    <x v="14"/>
    <s v="wartość [osoba]"/>
    <x v="1"/>
    <x v="0"/>
    <n v="68"/>
    <s v="b;c"/>
  </r>
  <r>
    <x v="0"/>
    <x v="16"/>
    <s v="Polska"/>
    <s v="Mazowieckie"/>
    <s v="M.st. Warszawa"/>
    <x v="14"/>
    <s v="wartość [osoba]"/>
    <x v="1"/>
    <x v="0"/>
    <n v="70"/>
    <s v="b;c"/>
  </r>
  <r>
    <x v="0"/>
    <x v="17"/>
    <s v="Polska"/>
    <s v="Mazowieckie"/>
    <s v="M.st. Warszawa"/>
    <x v="14"/>
    <s v="wartość [osoba]"/>
    <x v="1"/>
    <x v="0"/>
    <n v="88"/>
    <s v="b;c"/>
  </r>
  <r>
    <x v="0"/>
    <x v="18"/>
    <s v="Polska"/>
    <s v="Mazowieckie"/>
    <s v="M.st. Warszawa"/>
    <x v="14"/>
    <s v="wartość [osoba]"/>
    <x v="1"/>
    <x v="0"/>
    <n v="35"/>
    <s v="b;c"/>
  </r>
  <r>
    <x v="0"/>
    <x v="19"/>
    <s v="Polska"/>
    <s v="Mazowieckie"/>
    <s v="M.st. Warszawa"/>
    <x v="14"/>
    <s v="wartość [osoba]"/>
    <x v="1"/>
    <x v="0"/>
    <n v="31"/>
    <s v="c"/>
  </r>
  <r>
    <x v="0"/>
    <x v="20"/>
    <s v="Polska"/>
    <s v="Mazowieckie"/>
    <s v="M.st. Warszawa"/>
    <x v="14"/>
    <s v="wartość [osoba]"/>
    <x v="1"/>
    <x v="0"/>
    <n v="80"/>
    <s v="c"/>
  </r>
  <r>
    <x v="0"/>
    <x v="21"/>
    <s v="Polska"/>
    <s v="Mazowieckie"/>
    <s v="M.st. Warszawa"/>
    <x v="14"/>
    <s v="wartość [osoba]"/>
    <x v="1"/>
    <x v="0"/>
    <n v="65"/>
    <s v="c"/>
  </r>
  <r>
    <x v="0"/>
    <x v="22"/>
    <s v="Polska"/>
    <s v="Mazowieckie"/>
    <s v="M.st. Warszawa"/>
    <x v="14"/>
    <s v="wartość [osoba]"/>
    <x v="1"/>
    <x v="0"/>
    <n v="35"/>
    <s v="c"/>
  </r>
  <r>
    <x v="0"/>
    <x v="23"/>
    <s v="Polska"/>
    <s v="Mazowieckie"/>
    <s v="M.st. Warszawa"/>
    <x v="14"/>
    <s v="wartość [osoba]"/>
    <x v="1"/>
    <x v="0"/>
    <n v="75"/>
    <s v="c"/>
  </r>
  <r>
    <x v="0"/>
    <x v="24"/>
    <s v="Polska"/>
    <s v="Mazowieckie"/>
    <s v="M.st. Warszawa"/>
    <x v="14"/>
    <s v="wartość [osoba]"/>
    <x v="1"/>
    <x v="0"/>
    <n v="55"/>
    <s v="c"/>
  </r>
  <r>
    <x v="0"/>
    <x v="25"/>
    <s v="Polska"/>
    <s v="Mazowieckie"/>
    <s v="M.st. Warszawa"/>
    <x v="14"/>
    <s v="wartość [osoba]"/>
    <x v="1"/>
    <x v="0"/>
    <n v="13"/>
    <s v="c"/>
  </r>
  <r>
    <x v="0"/>
    <x v="0"/>
    <s v="Polska"/>
    <s v="Mazowieckie"/>
    <s v="M.st. Warszawa"/>
    <x v="15"/>
    <s v="wartość [osoba]"/>
    <x v="1"/>
    <x v="0"/>
    <n v="351"/>
    <m/>
  </r>
  <r>
    <x v="0"/>
    <x v="1"/>
    <s v="Polska"/>
    <s v="Mazowieckie"/>
    <s v="M.st. Warszawa"/>
    <x v="15"/>
    <s v="wartość [osoba]"/>
    <x v="1"/>
    <x v="0"/>
    <n v="204"/>
    <m/>
  </r>
  <r>
    <x v="0"/>
    <x v="2"/>
    <s v="Polska"/>
    <s v="Mazowieckie"/>
    <s v="M.st. Warszawa"/>
    <x v="15"/>
    <s v="wartość [osoba]"/>
    <x v="1"/>
    <x v="0"/>
    <n v="288"/>
    <m/>
  </r>
  <r>
    <x v="0"/>
    <x v="3"/>
    <s v="Polska"/>
    <s v="Mazowieckie"/>
    <s v="M.st. Warszawa"/>
    <x v="15"/>
    <s v="wartość [osoba]"/>
    <x v="1"/>
    <x v="0"/>
    <n v="163"/>
    <m/>
  </r>
  <r>
    <x v="0"/>
    <x v="4"/>
    <s v="Polska"/>
    <s v="Mazowieckie"/>
    <s v="M.st. Warszawa"/>
    <x v="15"/>
    <s v="wartość [osoba]"/>
    <x v="1"/>
    <x v="0"/>
    <n v="21"/>
    <m/>
  </r>
  <r>
    <x v="0"/>
    <x v="5"/>
    <s v="Polska"/>
    <s v="Mazowieckie"/>
    <s v="M.st. Warszawa"/>
    <x v="15"/>
    <s v="wartość [osoba]"/>
    <x v="1"/>
    <x v="0"/>
    <n v="88"/>
    <m/>
  </r>
  <r>
    <x v="0"/>
    <x v="6"/>
    <s v="Polska"/>
    <s v="Mazowieckie"/>
    <s v="M.st. Warszawa"/>
    <x v="15"/>
    <s v="wartość [osoba]"/>
    <x v="1"/>
    <x v="0"/>
    <n v="127"/>
    <m/>
  </r>
  <r>
    <x v="0"/>
    <x v="7"/>
    <s v="Polska"/>
    <s v="Mazowieckie"/>
    <s v="M.st. Warszawa"/>
    <x v="15"/>
    <s v="wartość [osoba]"/>
    <x v="1"/>
    <x v="0"/>
    <n v="67"/>
    <m/>
  </r>
  <r>
    <x v="0"/>
    <x v="8"/>
    <s v="Polska"/>
    <s v="Mazowieckie"/>
    <s v="M.st. Warszawa"/>
    <x v="15"/>
    <s v="wartość [osoba]"/>
    <x v="1"/>
    <x v="0"/>
    <n v="48"/>
    <m/>
  </r>
  <r>
    <x v="0"/>
    <x v="9"/>
    <s v="Polska"/>
    <s v="Mazowieckie"/>
    <s v="M.st. Warszawa"/>
    <x v="15"/>
    <s v="wartość [osoba]"/>
    <x v="1"/>
    <x v="0"/>
    <n v="197"/>
    <m/>
  </r>
  <r>
    <x v="0"/>
    <x v="10"/>
    <s v="Polska"/>
    <s v="Mazowieckie"/>
    <s v="M.st. Warszawa"/>
    <x v="15"/>
    <s v="wartość [osoba]"/>
    <x v="1"/>
    <x v="0"/>
    <n v="41"/>
    <m/>
  </r>
  <r>
    <x v="0"/>
    <x v="11"/>
    <s v="Polska"/>
    <s v="Mazowieckie"/>
    <s v="M.st. Warszawa"/>
    <x v="15"/>
    <s v="wartość [osoba]"/>
    <x v="1"/>
    <x v="0"/>
    <n v="39"/>
    <m/>
  </r>
  <r>
    <x v="0"/>
    <x v="12"/>
    <s v="Polska"/>
    <s v="Mazowieckie"/>
    <s v="M.st. Warszawa"/>
    <x v="15"/>
    <s v="wartość [osoba]"/>
    <x v="1"/>
    <x v="0"/>
    <n v="13"/>
    <s v="a"/>
  </r>
  <r>
    <x v="0"/>
    <x v="13"/>
    <s v="Polska"/>
    <s v="Mazowieckie"/>
    <s v="M.st. Warszawa"/>
    <x v="15"/>
    <s v="wartość [osoba]"/>
    <x v="1"/>
    <x v="0"/>
    <n v="61"/>
    <m/>
  </r>
  <r>
    <x v="0"/>
    <x v="14"/>
    <s v="Polska"/>
    <s v="Mazowieckie"/>
    <s v="M.st. Warszawa"/>
    <x v="15"/>
    <s v="wartość [osoba]"/>
    <x v="1"/>
    <x v="0"/>
    <n v="95"/>
    <s v="b;c"/>
  </r>
  <r>
    <x v="0"/>
    <x v="15"/>
    <s v="Polska"/>
    <s v="Mazowieckie"/>
    <s v="M.st. Warszawa"/>
    <x v="15"/>
    <s v="wartość [osoba]"/>
    <x v="1"/>
    <x v="0"/>
    <n v="73"/>
    <s v="b;c"/>
  </r>
  <r>
    <x v="0"/>
    <x v="16"/>
    <s v="Polska"/>
    <s v="Mazowieckie"/>
    <s v="M.st. Warszawa"/>
    <x v="15"/>
    <s v="wartość [osoba]"/>
    <x v="1"/>
    <x v="0"/>
    <n v="78"/>
    <s v="b;c"/>
  </r>
  <r>
    <x v="0"/>
    <x v="17"/>
    <s v="Polska"/>
    <s v="Mazowieckie"/>
    <s v="M.st. Warszawa"/>
    <x v="15"/>
    <s v="wartość [osoba]"/>
    <x v="1"/>
    <x v="0"/>
    <n v="61"/>
    <s v="b;c"/>
  </r>
  <r>
    <x v="0"/>
    <x v="18"/>
    <s v="Polska"/>
    <s v="Mazowieckie"/>
    <s v="M.st. Warszawa"/>
    <x v="15"/>
    <s v="wartość [osoba]"/>
    <x v="1"/>
    <x v="0"/>
    <n v="44"/>
    <s v="b;c"/>
  </r>
  <r>
    <x v="0"/>
    <x v="19"/>
    <s v="Polska"/>
    <s v="Mazowieckie"/>
    <s v="M.st. Warszawa"/>
    <x v="15"/>
    <s v="wartość [osoba]"/>
    <x v="1"/>
    <x v="0"/>
    <n v="34"/>
    <s v="c"/>
  </r>
  <r>
    <x v="0"/>
    <x v="20"/>
    <s v="Polska"/>
    <s v="Mazowieckie"/>
    <s v="M.st. Warszawa"/>
    <x v="15"/>
    <s v="wartość [osoba]"/>
    <x v="1"/>
    <x v="0"/>
    <n v="70"/>
    <s v="c"/>
  </r>
  <r>
    <x v="0"/>
    <x v="21"/>
    <s v="Polska"/>
    <s v="Mazowieckie"/>
    <s v="M.st. Warszawa"/>
    <x v="15"/>
    <s v="wartość [osoba]"/>
    <x v="1"/>
    <x v="0"/>
    <n v="68"/>
    <s v="c"/>
  </r>
  <r>
    <x v="0"/>
    <x v="22"/>
    <s v="Polska"/>
    <s v="Mazowieckie"/>
    <s v="M.st. Warszawa"/>
    <x v="15"/>
    <s v="wartość [osoba]"/>
    <x v="1"/>
    <x v="0"/>
    <n v="69"/>
    <s v="c"/>
  </r>
  <r>
    <x v="0"/>
    <x v="23"/>
    <s v="Polska"/>
    <s v="Mazowieckie"/>
    <s v="M.st. Warszawa"/>
    <x v="15"/>
    <s v="wartość [osoba]"/>
    <x v="1"/>
    <x v="0"/>
    <n v="68"/>
    <s v="c"/>
  </r>
  <r>
    <x v="0"/>
    <x v="24"/>
    <s v="Polska"/>
    <s v="Mazowieckie"/>
    <s v="M.st. Warszawa"/>
    <x v="15"/>
    <s v="wartość [osoba]"/>
    <x v="1"/>
    <x v="0"/>
    <n v="32"/>
    <s v="c"/>
  </r>
  <r>
    <x v="0"/>
    <x v="25"/>
    <s v="Polska"/>
    <s v="Mazowieckie"/>
    <s v="M.st. Warszawa"/>
    <x v="15"/>
    <s v="wartość [osoba]"/>
    <x v="1"/>
    <x v="0"/>
    <n v="10"/>
    <s v="c"/>
  </r>
  <r>
    <x v="0"/>
    <x v="0"/>
    <s v="Polska"/>
    <s v="Mazowieckie"/>
    <s v="M.st. Warszawa"/>
    <x v="16"/>
    <s v="wartość [osoba]"/>
    <x v="1"/>
    <x v="0"/>
    <n v="573"/>
    <m/>
  </r>
  <r>
    <x v="0"/>
    <x v="1"/>
    <s v="Polska"/>
    <s v="Mazowieckie"/>
    <s v="M.st. Warszawa"/>
    <x v="16"/>
    <s v="wartość [osoba]"/>
    <x v="1"/>
    <x v="0"/>
    <n v="303"/>
    <m/>
  </r>
  <r>
    <x v="0"/>
    <x v="2"/>
    <s v="Polska"/>
    <s v="Mazowieckie"/>
    <s v="M.st. Warszawa"/>
    <x v="16"/>
    <s v="wartość [osoba]"/>
    <x v="1"/>
    <x v="0"/>
    <n v="477"/>
    <m/>
  </r>
  <r>
    <x v="0"/>
    <x v="3"/>
    <s v="Polska"/>
    <s v="Mazowieckie"/>
    <s v="M.st. Warszawa"/>
    <x v="16"/>
    <s v="wartość [osoba]"/>
    <x v="1"/>
    <x v="0"/>
    <n v="247"/>
    <m/>
  </r>
  <r>
    <x v="0"/>
    <x v="4"/>
    <s v="Polska"/>
    <s v="Mazowieckie"/>
    <s v="M.st. Warszawa"/>
    <x v="16"/>
    <s v="wartość [osoba]"/>
    <x v="1"/>
    <x v="0"/>
    <n v="28"/>
    <m/>
  </r>
  <r>
    <x v="0"/>
    <x v="5"/>
    <s v="Polska"/>
    <s v="Mazowieckie"/>
    <s v="M.st. Warszawa"/>
    <x v="16"/>
    <s v="wartość [osoba]"/>
    <x v="1"/>
    <x v="0"/>
    <n v="141"/>
    <m/>
  </r>
  <r>
    <x v="0"/>
    <x v="6"/>
    <s v="Polska"/>
    <s v="Mazowieckie"/>
    <s v="M.st. Warszawa"/>
    <x v="16"/>
    <s v="wartość [osoba]"/>
    <x v="1"/>
    <x v="0"/>
    <n v="150"/>
    <m/>
  </r>
  <r>
    <x v="0"/>
    <x v="7"/>
    <s v="Polska"/>
    <s v="Mazowieckie"/>
    <s v="M.st. Warszawa"/>
    <x v="16"/>
    <s v="wartość [osoba]"/>
    <x v="1"/>
    <x v="0"/>
    <n v="144"/>
    <m/>
  </r>
  <r>
    <x v="0"/>
    <x v="8"/>
    <s v="Polska"/>
    <s v="Mazowieckie"/>
    <s v="M.st. Warszawa"/>
    <x v="16"/>
    <s v="wartość [osoba]"/>
    <x v="1"/>
    <x v="0"/>
    <n v="110"/>
    <m/>
  </r>
  <r>
    <x v="0"/>
    <x v="9"/>
    <s v="Polska"/>
    <s v="Mazowieckie"/>
    <s v="M.st. Warszawa"/>
    <x v="16"/>
    <s v="wartość [osoba]"/>
    <x v="1"/>
    <x v="0"/>
    <n v="187"/>
    <m/>
  </r>
  <r>
    <x v="0"/>
    <x v="10"/>
    <s v="Polska"/>
    <s v="Mazowieckie"/>
    <s v="M.st. Warszawa"/>
    <x v="16"/>
    <s v="wartość [osoba]"/>
    <x v="1"/>
    <x v="0"/>
    <n v="100"/>
    <m/>
  </r>
  <r>
    <x v="0"/>
    <x v="11"/>
    <s v="Polska"/>
    <s v="Mazowieckie"/>
    <s v="M.st. Warszawa"/>
    <x v="16"/>
    <s v="wartość [osoba]"/>
    <x v="1"/>
    <x v="0"/>
    <n v="81"/>
    <m/>
  </r>
  <r>
    <x v="0"/>
    <x v="12"/>
    <s v="Polska"/>
    <s v="Mazowieckie"/>
    <s v="M.st. Warszawa"/>
    <x v="16"/>
    <s v="wartość [osoba]"/>
    <x v="1"/>
    <x v="0"/>
    <n v="58"/>
    <s v="a"/>
  </r>
  <r>
    <x v="0"/>
    <x v="13"/>
    <s v="Polska"/>
    <s v="Mazowieckie"/>
    <s v="M.st. Warszawa"/>
    <x v="16"/>
    <s v="wartość [osoba]"/>
    <x v="1"/>
    <x v="0"/>
    <n v="147"/>
    <m/>
  </r>
  <r>
    <x v="0"/>
    <x v="14"/>
    <s v="Polska"/>
    <s v="Mazowieckie"/>
    <s v="M.st. Warszawa"/>
    <x v="16"/>
    <s v="wartość [osoba]"/>
    <x v="1"/>
    <x v="0"/>
    <n v="179"/>
    <s v="b;c"/>
  </r>
  <r>
    <x v="0"/>
    <x v="15"/>
    <s v="Polska"/>
    <s v="Mazowieckie"/>
    <s v="M.st. Warszawa"/>
    <x v="16"/>
    <s v="wartość [osoba]"/>
    <x v="1"/>
    <x v="0"/>
    <n v="94"/>
    <s v="b;c"/>
  </r>
  <r>
    <x v="0"/>
    <x v="16"/>
    <s v="Polska"/>
    <s v="Mazowieckie"/>
    <s v="M.st. Warszawa"/>
    <x v="16"/>
    <s v="wartość [osoba]"/>
    <x v="1"/>
    <x v="0"/>
    <n v="106"/>
    <s v="b;c"/>
  </r>
  <r>
    <x v="0"/>
    <x v="17"/>
    <s v="Polska"/>
    <s v="Mazowieckie"/>
    <s v="M.st. Warszawa"/>
    <x v="16"/>
    <s v="wartość [osoba]"/>
    <x v="1"/>
    <x v="0"/>
    <n v="119"/>
    <s v="b;c"/>
  </r>
  <r>
    <x v="0"/>
    <x v="18"/>
    <s v="Polska"/>
    <s v="Mazowieckie"/>
    <s v="M.st. Warszawa"/>
    <x v="16"/>
    <s v="wartość [osoba]"/>
    <x v="1"/>
    <x v="0"/>
    <n v="75"/>
    <s v="b;c"/>
  </r>
  <r>
    <x v="0"/>
    <x v="19"/>
    <s v="Polska"/>
    <s v="Mazowieckie"/>
    <s v="M.st. Warszawa"/>
    <x v="16"/>
    <s v="wartość [osoba]"/>
    <x v="1"/>
    <x v="0"/>
    <n v="41"/>
    <s v="c"/>
  </r>
  <r>
    <x v="0"/>
    <x v="20"/>
    <s v="Polska"/>
    <s v="Mazowieckie"/>
    <s v="M.st. Warszawa"/>
    <x v="16"/>
    <s v="wartość [osoba]"/>
    <x v="1"/>
    <x v="0"/>
    <n v="156"/>
    <s v="c"/>
  </r>
  <r>
    <x v="0"/>
    <x v="21"/>
    <s v="Polska"/>
    <s v="Mazowieckie"/>
    <s v="M.st. Warszawa"/>
    <x v="16"/>
    <s v="wartość [osoba]"/>
    <x v="1"/>
    <x v="0"/>
    <n v="117"/>
    <s v="c"/>
  </r>
  <r>
    <x v="0"/>
    <x v="22"/>
    <s v="Polska"/>
    <s v="Mazowieckie"/>
    <s v="M.st. Warszawa"/>
    <x v="16"/>
    <s v="wartość [osoba]"/>
    <x v="1"/>
    <x v="0"/>
    <n v="84"/>
    <s v="c"/>
  </r>
  <r>
    <x v="0"/>
    <x v="23"/>
    <s v="Polska"/>
    <s v="Mazowieckie"/>
    <s v="M.st. Warszawa"/>
    <x v="16"/>
    <s v="wartość [osoba]"/>
    <x v="1"/>
    <x v="0"/>
    <n v="94"/>
    <s v="c"/>
  </r>
  <r>
    <x v="0"/>
    <x v="24"/>
    <s v="Polska"/>
    <s v="Mazowieckie"/>
    <s v="M.st. Warszawa"/>
    <x v="16"/>
    <s v="wartość [osoba]"/>
    <x v="1"/>
    <x v="0"/>
    <n v="62"/>
    <s v="c"/>
  </r>
  <r>
    <x v="0"/>
    <x v="25"/>
    <s v="Polska"/>
    <s v="Mazowieckie"/>
    <s v="M.st. Warszawa"/>
    <x v="16"/>
    <s v="wartość [osoba]"/>
    <x v="1"/>
    <x v="0"/>
    <n v="19"/>
    <s v="c"/>
  </r>
  <r>
    <x v="0"/>
    <x v="0"/>
    <s v="Polska"/>
    <s v="Mazowieckie"/>
    <s v="M.st. Warszawa"/>
    <x v="17"/>
    <s v="wartość [osoba]"/>
    <x v="1"/>
    <x v="0"/>
    <n v="2537"/>
    <m/>
  </r>
  <r>
    <x v="0"/>
    <x v="1"/>
    <s v="Polska"/>
    <s v="Mazowieckie"/>
    <s v="M.st. Warszawa"/>
    <x v="17"/>
    <s v="wartość [osoba]"/>
    <x v="1"/>
    <x v="0"/>
    <n v="1247"/>
    <m/>
  </r>
  <r>
    <x v="0"/>
    <x v="2"/>
    <s v="Polska"/>
    <s v="Mazowieckie"/>
    <s v="M.st. Warszawa"/>
    <x v="17"/>
    <s v="wartość [osoba]"/>
    <x v="1"/>
    <x v="0"/>
    <n v="2173"/>
    <m/>
  </r>
  <r>
    <x v="0"/>
    <x v="3"/>
    <s v="Polska"/>
    <s v="Mazowieckie"/>
    <s v="M.st. Warszawa"/>
    <x v="17"/>
    <s v="wartość [osoba]"/>
    <x v="1"/>
    <x v="0"/>
    <n v="1049"/>
    <m/>
  </r>
  <r>
    <x v="0"/>
    <x v="4"/>
    <s v="Polska"/>
    <s v="Mazowieckie"/>
    <s v="M.st. Warszawa"/>
    <x v="17"/>
    <s v="wartość [osoba]"/>
    <x v="1"/>
    <x v="0"/>
    <n v="117"/>
    <m/>
  </r>
  <r>
    <x v="0"/>
    <x v="5"/>
    <s v="Polska"/>
    <s v="Mazowieckie"/>
    <s v="M.st. Warszawa"/>
    <x v="17"/>
    <s v="wartość [osoba]"/>
    <x v="1"/>
    <x v="0"/>
    <n v="567"/>
    <m/>
  </r>
  <r>
    <x v="0"/>
    <x v="6"/>
    <s v="Polska"/>
    <s v="Mazowieckie"/>
    <s v="M.st. Warszawa"/>
    <x v="17"/>
    <s v="wartość [osoba]"/>
    <x v="1"/>
    <x v="0"/>
    <n v="761"/>
    <m/>
  </r>
  <r>
    <x v="0"/>
    <x v="7"/>
    <s v="Polska"/>
    <s v="Mazowieckie"/>
    <s v="M.st. Warszawa"/>
    <x v="17"/>
    <s v="wartość [osoba]"/>
    <x v="1"/>
    <x v="0"/>
    <n v="522"/>
    <m/>
  </r>
  <r>
    <x v="0"/>
    <x v="8"/>
    <s v="Polska"/>
    <s v="Mazowieckie"/>
    <s v="M.st. Warszawa"/>
    <x v="17"/>
    <s v="wartość [osoba]"/>
    <x v="1"/>
    <x v="0"/>
    <n v="570"/>
    <m/>
  </r>
  <r>
    <x v="0"/>
    <x v="9"/>
    <s v="Polska"/>
    <s v="Mazowieckie"/>
    <s v="M.st. Warszawa"/>
    <x v="17"/>
    <s v="wartość [osoba]"/>
    <x v="1"/>
    <x v="0"/>
    <n v="721"/>
    <m/>
  </r>
  <r>
    <x v="0"/>
    <x v="10"/>
    <s v="Polska"/>
    <s v="Mazowieckie"/>
    <s v="M.st. Warszawa"/>
    <x v="17"/>
    <s v="wartość [osoba]"/>
    <x v="1"/>
    <x v="0"/>
    <n v="466"/>
    <m/>
  </r>
  <r>
    <x v="0"/>
    <x v="11"/>
    <s v="Polska"/>
    <s v="Mazowieckie"/>
    <s v="M.st. Warszawa"/>
    <x v="17"/>
    <s v="wartość [osoba]"/>
    <x v="1"/>
    <x v="0"/>
    <n v="284"/>
    <m/>
  </r>
  <r>
    <x v="0"/>
    <x v="12"/>
    <s v="Polska"/>
    <s v="Mazowieckie"/>
    <s v="M.st. Warszawa"/>
    <x v="17"/>
    <s v="wartość [osoba]"/>
    <x v="1"/>
    <x v="0"/>
    <n v="305"/>
    <s v="a"/>
  </r>
  <r>
    <x v="0"/>
    <x v="13"/>
    <s v="Polska"/>
    <s v="Mazowieckie"/>
    <s v="M.st. Warszawa"/>
    <x v="17"/>
    <s v="wartość [osoba]"/>
    <x v="1"/>
    <x v="0"/>
    <n v="761"/>
    <m/>
  </r>
  <r>
    <x v="0"/>
    <x v="14"/>
    <s v="Polska"/>
    <s v="Mazowieckie"/>
    <s v="M.st. Warszawa"/>
    <x v="17"/>
    <s v="wartość [osoba]"/>
    <x v="1"/>
    <x v="0"/>
    <n v="723"/>
    <s v="b;c"/>
  </r>
  <r>
    <x v="0"/>
    <x v="15"/>
    <s v="Polska"/>
    <s v="Mazowieckie"/>
    <s v="M.st. Warszawa"/>
    <x v="17"/>
    <s v="wartość [osoba]"/>
    <x v="1"/>
    <x v="0"/>
    <n v="394"/>
    <s v="b;c"/>
  </r>
  <r>
    <x v="0"/>
    <x v="16"/>
    <s v="Polska"/>
    <s v="Mazowieckie"/>
    <s v="M.st. Warszawa"/>
    <x v="17"/>
    <s v="wartość [osoba]"/>
    <x v="1"/>
    <x v="0"/>
    <n v="503"/>
    <s v="b;c"/>
  </r>
  <r>
    <x v="0"/>
    <x v="17"/>
    <s v="Polska"/>
    <s v="Mazowieckie"/>
    <s v="M.st. Warszawa"/>
    <x v="17"/>
    <s v="wartość [osoba]"/>
    <x v="1"/>
    <x v="0"/>
    <n v="531"/>
    <s v="b;c"/>
  </r>
  <r>
    <x v="0"/>
    <x v="18"/>
    <s v="Polska"/>
    <s v="Mazowieckie"/>
    <s v="M.st. Warszawa"/>
    <x v="17"/>
    <s v="wartość [osoba]"/>
    <x v="1"/>
    <x v="0"/>
    <n v="386"/>
    <s v="b;c"/>
  </r>
  <r>
    <x v="0"/>
    <x v="19"/>
    <s v="Polska"/>
    <s v="Mazowieckie"/>
    <s v="M.st. Warszawa"/>
    <x v="17"/>
    <s v="wartość [osoba]"/>
    <x v="1"/>
    <x v="0"/>
    <n v="196"/>
    <s v="c"/>
  </r>
  <r>
    <x v="0"/>
    <x v="20"/>
    <s v="Polska"/>
    <s v="Mazowieckie"/>
    <s v="M.st. Warszawa"/>
    <x v="17"/>
    <s v="wartość [osoba]"/>
    <x v="1"/>
    <x v="0"/>
    <n v="669"/>
    <s v="c"/>
  </r>
  <r>
    <x v="0"/>
    <x v="21"/>
    <s v="Polska"/>
    <s v="Mazowieckie"/>
    <s v="M.st. Warszawa"/>
    <x v="17"/>
    <s v="wartość [osoba]"/>
    <x v="1"/>
    <x v="0"/>
    <n v="566"/>
    <s v="c"/>
  </r>
  <r>
    <x v="0"/>
    <x v="22"/>
    <s v="Polska"/>
    <s v="Mazowieckie"/>
    <s v="M.st. Warszawa"/>
    <x v="17"/>
    <s v="wartość [osoba]"/>
    <x v="1"/>
    <x v="0"/>
    <n v="364"/>
    <s v="c"/>
  </r>
  <r>
    <x v="0"/>
    <x v="23"/>
    <s v="Polska"/>
    <s v="Mazowieckie"/>
    <s v="M.st. Warszawa"/>
    <x v="17"/>
    <s v="wartość [osoba]"/>
    <x v="1"/>
    <x v="0"/>
    <n v="381"/>
    <s v="c"/>
  </r>
  <r>
    <x v="0"/>
    <x v="24"/>
    <s v="Polska"/>
    <s v="Mazowieckie"/>
    <s v="M.st. Warszawa"/>
    <x v="17"/>
    <s v="wartość [osoba]"/>
    <x v="1"/>
    <x v="0"/>
    <n v="281"/>
    <s v="c"/>
  </r>
  <r>
    <x v="0"/>
    <x v="25"/>
    <s v="Polska"/>
    <s v="Mazowieckie"/>
    <s v="M.st. Warszawa"/>
    <x v="17"/>
    <s v="wartość [osoba]"/>
    <x v="1"/>
    <x v="0"/>
    <n v="80"/>
    <s v="c"/>
  </r>
  <r>
    <x v="0"/>
    <x v="0"/>
    <s v="Polska"/>
    <s v="Mazowieckie"/>
    <s v="M.st. Warszawa"/>
    <x v="18"/>
    <s v="wartość [osoba]"/>
    <x v="1"/>
    <x v="0"/>
    <n v="644"/>
    <m/>
  </r>
  <r>
    <x v="0"/>
    <x v="1"/>
    <s v="Polska"/>
    <s v="Mazowieckie"/>
    <s v="M.st. Warszawa"/>
    <x v="18"/>
    <s v="wartość [osoba]"/>
    <x v="1"/>
    <x v="0"/>
    <n v="303"/>
    <m/>
  </r>
  <r>
    <x v="0"/>
    <x v="2"/>
    <s v="Polska"/>
    <s v="Mazowieckie"/>
    <s v="M.st. Warszawa"/>
    <x v="18"/>
    <s v="wartość [osoba]"/>
    <x v="1"/>
    <x v="0"/>
    <n v="544"/>
    <m/>
  </r>
  <r>
    <x v="0"/>
    <x v="3"/>
    <s v="Polska"/>
    <s v="Mazowieckie"/>
    <s v="M.st. Warszawa"/>
    <x v="18"/>
    <s v="wartość [osoba]"/>
    <x v="1"/>
    <x v="0"/>
    <n v="244"/>
    <m/>
  </r>
  <r>
    <x v="0"/>
    <x v="4"/>
    <s v="Polska"/>
    <s v="Mazowieckie"/>
    <s v="M.st. Warszawa"/>
    <x v="18"/>
    <s v="wartość [osoba]"/>
    <x v="1"/>
    <x v="0"/>
    <n v="26"/>
    <m/>
  </r>
  <r>
    <x v="0"/>
    <x v="5"/>
    <s v="Polska"/>
    <s v="Mazowieckie"/>
    <s v="M.st. Warszawa"/>
    <x v="18"/>
    <s v="wartość [osoba]"/>
    <x v="1"/>
    <x v="0"/>
    <n v="136"/>
    <m/>
  </r>
  <r>
    <x v="0"/>
    <x v="6"/>
    <s v="Polska"/>
    <s v="Mazowieckie"/>
    <s v="M.st. Warszawa"/>
    <x v="18"/>
    <s v="wartość [osoba]"/>
    <x v="1"/>
    <x v="0"/>
    <n v="192"/>
    <m/>
  </r>
  <r>
    <x v="0"/>
    <x v="7"/>
    <s v="Polska"/>
    <s v="Mazowieckie"/>
    <s v="M.st. Warszawa"/>
    <x v="18"/>
    <s v="wartość [osoba]"/>
    <x v="1"/>
    <x v="0"/>
    <n v="132"/>
    <m/>
  </r>
  <r>
    <x v="0"/>
    <x v="8"/>
    <s v="Polska"/>
    <s v="Mazowieckie"/>
    <s v="M.st. Warszawa"/>
    <x v="18"/>
    <s v="wartość [osoba]"/>
    <x v="1"/>
    <x v="0"/>
    <n v="158"/>
    <m/>
  </r>
  <r>
    <x v="0"/>
    <x v="9"/>
    <s v="Polska"/>
    <s v="Mazowieckie"/>
    <s v="M.st. Warszawa"/>
    <x v="18"/>
    <s v="wartość [osoba]"/>
    <x v="1"/>
    <x v="0"/>
    <n v="262"/>
    <m/>
  </r>
  <r>
    <x v="0"/>
    <x v="10"/>
    <s v="Polska"/>
    <s v="Mazowieckie"/>
    <s v="M.st. Warszawa"/>
    <x v="18"/>
    <s v="wartość [osoba]"/>
    <x v="1"/>
    <x v="0"/>
    <n v="106"/>
    <m/>
  </r>
  <r>
    <x v="0"/>
    <x v="11"/>
    <s v="Polska"/>
    <s v="Mazowieckie"/>
    <s v="M.st. Warszawa"/>
    <x v="18"/>
    <s v="wartość [osoba]"/>
    <x v="1"/>
    <x v="0"/>
    <n v="94"/>
    <m/>
  </r>
  <r>
    <x v="0"/>
    <x v="12"/>
    <s v="Polska"/>
    <s v="Mazowieckie"/>
    <s v="M.st. Warszawa"/>
    <x v="18"/>
    <s v="wartość [osoba]"/>
    <x v="1"/>
    <x v="0"/>
    <n v="43"/>
    <s v="a"/>
  </r>
  <r>
    <x v="0"/>
    <x v="13"/>
    <s v="Polska"/>
    <s v="Mazowieckie"/>
    <s v="M.st. Warszawa"/>
    <x v="18"/>
    <s v="wartość [osoba]"/>
    <x v="1"/>
    <x v="0"/>
    <n v="139"/>
    <m/>
  </r>
  <r>
    <x v="0"/>
    <x v="14"/>
    <s v="Polska"/>
    <s v="Mazowieckie"/>
    <s v="M.st. Warszawa"/>
    <x v="18"/>
    <s v="wartość [osoba]"/>
    <x v="1"/>
    <x v="0"/>
    <n v="170"/>
    <s v="b;c"/>
  </r>
  <r>
    <x v="0"/>
    <x v="15"/>
    <s v="Polska"/>
    <s v="Mazowieckie"/>
    <s v="M.st. Warszawa"/>
    <x v="18"/>
    <s v="wartość [osoba]"/>
    <x v="1"/>
    <x v="0"/>
    <n v="116"/>
    <s v="b;c"/>
  </r>
  <r>
    <x v="0"/>
    <x v="16"/>
    <s v="Polska"/>
    <s v="Mazowieckie"/>
    <s v="M.st. Warszawa"/>
    <x v="18"/>
    <s v="wartość [osoba]"/>
    <x v="1"/>
    <x v="0"/>
    <n v="122"/>
    <s v="b;c"/>
  </r>
  <r>
    <x v="0"/>
    <x v="17"/>
    <s v="Polska"/>
    <s v="Mazowieckie"/>
    <s v="M.st. Warszawa"/>
    <x v="18"/>
    <s v="wartość [osoba]"/>
    <x v="1"/>
    <x v="0"/>
    <n v="145"/>
    <s v="b;c"/>
  </r>
  <r>
    <x v="0"/>
    <x v="18"/>
    <s v="Polska"/>
    <s v="Mazowieckie"/>
    <s v="M.st. Warszawa"/>
    <x v="18"/>
    <s v="wartość [osoba]"/>
    <x v="1"/>
    <x v="0"/>
    <n v="91"/>
    <s v="b;c"/>
  </r>
  <r>
    <x v="0"/>
    <x v="19"/>
    <s v="Polska"/>
    <s v="Mazowieckie"/>
    <s v="M.st. Warszawa"/>
    <x v="18"/>
    <s v="wartość [osoba]"/>
    <x v="1"/>
    <x v="0"/>
    <n v="42"/>
    <s v="c"/>
  </r>
  <r>
    <x v="0"/>
    <x v="20"/>
    <s v="Polska"/>
    <s v="Mazowieckie"/>
    <s v="M.st. Warszawa"/>
    <x v="18"/>
    <s v="wartość [osoba]"/>
    <x v="1"/>
    <x v="0"/>
    <n v="164"/>
    <s v="c"/>
  </r>
  <r>
    <x v="0"/>
    <x v="21"/>
    <s v="Polska"/>
    <s v="Mazowieckie"/>
    <s v="M.st. Warszawa"/>
    <x v="18"/>
    <s v="wartość [osoba]"/>
    <x v="1"/>
    <x v="0"/>
    <n v="127"/>
    <s v="c"/>
  </r>
  <r>
    <x v="0"/>
    <x v="22"/>
    <s v="Polska"/>
    <s v="Mazowieckie"/>
    <s v="M.st. Warszawa"/>
    <x v="18"/>
    <s v="wartość [osoba]"/>
    <x v="1"/>
    <x v="0"/>
    <n v="111"/>
    <s v="c"/>
  </r>
  <r>
    <x v="0"/>
    <x v="23"/>
    <s v="Polska"/>
    <s v="Mazowieckie"/>
    <s v="M.st. Warszawa"/>
    <x v="18"/>
    <s v="wartość [osoba]"/>
    <x v="1"/>
    <x v="0"/>
    <n v="118"/>
    <s v="c"/>
  </r>
  <r>
    <x v="0"/>
    <x v="24"/>
    <s v="Polska"/>
    <s v="Mazowieckie"/>
    <s v="M.st. Warszawa"/>
    <x v="18"/>
    <s v="wartość [osoba]"/>
    <x v="1"/>
    <x v="0"/>
    <n v="64"/>
    <s v="c"/>
  </r>
  <r>
    <x v="0"/>
    <x v="25"/>
    <s v="Polska"/>
    <s v="Mazowieckie"/>
    <s v="M.st. Warszawa"/>
    <x v="18"/>
    <s v="wartość [osoba]"/>
    <x v="1"/>
    <x v="0"/>
    <n v="18"/>
    <s v="c"/>
  </r>
  <r>
    <x v="0"/>
    <x v="0"/>
    <s v="Polska"/>
    <s v="Mazowieckie"/>
    <s v="M.st. Warszawa"/>
    <x v="0"/>
    <s v="wartość [osoba]"/>
    <x v="1"/>
    <x v="1"/>
    <n v="26386"/>
    <m/>
  </r>
  <r>
    <x v="0"/>
    <x v="1"/>
    <s v="Polska"/>
    <s v="Mazowieckie"/>
    <s v="M.st. Warszawa"/>
    <x v="0"/>
    <s v="wartość [osoba]"/>
    <x v="1"/>
    <x v="1"/>
    <n v="12858"/>
    <m/>
  </r>
  <r>
    <x v="0"/>
    <x v="2"/>
    <s v="Polska"/>
    <s v="Mazowieckie"/>
    <s v="M.st. Warszawa"/>
    <x v="0"/>
    <s v="wartość [osoba]"/>
    <x v="1"/>
    <x v="1"/>
    <n v="22715"/>
    <m/>
  </r>
  <r>
    <x v="0"/>
    <x v="3"/>
    <s v="Polska"/>
    <s v="Mazowieckie"/>
    <s v="M.st. Warszawa"/>
    <x v="0"/>
    <s v="wartość [osoba]"/>
    <x v="1"/>
    <x v="1"/>
    <n v="10714"/>
    <m/>
  </r>
  <r>
    <x v="0"/>
    <x v="4"/>
    <s v="Polska"/>
    <s v="Mazowieckie"/>
    <s v="M.st. Warszawa"/>
    <x v="0"/>
    <s v="wartość [osoba]"/>
    <x v="1"/>
    <x v="1"/>
    <n v="1353"/>
    <m/>
  </r>
  <r>
    <x v="0"/>
    <x v="5"/>
    <s v="Polska"/>
    <s v="Mazowieckie"/>
    <s v="M.st. Warszawa"/>
    <x v="0"/>
    <s v="wartość [osoba]"/>
    <x v="1"/>
    <x v="1"/>
    <n v="5506"/>
    <m/>
  </r>
  <r>
    <x v="0"/>
    <x v="6"/>
    <s v="Polska"/>
    <s v="Mazowieckie"/>
    <s v="M.st. Warszawa"/>
    <x v="0"/>
    <s v="wartość [osoba]"/>
    <x v="1"/>
    <x v="1"/>
    <n v="8046"/>
    <m/>
  </r>
  <r>
    <x v="0"/>
    <x v="7"/>
    <s v="Polska"/>
    <s v="Mazowieckie"/>
    <s v="M.st. Warszawa"/>
    <x v="0"/>
    <s v="wartość [osoba]"/>
    <x v="1"/>
    <x v="1"/>
    <n v="6193"/>
    <m/>
  </r>
  <r>
    <x v="0"/>
    <x v="8"/>
    <s v="Polska"/>
    <s v="Mazowieckie"/>
    <s v="M.st. Warszawa"/>
    <x v="0"/>
    <s v="wartość [osoba]"/>
    <x v="1"/>
    <x v="1"/>
    <n v="5288"/>
    <m/>
  </r>
  <r>
    <x v="0"/>
    <x v="9"/>
    <s v="Polska"/>
    <s v="Mazowieckie"/>
    <s v="M.st. Warszawa"/>
    <x v="0"/>
    <s v="wartość [osoba]"/>
    <x v="1"/>
    <x v="1"/>
    <n v="8273"/>
    <m/>
  </r>
  <r>
    <x v="0"/>
    <x v="10"/>
    <s v="Polska"/>
    <s v="Mazowieckie"/>
    <s v="M.st. Warszawa"/>
    <x v="0"/>
    <s v="wartość [osoba]"/>
    <x v="1"/>
    <x v="1"/>
    <n v="4985"/>
    <m/>
  </r>
  <r>
    <x v="0"/>
    <x v="11"/>
    <s v="Polska"/>
    <s v="Mazowieckie"/>
    <s v="M.st. Warszawa"/>
    <x v="0"/>
    <s v="wartość [osoba]"/>
    <x v="1"/>
    <x v="1"/>
    <n v="3543"/>
    <m/>
  </r>
  <r>
    <x v="0"/>
    <x v="12"/>
    <s v="Polska"/>
    <s v="Mazowieckie"/>
    <s v="M.st. Warszawa"/>
    <x v="0"/>
    <s v="wartość [osoba]"/>
    <x v="1"/>
    <x v="1"/>
    <n v="2817"/>
    <s v="a"/>
  </r>
  <r>
    <x v="0"/>
    <x v="13"/>
    <s v="Polska"/>
    <s v="Mazowieckie"/>
    <s v="M.st. Warszawa"/>
    <x v="0"/>
    <s v="wartość [osoba]"/>
    <x v="1"/>
    <x v="1"/>
    <n v="6768"/>
    <m/>
  </r>
  <r>
    <x v="0"/>
    <x v="14"/>
    <s v="Polska"/>
    <s v="Mazowieckie"/>
    <s v="M.st. Warszawa"/>
    <x v="0"/>
    <s v="wartość [osoba]"/>
    <x v="1"/>
    <x v="1"/>
    <n v="5484"/>
    <s v="b;c"/>
  </r>
  <r>
    <x v="0"/>
    <x v="15"/>
    <s v="Polska"/>
    <s v="Mazowieckie"/>
    <s v="M.st. Warszawa"/>
    <x v="0"/>
    <s v="wartość [osoba]"/>
    <x v="1"/>
    <x v="1"/>
    <n v="4856"/>
    <s v="b;c"/>
  </r>
  <r>
    <x v="0"/>
    <x v="16"/>
    <s v="Polska"/>
    <s v="Mazowieckie"/>
    <s v="M.st. Warszawa"/>
    <x v="0"/>
    <s v="wartość [osoba]"/>
    <x v="1"/>
    <x v="1"/>
    <n v="5904"/>
    <s v="b;c"/>
  </r>
  <r>
    <x v="0"/>
    <x v="17"/>
    <s v="Polska"/>
    <s v="Mazowieckie"/>
    <s v="M.st. Warszawa"/>
    <x v="0"/>
    <s v="wartość [osoba]"/>
    <x v="1"/>
    <x v="1"/>
    <n v="6213"/>
    <s v="b;c"/>
  </r>
  <r>
    <x v="0"/>
    <x v="18"/>
    <s v="Polska"/>
    <s v="Mazowieckie"/>
    <s v="M.st. Warszawa"/>
    <x v="0"/>
    <s v="wartość [osoba]"/>
    <x v="1"/>
    <x v="1"/>
    <n v="3929"/>
    <s v="b;c"/>
  </r>
  <r>
    <x v="0"/>
    <x v="19"/>
    <s v="Polska"/>
    <s v="Mazowieckie"/>
    <s v="M.st. Warszawa"/>
    <x v="0"/>
    <s v="wartość [osoba]"/>
    <x v="1"/>
    <x v="1"/>
    <n v="2176"/>
    <s v="c"/>
  </r>
  <r>
    <x v="0"/>
    <x v="20"/>
    <s v="Polska"/>
    <s v="Mazowieckie"/>
    <s v="M.st. Warszawa"/>
    <x v="0"/>
    <s v="wartość [osoba]"/>
    <x v="1"/>
    <x v="1"/>
    <n v="6539"/>
    <s v="c"/>
  </r>
  <r>
    <x v="0"/>
    <x v="21"/>
    <s v="Polska"/>
    <s v="Mazowieckie"/>
    <s v="M.st. Warszawa"/>
    <x v="0"/>
    <s v="wartość [osoba]"/>
    <x v="1"/>
    <x v="1"/>
    <n v="5418"/>
    <s v="c"/>
  </r>
  <r>
    <x v="0"/>
    <x v="22"/>
    <s v="Polska"/>
    <s v="Mazowieckie"/>
    <s v="M.st. Warszawa"/>
    <x v="0"/>
    <s v="wartość [osoba]"/>
    <x v="1"/>
    <x v="1"/>
    <n v="3873"/>
    <s v="c"/>
  </r>
  <r>
    <x v="0"/>
    <x v="23"/>
    <s v="Polska"/>
    <s v="Mazowieckie"/>
    <s v="M.st. Warszawa"/>
    <x v="0"/>
    <s v="wartość [osoba]"/>
    <x v="1"/>
    <x v="1"/>
    <n v="4520"/>
    <s v="c"/>
  </r>
  <r>
    <x v="0"/>
    <x v="24"/>
    <s v="Polska"/>
    <s v="Mazowieckie"/>
    <s v="M.st. Warszawa"/>
    <x v="0"/>
    <s v="wartość [osoba]"/>
    <x v="1"/>
    <x v="1"/>
    <n v="2953"/>
    <s v="c"/>
  </r>
  <r>
    <x v="0"/>
    <x v="25"/>
    <s v="Polska"/>
    <s v="Mazowieckie"/>
    <s v="M.st. Warszawa"/>
    <x v="0"/>
    <s v="wartość [osoba]"/>
    <x v="1"/>
    <x v="1"/>
    <n v="907"/>
    <s v="c"/>
  </r>
  <r>
    <x v="0"/>
    <x v="0"/>
    <s v="Polska"/>
    <s v="Mazowieckie"/>
    <s v="M.st. Warszawa"/>
    <x v="1"/>
    <s v="wartość [osoba]"/>
    <x v="1"/>
    <x v="1"/>
    <n v="1422"/>
    <m/>
  </r>
  <r>
    <x v="0"/>
    <x v="1"/>
    <s v="Polska"/>
    <s v="Mazowieckie"/>
    <s v="M.st. Warszawa"/>
    <x v="1"/>
    <s v="wartość [osoba]"/>
    <x v="1"/>
    <x v="1"/>
    <n v="715"/>
    <m/>
  </r>
  <r>
    <x v="0"/>
    <x v="2"/>
    <s v="Polska"/>
    <s v="Mazowieckie"/>
    <s v="M.st. Warszawa"/>
    <x v="1"/>
    <s v="wartość [osoba]"/>
    <x v="1"/>
    <x v="1"/>
    <n v="1206"/>
    <m/>
  </r>
  <r>
    <x v="0"/>
    <x v="3"/>
    <s v="Polska"/>
    <s v="Mazowieckie"/>
    <s v="M.st. Warszawa"/>
    <x v="1"/>
    <s v="wartość [osoba]"/>
    <x v="1"/>
    <x v="1"/>
    <n v="569"/>
    <m/>
  </r>
  <r>
    <x v="0"/>
    <x v="4"/>
    <s v="Polska"/>
    <s v="Mazowieckie"/>
    <s v="M.st. Warszawa"/>
    <x v="1"/>
    <s v="wartość [osoba]"/>
    <x v="1"/>
    <x v="1"/>
    <n v="72"/>
    <m/>
  </r>
  <r>
    <x v="0"/>
    <x v="5"/>
    <s v="Polska"/>
    <s v="Mazowieckie"/>
    <s v="M.st. Warszawa"/>
    <x v="1"/>
    <s v="wartość [osoba]"/>
    <x v="1"/>
    <x v="1"/>
    <n v="329"/>
    <m/>
  </r>
  <r>
    <x v="0"/>
    <x v="6"/>
    <s v="Polska"/>
    <s v="Mazowieckie"/>
    <s v="M.st. Warszawa"/>
    <x v="1"/>
    <s v="wartość [osoba]"/>
    <x v="1"/>
    <x v="1"/>
    <n v="471"/>
    <m/>
  </r>
  <r>
    <x v="0"/>
    <x v="7"/>
    <s v="Polska"/>
    <s v="Mazowieckie"/>
    <s v="M.st. Warszawa"/>
    <x v="1"/>
    <s v="wartość [osoba]"/>
    <x v="1"/>
    <x v="1"/>
    <n v="334"/>
    <m/>
  </r>
  <r>
    <x v="0"/>
    <x v="8"/>
    <s v="Polska"/>
    <s v="Mazowieckie"/>
    <s v="M.st. Warszawa"/>
    <x v="1"/>
    <s v="wartość [osoba]"/>
    <x v="1"/>
    <x v="1"/>
    <n v="216"/>
    <m/>
  </r>
  <r>
    <x v="0"/>
    <x v="9"/>
    <s v="Polska"/>
    <s v="Mazowieckie"/>
    <s v="M.st. Warszawa"/>
    <x v="1"/>
    <s v="wartość [osoba]"/>
    <x v="1"/>
    <x v="1"/>
    <n v="574"/>
    <m/>
  </r>
  <r>
    <x v="0"/>
    <x v="10"/>
    <s v="Polska"/>
    <s v="Mazowieckie"/>
    <s v="M.st. Warszawa"/>
    <x v="1"/>
    <s v="wartość [osoba]"/>
    <x v="1"/>
    <x v="1"/>
    <n v="288"/>
    <m/>
  </r>
  <r>
    <x v="0"/>
    <x v="11"/>
    <s v="Polska"/>
    <s v="Mazowieckie"/>
    <s v="M.st. Warszawa"/>
    <x v="1"/>
    <s v="wartość [osoba]"/>
    <x v="1"/>
    <x v="1"/>
    <n v="216"/>
    <m/>
  </r>
  <r>
    <x v="0"/>
    <x v="12"/>
    <s v="Polska"/>
    <s v="Mazowieckie"/>
    <s v="M.st. Warszawa"/>
    <x v="1"/>
    <s v="wartość [osoba]"/>
    <x v="1"/>
    <x v="1"/>
    <n v="122"/>
    <s v="a"/>
  </r>
  <r>
    <x v="0"/>
    <x v="13"/>
    <s v="Polska"/>
    <s v="Mazowieckie"/>
    <s v="M.st. Warszawa"/>
    <x v="1"/>
    <s v="wartość [osoba]"/>
    <x v="1"/>
    <x v="1"/>
    <n v="222"/>
    <m/>
  </r>
  <r>
    <x v="0"/>
    <x v="14"/>
    <s v="Polska"/>
    <s v="Mazowieckie"/>
    <s v="M.st. Warszawa"/>
    <x v="1"/>
    <s v="wartość [osoba]"/>
    <x v="1"/>
    <x v="1"/>
    <n v="309"/>
    <s v="b;c"/>
  </r>
  <r>
    <x v="0"/>
    <x v="15"/>
    <s v="Polska"/>
    <s v="Mazowieckie"/>
    <s v="M.st. Warszawa"/>
    <x v="1"/>
    <s v="wartość [osoba]"/>
    <x v="1"/>
    <x v="1"/>
    <n v="261"/>
    <s v="b;c"/>
  </r>
  <r>
    <x v="0"/>
    <x v="16"/>
    <s v="Polska"/>
    <s v="Mazowieckie"/>
    <s v="M.st. Warszawa"/>
    <x v="1"/>
    <s v="wartość [osoba]"/>
    <x v="1"/>
    <x v="1"/>
    <n v="338"/>
    <s v="b;c"/>
  </r>
  <r>
    <x v="0"/>
    <x v="17"/>
    <s v="Polska"/>
    <s v="Mazowieckie"/>
    <s v="M.st. Warszawa"/>
    <x v="1"/>
    <s v="wartość [osoba]"/>
    <x v="1"/>
    <x v="1"/>
    <n v="313"/>
    <s v="b;c"/>
  </r>
  <r>
    <x v="0"/>
    <x v="18"/>
    <s v="Polska"/>
    <s v="Mazowieckie"/>
    <s v="M.st. Warszawa"/>
    <x v="1"/>
    <s v="wartość [osoba]"/>
    <x v="1"/>
    <x v="1"/>
    <n v="201"/>
    <s v="b;c"/>
  </r>
  <r>
    <x v="0"/>
    <x v="19"/>
    <s v="Polska"/>
    <s v="Mazowieckie"/>
    <s v="M.st. Warszawa"/>
    <x v="1"/>
    <s v="wartość [osoba]"/>
    <x v="1"/>
    <x v="1"/>
    <n v="95"/>
    <s v="c"/>
  </r>
  <r>
    <x v="0"/>
    <x v="20"/>
    <s v="Polska"/>
    <s v="Mazowieckie"/>
    <s v="M.st. Warszawa"/>
    <x v="1"/>
    <s v="wartość [osoba]"/>
    <x v="1"/>
    <x v="1"/>
    <n v="292"/>
    <s v="c"/>
  </r>
  <r>
    <x v="0"/>
    <x v="21"/>
    <s v="Polska"/>
    <s v="Mazowieckie"/>
    <s v="M.st. Warszawa"/>
    <x v="1"/>
    <s v="wartość [osoba]"/>
    <x v="1"/>
    <x v="1"/>
    <n v="280"/>
    <s v="c"/>
  </r>
  <r>
    <x v="0"/>
    <x v="22"/>
    <s v="Polska"/>
    <s v="Mazowieckie"/>
    <s v="M.st. Warszawa"/>
    <x v="1"/>
    <s v="wartość [osoba]"/>
    <x v="1"/>
    <x v="1"/>
    <n v="245"/>
    <s v="c"/>
  </r>
  <r>
    <x v="0"/>
    <x v="23"/>
    <s v="Polska"/>
    <s v="Mazowieckie"/>
    <s v="M.st. Warszawa"/>
    <x v="1"/>
    <s v="wartość [osoba]"/>
    <x v="1"/>
    <x v="1"/>
    <n v="307"/>
    <s v="c"/>
  </r>
  <r>
    <x v="0"/>
    <x v="24"/>
    <s v="Polska"/>
    <s v="Mazowieckie"/>
    <s v="M.st. Warszawa"/>
    <x v="1"/>
    <s v="wartość [osoba]"/>
    <x v="1"/>
    <x v="1"/>
    <n v="162"/>
    <s v="c"/>
  </r>
  <r>
    <x v="0"/>
    <x v="25"/>
    <s v="Polska"/>
    <s v="Mazowieckie"/>
    <s v="M.st. Warszawa"/>
    <x v="1"/>
    <s v="wartość [osoba]"/>
    <x v="1"/>
    <x v="1"/>
    <n v="41"/>
    <s v="c"/>
  </r>
  <r>
    <x v="0"/>
    <x v="0"/>
    <s v="Polska"/>
    <s v="Mazowieckie"/>
    <s v="M.st. Warszawa"/>
    <x v="2"/>
    <s v="wartość [osoba]"/>
    <x v="1"/>
    <x v="1"/>
    <n v="1557"/>
    <m/>
  </r>
  <r>
    <x v="0"/>
    <x v="1"/>
    <s v="Polska"/>
    <s v="Mazowieckie"/>
    <s v="M.st. Warszawa"/>
    <x v="2"/>
    <s v="wartość [osoba]"/>
    <x v="1"/>
    <x v="1"/>
    <n v="831"/>
    <m/>
  </r>
  <r>
    <x v="0"/>
    <x v="2"/>
    <s v="Polska"/>
    <s v="Mazowieckie"/>
    <s v="M.st. Warszawa"/>
    <x v="2"/>
    <s v="wartość [osoba]"/>
    <x v="1"/>
    <x v="1"/>
    <n v="1265"/>
    <m/>
  </r>
  <r>
    <x v="0"/>
    <x v="3"/>
    <s v="Polska"/>
    <s v="Mazowieckie"/>
    <s v="M.st. Warszawa"/>
    <x v="2"/>
    <s v="wartość [osoba]"/>
    <x v="1"/>
    <x v="1"/>
    <n v="655"/>
    <m/>
  </r>
  <r>
    <x v="0"/>
    <x v="4"/>
    <s v="Polska"/>
    <s v="Mazowieckie"/>
    <s v="M.st. Warszawa"/>
    <x v="2"/>
    <s v="wartość [osoba]"/>
    <x v="1"/>
    <x v="1"/>
    <n v="78"/>
    <m/>
  </r>
  <r>
    <x v="0"/>
    <x v="5"/>
    <s v="Polska"/>
    <s v="Mazowieckie"/>
    <s v="M.st. Warszawa"/>
    <x v="2"/>
    <s v="wartość [osoba]"/>
    <x v="1"/>
    <x v="1"/>
    <n v="343"/>
    <m/>
  </r>
  <r>
    <x v="0"/>
    <x v="6"/>
    <s v="Polska"/>
    <s v="Mazowieckie"/>
    <s v="M.st. Warszawa"/>
    <x v="2"/>
    <s v="wartość [osoba]"/>
    <x v="1"/>
    <x v="1"/>
    <n v="558"/>
    <m/>
  </r>
  <r>
    <x v="0"/>
    <x v="7"/>
    <s v="Polska"/>
    <s v="Mazowieckie"/>
    <s v="M.st. Warszawa"/>
    <x v="2"/>
    <s v="wartość [osoba]"/>
    <x v="1"/>
    <x v="1"/>
    <n v="345"/>
    <m/>
  </r>
  <r>
    <x v="0"/>
    <x v="8"/>
    <s v="Polska"/>
    <s v="Mazowieckie"/>
    <s v="M.st. Warszawa"/>
    <x v="2"/>
    <s v="wartość [osoba]"/>
    <x v="1"/>
    <x v="1"/>
    <n v="233"/>
    <m/>
  </r>
  <r>
    <x v="0"/>
    <x v="9"/>
    <s v="Polska"/>
    <s v="Mazowieckie"/>
    <s v="M.st. Warszawa"/>
    <x v="2"/>
    <s v="wartość [osoba]"/>
    <x v="1"/>
    <x v="1"/>
    <n v="628"/>
    <m/>
  </r>
  <r>
    <x v="0"/>
    <x v="10"/>
    <s v="Polska"/>
    <s v="Mazowieckie"/>
    <s v="M.st. Warszawa"/>
    <x v="2"/>
    <s v="wartość [osoba]"/>
    <x v="1"/>
    <x v="1"/>
    <n v="296"/>
    <m/>
  </r>
  <r>
    <x v="0"/>
    <x v="11"/>
    <s v="Polska"/>
    <s v="Mazowieckie"/>
    <s v="M.st. Warszawa"/>
    <x v="2"/>
    <s v="wartość [osoba]"/>
    <x v="1"/>
    <x v="1"/>
    <n v="210"/>
    <m/>
  </r>
  <r>
    <x v="0"/>
    <x v="12"/>
    <s v="Polska"/>
    <s v="Mazowieckie"/>
    <s v="M.st. Warszawa"/>
    <x v="2"/>
    <s v="wartość [osoba]"/>
    <x v="1"/>
    <x v="1"/>
    <n v="139"/>
    <s v="a"/>
  </r>
  <r>
    <x v="0"/>
    <x v="13"/>
    <s v="Polska"/>
    <s v="Mazowieckie"/>
    <s v="M.st. Warszawa"/>
    <x v="2"/>
    <s v="wartość [osoba]"/>
    <x v="1"/>
    <x v="1"/>
    <n v="284"/>
    <m/>
  </r>
  <r>
    <x v="0"/>
    <x v="14"/>
    <s v="Polska"/>
    <s v="Mazowieckie"/>
    <s v="M.st. Warszawa"/>
    <x v="2"/>
    <s v="wartość [osoba]"/>
    <x v="1"/>
    <x v="1"/>
    <n v="346"/>
    <s v="b;c"/>
  </r>
  <r>
    <x v="0"/>
    <x v="15"/>
    <s v="Polska"/>
    <s v="Mazowieckie"/>
    <s v="M.st. Warszawa"/>
    <x v="2"/>
    <s v="wartość [osoba]"/>
    <x v="1"/>
    <x v="1"/>
    <n v="296"/>
    <s v="b;c"/>
  </r>
  <r>
    <x v="0"/>
    <x v="16"/>
    <s v="Polska"/>
    <s v="Mazowieckie"/>
    <s v="M.st. Warszawa"/>
    <x v="2"/>
    <s v="wartość [osoba]"/>
    <x v="1"/>
    <x v="1"/>
    <n v="347"/>
    <s v="b;c"/>
  </r>
  <r>
    <x v="0"/>
    <x v="17"/>
    <s v="Polska"/>
    <s v="Mazowieckie"/>
    <s v="M.st. Warszawa"/>
    <x v="2"/>
    <s v="wartość [osoba]"/>
    <x v="1"/>
    <x v="1"/>
    <n v="382"/>
    <s v="b;c"/>
  </r>
  <r>
    <x v="0"/>
    <x v="18"/>
    <s v="Polska"/>
    <s v="Mazowieckie"/>
    <s v="M.st. Warszawa"/>
    <x v="2"/>
    <s v="wartość [osoba]"/>
    <x v="1"/>
    <x v="1"/>
    <n v="186"/>
    <s v="b;c"/>
  </r>
  <r>
    <x v="0"/>
    <x v="19"/>
    <s v="Polska"/>
    <s v="Mazowieckie"/>
    <s v="M.st. Warszawa"/>
    <x v="2"/>
    <s v="wartość [osoba]"/>
    <x v="1"/>
    <x v="1"/>
    <n v="101"/>
    <s v="c"/>
  </r>
  <r>
    <x v="0"/>
    <x v="20"/>
    <s v="Polska"/>
    <s v="Mazowieckie"/>
    <s v="M.st. Warszawa"/>
    <x v="2"/>
    <s v="wartość [osoba]"/>
    <x v="1"/>
    <x v="1"/>
    <n v="299"/>
    <s v="c"/>
  </r>
  <r>
    <x v="0"/>
    <x v="21"/>
    <s v="Polska"/>
    <s v="Mazowieckie"/>
    <s v="M.st. Warszawa"/>
    <x v="2"/>
    <s v="wartość [osoba]"/>
    <x v="1"/>
    <x v="1"/>
    <n v="329"/>
    <s v="c"/>
  </r>
  <r>
    <x v="0"/>
    <x v="22"/>
    <s v="Polska"/>
    <s v="Mazowieckie"/>
    <s v="M.st. Warszawa"/>
    <x v="2"/>
    <s v="wartość [osoba]"/>
    <x v="1"/>
    <x v="1"/>
    <n v="246"/>
    <s v="c"/>
  </r>
  <r>
    <x v="0"/>
    <x v="23"/>
    <s v="Polska"/>
    <s v="Mazowieckie"/>
    <s v="M.st. Warszawa"/>
    <x v="2"/>
    <s v="wartość [osoba]"/>
    <x v="1"/>
    <x v="1"/>
    <n v="343"/>
    <s v="c"/>
  </r>
  <r>
    <x v="0"/>
    <x v="24"/>
    <s v="Polska"/>
    <s v="Mazowieckie"/>
    <s v="M.st. Warszawa"/>
    <x v="2"/>
    <s v="wartość [osoba]"/>
    <x v="1"/>
    <x v="1"/>
    <n v="178"/>
    <s v="c"/>
  </r>
  <r>
    <x v="0"/>
    <x v="25"/>
    <s v="Polska"/>
    <s v="Mazowieckie"/>
    <s v="M.st. Warszawa"/>
    <x v="2"/>
    <s v="wartość [osoba]"/>
    <x v="1"/>
    <x v="1"/>
    <n v="61"/>
    <s v="c"/>
  </r>
  <r>
    <x v="0"/>
    <x v="0"/>
    <s v="Polska"/>
    <s v="Mazowieckie"/>
    <s v="M.st. Warszawa"/>
    <x v="3"/>
    <s v="wartość [osoba]"/>
    <x v="1"/>
    <x v="1"/>
    <n v="1940"/>
    <m/>
  </r>
  <r>
    <x v="0"/>
    <x v="1"/>
    <s v="Polska"/>
    <s v="Mazowieckie"/>
    <s v="M.st. Warszawa"/>
    <x v="3"/>
    <s v="wartość [osoba]"/>
    <x v="1"/>
    <x v="1"/>
    <n v="938"/>
    <m/>
  </r>
  <r>
    <x v="0"/>
    <x v="2"/>
    <s v="Polska"/>
    <s v="Mazowieckie"/>
    <s v="M.st. Warszawa"/>
    <x v="3"/>
    <s v="wartość [osoba]"/>
    <x v="1"/>
    <x v="1"/>
    <n v="1641"/>
    <m/>
  </r>
  <r>
    <x v="0"/>
    <x v="3"/>
    <s v="Polska"/>
    <s v="Mazowieckie"/>
    <s v="M.st. Warszawa"/>
    <x v="3"/>
    <s v="wartość [osoba]"/>
    <x v="1"/>
    <x v="1"/>
    <n v="755"/>
    <m/>
  </r>
  <r>
    <x v="0"/>
    <x v="4"/>
    <s v="Polska"/>
    <s v="Mazowieckie"/>
    <s v="M.st. Warszawa"/>
    <x v="3"/>
    <s v="wartość [osoba]"/>
    <x v="1"/>
    <x v="1"/>
    <n v="98"/>
    <m/>
  </r>
  <r>
    <x v="0"/>
    <x v="5"/>
    <s v="Polska"/>
    <s v="Mazowieckie"/>
    <s v="M.st. Warszawa"/>
    <x v="3"/>
    <s v="wartość [osoba]"/>
    <x v="1"/>
    <x v="1"/>
    <n v="402"/>
    <m/>
  </r>
  <r>
    <x v="0"/>
    <x v="6"/>
    <s v="Polska"/>
    <s v="Mazowieckie"/>
    <s v="M.st. Warszawa"/>
    <x v="3"/>
    <s v="wartość [osoba]"/>
    <x v="1"/>
    <x v="1"/>
    <n v="557"/>
    <m/>
  </r>
  <r>
    <x v="0"/>
    <x v="7"/>
    <s v="Polska"/>
    <s v="Mazowieckie"/>
    <s v="M.st. Warszawa"/>
    <x v="3"/>
    <s v="wartość [osoba]"/>
    <x v="1"/>
    <x v="1"/>
    <n v="487"/>
    <m/>
  </r>
  <r>
    <x v="0"/>
    <x v="8"/>
    <s v="Polska"/>
    <s v="Mazowieckie"/>
    <s v="M.st. Warszawa"/>
    <x v="3"/>
    <s v="wartość [osoba]"/>
    <x v="1"/>
    <x v="1"/>
    <n v="396"/>
    <m/>
  </r>
  <r>
    <x v="0"/>
    <x v="9"/>
    <s v="Polska"/>
    <s v="Mazowieckie"/>
    <s v="M.st. Warszawa"/>
    <x v="3"/>
    <s v="wartość [osoba]"/>
    <x v="1"/>
    <x v="1"/>
    <n v="583"/>
    <m/>
  </r>
  <r>
    <x v="0"/>
    <x v="10"/>
    <s v="Polska"/>
    <s v="Mazowieckie"/>
    <s v="M.st. Warszawa"/>
    <x v="3"/>
    <s v="wartość [osoba]"/>
    <x v="1"/>
    <x v="1"/>
    <n v="414"/>
    <m/>
  </r>
  <r>
    <x v="0"/>
    <x v="11"/>
    <s v="Polska"/>
    <s v="Mazowieckie"/>
    <s v="M.st. Warszawa"/>
    <x v="3"/>
    <s v="wartość [osoba]"/>
    <x v="1"/>
    <x v="1"/>
    <n v="263"/>
    <m/>
  </r>
  <r>
    <x v="0"/>
    <x v="12"/>
    <s v="Polska"/>
    <s v="Mazowieckie"/>
    <s v="M.st. Warszawa"/>
    <x v="3"/>
    <s v="wartość [osoba]"/>
    <x v="1"/>
    <x v="1"/>
    <n v="208"/>
    <s v="a"/>
  </r>
  <r>
    <x v="0"/>
    <x v="13"/>
    <s v="Polska"/>
    <s v="Mazowieckie"/>
    <s v="M.st. Warszawa"/>
    <x v="3"/>
    <s v="wartość [osoba]"/>
    <x v="1"/>
    <x v="1"/>
    <n v="472"/>
    <m/>
  </r>
  <r>
    <x v="0"/>
    <x v="14"/>
    <s v="Polska"/>
    <s v="Mazowieckie"/>
    <s v="M.st. Warszawa"/>
    <x v="3"/>
    <s v="wartość [osoba]"/>
    <x v="1"/>
    <x v="1"/>
    <n v="436"/>
    <s v="b;c"/>
  </r>
  <r>
    <x v="0"/>
    <x v="15"/>
    <s v="Polska"/>
    <s v="Mazowieckie"/>
    <s v="M.st. Warszawa"/>
    <x v="3"/>
    <s v="wartość [osoba]"/>
    <x v="1"/>
    <x v="1"/>
    <n v="339"/>
    <s v="b;c"/>
  </r>
  <r>
    <x v="0"/>
    <x v="16"/>
    <s v="Polska"/>
    <s v="Mazowieckie"/>
    <s v="M.st. Warszawa"/>
    <x v="3"/>
    <s v="wartość [osoba]"/>
    <x v="1"/>
    <x v="1"/>
    <n v="433"/>
    <s v="b;c"/>
  </r>
  <r>
    <x v="0"/>
    <x v="17"/>
    <s v="Polska"/>
    <s v="Mazowieckie"/>
    <s v="M.st. Warszawa"/>
    <x v="3"/>
    <s v="wartość [osoba]"/>
    <x v="1"/>
    <x v="1"/>
    <n v="431"/>
    <s v="b;c"/>
  </r>
  <r>
    <x v="0"/>
    <x v="18"/>
    <s v="Polska"/>
    <s v="Mazowieckie"/>
    <s v="M.st. Warszawa"/>
    <x v="3"/>
    <s v="wartość [osoba]"/>
    <x v="1"/>
    <x v="1"/>
    <n v="301"/>
    <s v="b;c"/>
  </r>
  <r>
    <x v="0"/>
    <x v="19"/>
    <s v="Polska"/>
    <s v="Mazowieckie"/>
    <s v="M.st. Warszawa"/>
    <x v="3"/>
    <s v="wartość [osoba]"/>
    <x v="1"/>
    <x v="1"/>
    <n v="131"/>
    <s v="c"/>
  </r>
  <r>
    <x v="0"/>
    <x v="20"/>
    <s v="Polska"/>
    <s v="Mazowieckie"/>
    <s v="M.st. Warszawa"/>
    <x v="3"/>
    <s v="wartość [osoba]"/>
    <x v="1"/>
    <x v="1"/>
    <n v="481"/>
    <s v="c"/>
  </r>
  <r>
    <x v="0"/>
    <x v="21"/>
    <s v="Polska"/>
    <s v="Mazowieckie"/>
    <s v="M.st. Warszawa"/>
    <x v="3"/>
    <s v="wartość [osoba]"/>
    <x v="1"/>
    <x v="1"/>
    <n v="370"/>
    <s v="c"/>
  </r>
  <r>
    <x v="0"/>
    <x v="22"/>
    <s v="Polska"/>
    <s v="Mazowieckie"/>
    <s v="M.st. Warszawa"/>
    <x v="3"/>
    <s v="wartość [osoba]"/>
    <x v="1"/>
    <x v="1"/>
    <n v="298"/>
    <s v="c"/>
  </r>
  <r>
    <x v="0"/>
    <x v="23"/>
    <s v="Polska"/>
    <s v="Mazowieckie"/>
    <s v="M.st. Warszawa"/>
    <x v="3"/>
    <s v="wartość [osoba]"/>
    <x v="1"/>
    <x v="1"/>
    <n v="345"/>
    <s v="c"/>
  </r>
  <r>
    <x v="0"/>
    <x v="24"/>
    <s v="Polska"/>
    <s v="Mazowieckie"/>
    <s v="M.st. Warszawa"/>
    <x v="3"/>
    <s v="wartość [osoba]"/>
    <x v="1"/>
    <x v="1"/>
    <n v="246"/>
    <s v="c"/>
  </r>
  <r>
    <x v="0"/>
    <x v="25"/>
    <s v="Polska"/>
    <s v="Mazowieckie"/>
    <s v="M.st. Warszawa"/>
    <x v="3"/>
    <s v="wartość [osoba]"/>
    <x v="1"/>
    <x v="1"/>
    <n v="69"/>
    <s v="c"/>
  </r>
  <r>
    <x v="0"/>
    <x v="0"/>
    <s v="Polska"/>
    <s v="Mazowieckie"/>
    <s v="M.st. Warszawa"/>
    <x v="4"/>
    <s v="wartość [osoba]"/>
    <x v="1"/>
    <x v="1"/>
    <n v="2855"/>
    <m/>
  </r>
  <r>
    <x v="0"/>
    <x v="1"/>
    <s v="Polska"/>
    <s v="Mazowieckie"/>
    <s v="M.st. Warszawa"/>
    <x v="4"/>
    <s v="wartość [osoba]"/>
    <x v="1"/>
    <x v="1"/>
    <n v="1412"/>
    <m/>
  </r>
  <r>
    <x v="0"/>
    <x v="2"/>
    <s v="Polska"/>
    <s v="Mazowieckie"/>
    <s v="M.st. Warszawa"/>
    <x v="4"/>
    <s v="wartość [osoba]"/>
    <x v="1"/>
    <x v="1"/>
    <n v="2466"/>
    <m/>
  </r>
  <r>
    <x v="0"/>
    <x v="3"/>
    <s v="Polska"/>
    <s v="Mazowieckie"/>
    <s v="M.st. Warszawa"/>
    <x v="4"/>
    <s v="wartość [osoba]"/>
    <x v="1"/>
    <x v="1"/>
    <n v="1175"/>
    <m/>
  </r>
  <r>
    <x v="0"/>
    <x v="4"/>
    <s v="Polska"/>
    <s v="Mazowieckie"/>
    <s v="M.st. Warszawa"/>
    <x v="4"/>
    <s v="wartość [osoba]"/>
    <x v="1"/>
    <x v="1"/>
    <n v="139"/>
    <m/>
  </r>
  <r>
    <x v="0"/>
    <x v="5"/>
    <s v="Polska"/>
    <s v="Mazowieckie"/>
    <s v="M.st. Warszawa"/>
    <x v="4"/>
    <s v="wartość [osoba]"/>
    <x v="1"/>
    <x v="1"/>
    <n v="578"/>
    <m/>
  </r>
  <r>
    <x v="0"/>
    <x v="6"/>
    <s v="Polska"/>
    <s v="Mazowieckie"/>
    <s v="M.st. Warszawa"/>
    <x v="4"/>
    <s v="wartość [osoba]"/>
    <x v="1"/>
    <x v="1"/>
    <n v="864"/>
    <m/>
  </r>
  <r>
    <x v="0"/>
    <x v="7"/>
    <s v="Polska"/>
    <s v="Mazowieckie"/>
    <s v="M.st. Warszawa"/>
    <x v="4"/>
    <s v="wartość [osoba]"/>
    <x v="1"/>
    <x v="1"/>
    <n v="645"/>
    <m/>
  </r>
  <r>
    <x v="0"/>
    <x v="8"/>
    <s v="Polska"/>
    <s v="Mazowieckie"/>
    <s v="M.st. Warszawa"/>
    <x v="4"/>
    <s v="wartość [osoba]"/>
    <x v="1"/>
    <x v="1"/>
    <n v="629"/>
    <m/>
  </r>
  <r>
    <x v="0"/>
    <x v="9"/>
    <s v="Polska"/>
    <s v="Mazowieckie"/>
    <s v="M.st. Warszawa"/>
    <x v="4"/>
    <s v="wartość [osoba]"/>
    <x v="1"/>
    <x v="1"/>
    <n v="993"/>
    <m/>
  </r>
  <r>
    <x v="0"/>
    <x v="10"/>
    <s v="Polska"/>
    <s v="Mazowieckie"/>
    <s v="M.st. Warszawa"/>
    <x v="4"/>
    <s v="wartość [osoba]"/>
    <x v="1"/>
    <x v="1"/>
    <n v="507"/>
    <m/>
  </r>
  <r>
    <x v="0"/>
    <x v="11"/>
    <s v="Polska"/>
    <s v="Mazowieckie"/>
    <s v="M.st. Warszawa"/>
    <x v="4"/>
    <s v="wartość [osoba]"/>
    <x v="1"/>
    <x v="1"/>
    <n v="396"/>
    <m/>
  </r>
  <r>
    <x v="0"/>
    <x v="12"/>
    <s v="Polska"/>
    <s v="Mazowieckie"/>
    <s v="M.st. Warszawa"/>
    <x v="4"/>
    <s v="wartość [osoba]"/>
    <x v="1"/>
    <x v="1"/>
    <n v="269"/>
    <s v="a"/>
  </r>
  <r>
    <x v="0"/>
    <x v="13"/>
    <s v="Polska"/>
    <s v="Mazowieckie"/>
    <s v="M.st. Warszawa"/>
    <x v="4"/>
    <s v="wartość [osoba]"/>
    <x v="1"/>
    <x v="1"/>
    <n v="690"/>
    <m/>
  </r>
  <r>
    <x v="0"/>
    <x v="14"/>
    <s v="Polska"/>
    <s v="Mazowieckie"/>
    <s v="M.st. Warszawa"/>
    <x v="4"/>
    <s v="wartość [osoba]"/>
    <x v="1"/>
    <x v="1"/>
    <n v="676"/>
    <s v="b;c"/>
  </r>
  <r>
    <x v="0"/>
    <x v="15"/>
    <s v="Polska"/>
    <s v="Mazowieckie"/>
    <s v="M.st. Warszawa"/>
    <x v="4"/>
    <s v="wartość [osoba]"/>
    <x v="1"/>
    <x v="1"/>
    <n v="523"/>
    <s v="b;c"/>
  </r>
  <r>
    <x v="0"/>
    <x v="16"/>
    <s v="Polska"/>
    <s v="Mazowieckie"/>
    <s v="M.st. Warszawa"/>
    <x v="4"/>
    <s v="wartość [osoba]"/>
    <x v="1"/>
    <x v="1"/>
    <n v="586"/>
    <s v="b;c"/>
  </r>
  <r>
    <x v="0"/>
    <x v="17"/>
    <s v="Polska"/>
    <s v="Mazowieckie"/>
    <s v="M.st. Warszawa"/>
    <x v="4"/>
    <s v="wartość [osoba]"/>
    <x v="1"/>
    <x v="1"/>
    <n v="579"/>
    <s v="b;c"/>
  </r>
  <r>
    <x v="0"/>
    <x v="18"/>
    <s v="Polska"/>
    <s v="Mazowieckie"/>
    <s v="M.st. Warszawa"/>
    <x v="4"/>
    <s v="wartość [osoba]"/>
    <x v="1"/>
    <x v="1"/>
    <n v="491"/>
    <s v="b;c"/>
  </r>
  <r>
    <x v="0"/>
    <x v="19"/>
    <s v="Polska"/>
    <s v="Mazowieckie"/>
    <s v="M.st. Warszawa"/>
    <x v="4"/>
    <s v="wartość [osoba]"/>
    <x v="1"/>
    <x v="1"/>
    <n v="234"/>
    <s v="c"/>
  </r>
  <r>
    <x v="0"/>
    <x v="20"/>
    <s v="Polska"/>
    <s v="Mazowieckie"/>
    <s v="M.st. Warszawa"/>
    <x v="4"/>
    <s v="wartość [osoba]"/>
    <x v="1"/>
    <x v="1"/>
    <n v="761"/>
    <s v="c"/>
  </r>
  <r>
    <x v="0"/>
    <x v="21"/>
    <s v="Polska"/>
    <s v="Mazowieckie"/>
    <s v="M.st. Warszawa"/>
    <x v="4"/>
    <s v="wartość [osoba]"/>
    <x v="1"/>
    <x v="1"/>
    <n v="552"/>
    <s v="c"/>
  </r>
  <r>
    <x v="0"/>
    <x v="22"/>
    <s v="Polska"/>
    <s v="Mazowieckie"/>
    <s v="M.st. Warszawa"/>
    <x v="4"/>
    <s v="wartość [osoba]"/>
    <x v="1"/>
    <x v="1"/>
    <n v="426"/>
    <s v="c"/>
  </r>
  <r>
    <x v="0"/>
    <x v="23"/>
    <s v="Polska"/>
    <s v="Mazowieckie"/>
    <s v="M.st. Warszawa"/>
    <x v="4"/>
    <s v="wartość [osoba]"/>
    <x v="1"/>
    <x v="1"/>
    <n v="438"/>
    <s v="c"/>
  </r>
  <r>
    <x v="0"/>
    <x v="24"/>
    <s v="Polska"/>
    <s v="Mazowieckie"/>
    <s v="M.st. Warszawa"/>
    <x v="4"/>
    <s v="wartość [osoba]"/>
    <x v="1"/>
    <x v="1"/>
    <n v="338"/>
    <s v="c"/>
  </r>
  <r>
    <x v="0"/>
    <x v="25"/>
    <s v="Polska"/>
    <s v="Mazowieckie"/>
    <s v="M.st. Warszawa"/>
    <x v="4"/>
    <s v="wartość [osoba]"/>
    <x v="1"/>
    <x v="1"/>
    <n v="106"/>
    <s v="c"/>
  </r>
  <r>
    <x v="0"/>
    <x v="0"/>
    <s v="Polska"/>
    <s v="Mazowieckie"/>
    <s v="M.st. Warszawa"/>
    <x v="5"/>
    <s v="wartość [osoba]"/>
    <x v="1"/>
    <x v="1"/>
    <n v="1073"/>
    <m/>
  </r>
  <r>
    <x v="0"/>
    <x v="1"/>
    <s v="Polska"/>
    <s v="Mazowieckie"/>
    <s v="M.st. Warszawa"/>
    <x v="5"/>
    <s v="wartość [osoba]"/>
    <x v="1"/>
    <x v="1"/>
    <n v="518"/>
    <m/>
  </r>
  <r>
    <x v="0"/>
    <x v="2"/>
    <s v="Polska"/>
    <s v="Mazowieckie"/>
    <s v="M.st. Warszawa"/>
    <x v="5"/>
    <s v="wartość [osoba]"/>
    <x v="1"/>
    <x v="1"/>
    <n v="928"/>
    <m/>
  </r>
  <r>
    <x v="0"/>
    <x v="3"/>
    <s v="Polska"/>
    <s v="Mazowieckie"/>
    <s v="M.st. Warszawa"/>
    <x v="5"/>
    <s v="wartość [osoba]"/>
    <x v="1"/>
    <x v="1"/>
    <n v="440"/>
    <m/>
  </r>
  <r>
    <x v="0"/>
    <x v="4"/>
    <s v="Polska"/>
    <s v="Mazowieckie"/>
    <s v="M.st. Warszawa"/>
    <x v="5"/>
    <s v="wartość [osoba]"/>
    <x v="1"/>
    <x v="1"/>
    <n v="60"/>
    <m/>
  </r>
  <r>
    <x v="0"/>
    <x v="5"/>
    <s v="Polska"/>
    <s v="Mazowieckie"/>
    <s v="M.st. Warszawa"/>
    <x v="5"/>
    <s v="wartość [osoba]"/>
    <x v="1"/>
    <x v="1"/>
    <n v="214"/>
    <m/>
  </r>
  <r>
    <x v="0"/>
    <x v="6"/>
    <s v="Polska"/>
    <s v="Mazowieckie"/>
    <s v="M.st. Warszawa"/>
    <x v="5"/>
    <s v="wartość [osoba]"/>
    <x v="1"/>
    <x v="1"/>
    <n v="303"/>
    <m/>
  </r>
  <r>
    <x v="0"/>
    <x v="7"/>
    <s v="Polska"/>
    <s v="Mazowieckie"/>
    <s v="M.st. Warszawa"/>
    <x v="5"/>
    <s v="wartość [osoba]"/>
    <x v="1"/>
    <x v="1"/>
    <n v="260"/>
    <m/>
  </r>
  <r>
    <x v="0"/>
    <x v="8"/>
    <s v="Polska"/>
    <s v="Mazowieckie"/>
    <s v="M.st. Warszawa"/>
    <x v="5"/>
    <s v="wartość [osoba]"/>
    <x v="1"/>
    <x v="1"/>
    <n v="236"/>
    <m/>
  </r>
  <r>
    <x v="0"/>
    <x v="9"/>
    <s v="Polska"/>
    <s v="Mazowieckie"/>
    <s v="M.st. Warszawa"/>
    <x v="5"/>
    <s v="wartość [osoba]"/>
    <x v="1"/>
    <x v="1"/>
    <n v="314"/>
    <m/>
  </r>
  <r>
    <x v="0"/>
    <x v="10"/>
    <s v="Polska"/>
    <s v="Mazowieckie"/>
    <s v="M.st. Warszawa"/>
    <x v="5"/>
    <s v="wartość [osoba]"/>
    <x v="1"/>
    <x v="1"/>
    <n v="204"/>
    <m/>
  </r>
  <r>
    <x v="0"/>
    <x v="11"/>
    <s v="Polska"/>
    <s v="Mazowieckie"/>
    <s v="M.st. Warszawa"/>
    <x v="5"/>
    <s v="wartość [osoba]"/>
    <x v="1"/>
    <x v="1"/>
    <n v="148"/>
    <m/>
  </r>
  <r>
    <x v="0"/>
    <x v="12"/>
    <s v="Polska"/>
    <s v="Mazowieckie"/>
    <s v="M.st. Warszawa"/>
    <x v="5"/>
    <s v="wartość [osoba]"/>
    <x v="1"/>
    <x v="1"/>
    <n v="109"/>
    <s v="a"/>
  </r>
  <r>
    <x v="0"/>
    <x v="13"/>
    <s v="Polska"/>
    <s v="Mazowieckie"/>
    <s v="M.st. Warszawa"/>
    <x v="5"/>
    <s v="wartość [osoba]"/>
    <x v="1"/>
    <x v="1"/>
    <n v="298"/>
    <m/>
  </r>
  <r>
    <x v="0"/>
    <x v="14"/>
    <s v="Polska"/>
    <s v="Mazowieckie"/>
    <s v="M.st. Warszawa"/>
    <x v="5"/>
    <s v="wartość [osoba]"/>
    <x v="1"/>
    <x v="1"/>
    <n v="221"/>
    <s v="b;c"/>
  </r>
  <r>
    <x v="0"/>
    <x v="15"/>
    <s v="Polska"/>
    <s v="Mazowieckie"/>
    <s v="M.st. Warszawa"/>
    <x v="5"/>
    <s v="wartość [osoba]"/>
    <x v="1"/>
    <x v="1"/>
    <n v="192"/>
    <s v="b;c"/>
  </r>
  <r>
    <x v="0"/>
    <x v="16"/>
    <s v="Polska"/>
    <s v="Mazowieckie"/>
    <s v="M.st. Warszawa"/>
    <x v="5"/>
    <s v="wartość [osoba]"/>
    <x v="1"/>
    <x v="1"/>
    <n v="233"/>
    <s v="b;c"/>
  </r>
  <r>
    <x v="0"/>
    <x v="17"/>
    <s v="Polska"/>
    <s v="Mazowieckie"/>
    <s v="M.st. Warszawa"/>
    <x v="5"/>
    <s v="wartość [osoba]"/>
    <x v="1"/>
    <x v="1"/>
    <n v="249"/>
    <s v="b;c"/>
  </r>
  <r>
    <x v="0"/>
    <x v="18"/>
    <s v="Polska"/>
    <s v="Mazowieckie"/>
    <s v="M.st. Warszawa"/>
    <x v="5"/>
    <s v="wartość [osoba]"/>
    <x v="1"/>
    <x v="1"/>
    <n v="178"/>
    <s v="b;c"/>
  </r>
  <r>
    <x v="0"/>
    <x v="19"/>
    <s v="Polska"/>
    <s v="Mazowieckie"/>
    <s v="M.st. Warszawa"/>
    <x v="5"/>
    <s v="wartość [osoba]"/>
    <x v="1"/>
    <x v="1"/>
    <n v="82"/>
    <s v="c"/>
  </r>
  <r>
    <x v="0"/>
    <x v="20"/>
    <s v="Polska"/>
    <s v="Mazowieckie"/>
    <s v="M.st. Warszawa"/>
    <x v="5"/>
    <s v="wartość [osoba]"/>
    <x v="1"/>
    <x v="1"/>
    <n v="292"/>
    <s v="c"/>
  </r>
  <r>
    <x v="0"/>
    <x v="21"/>
    <s v="Polska"/>
    <s v="Mazowieckie"/>
    <s v="M.st. Warszawa"/>
    <x v="5"/>
    <s v="wartość [osoba]"/>
    <x v="1"/>
    <x v="1"/>
    <n v="221"/>
    <s v="c"/>
  </r>
  <r>
    <x v="0"/>
    <x v="22"/>
    <s v="Polska"/>
    <s v="Mazowieckie"/>
    <s v="M.st. Warszawa"/>
    <x v="5"/>
    <s v="wartość [osoba]"/>
    <x v="1"/>
    <x v="1"/>
    <n v="144"/>
    <s v="c"/>
  </r>
  <r>
    <x v="0"/>
    <x v="23"/>
    <s v="Polska"/>
    <s v="Mazowieckie"/>
    <s v="M.st. Warszawa"/>
    <x v="5"/>
    <s v="wartość [osoba]"/>
    <x v="1"/>
    <x v="1"/>
    <n v="174"/>
    <s v="c"/>
  </r>
  <r>
    <x v="0"/>
    <x v="24"/>
    <s v="Polska"/>
    <s v="Mazowieckie"/>
    <s v="M.st. Warszawa"/>
    <x v="5"/>
    <s v="wartość [osoba]"/>
    <x v="1"/>
    <x v="1"/>
    <n v="121"/>
    <s v="c"/>
  </r>
  <r>
    <x v="0"/>
    <x v="25"/>
    <s v="Polska"/>
    <s v="Mazowieckie"/>
    <s v="M.st. Warszawa"/>
    <x v="5"/>
    <s v="wartość [osoba]"/>
    <x v="1"/>
    <x v="1"/>
    <n v="39"/>
    <s v="c"/>
  </r>
  <r>
    <x v="0"/>
    <x v="0"/>
    <s v="Polska"/>
    <s v="Mazowieckie"/>
    <s v="M.st. Warszawa"/>
    <x v="6"/>
    <s v="wartość [osoba]"/>
    <x v="1"/>
    <x v="1"/>
    <n v="3492"/>
    <m/>
  </r>
  <r>
    <x v="0"/>
    <x v="1"/>
    <s v="Polska"/>
    <s v="Mazowieckie"/>
    <s v="M.st. Warszawa"/>
    <x v="6"/>
    <s v="wartość [osoba]"/>
    <x v="1"/>
    <x v="1"/>
    <n v="1650"/>
    <m/>
  </r>
  <r>
    <x v="0"/>
    <x v="2"/>
    <s v="Polska"/>
    <s v="Mazowieckie"/>
    <s v="M.st. Warszawa"/>
    <x v="6"/>
    <s v="wartość [osoba]"/>
    <x v="1"/>
    <x v="1"/>
    <n v="3031"/>
    <m/>
  </r>
  <r>
    <x v="0"/>
    <x v="3"/>
    <s v="Polska"/>
    <s v="Mazowieckie"/>
    <s v="M.st. Warszawa"/>
    <x v="6"/>
    <s v="wartość [osoba]"/>
    <x v="1"/>
    <x v="1"/>
    <n v="1384"/>
    <m/>
  </r>
  <r>
    <x v="0"/>
    <x v="4"/>
    <s v="Polska"/>
    <s v="Mazowieckie"/>
    <s v="M.st. Warszawa"/>
    <x v="6"/>
    <s v="wartość [osoba]"/>
    <x v="1"/>
    <x v="1"/>
    <n v="169"/>
    <m/>
  </r>
  <r>
    <x v="0"/>
    <x v="5"/>
    <s v="Polska"/>
    <s v="Mazowieckie"/>
    <s v="M.st. Warszawa"/>
    <x v="6"/>
    <s v="wartość [osoba]"/>
    <x v="1"/>
    <x v="1"/>
    <n v="709"/>
    <m/>
  </r>
  <r>
    <x v="0"/>
    <x v="6"/>
    <s v="Polska"/>
    <s v="Mazowieckie"/>
    <s v="M.st. Warszawa"/>
    <x v="6"/>
    <s v="wartość [osoba]"/>
    <x v="1"/>
    <x v="1"/>
    <n v="1131"/>
    <m/>
  </r>
  <r>
    <x v="0"/>
    <x v="7"/>
    <s v="Polska"/>
    <s v="Mazowieckie"/>
    <s v="M.st. Warszawa"/>
    <x v="6"/>
    <s v="wartość [osoba]"/>
    <x v="1"/>
    <x v="1"/>
    <n v="822"/>
    <m/>
  </r>
  <r>
    <x v="0"/>
    <x v="8"/>
    <s v="Polska"/>
    <s v="Mazowieckie"/>
    <s v="M.st. Warszawa"/>
    <x v="6"/>
    <s v="wartość [osoba]"/>
    <x v="1"/>
    <x v="1"/>
    <n v="661"/>
    <m/>
  </r>
  <r>
    <x v="0"/>
    <x v="9"/>
    <s v="Polska"/>
    <s v="Mazowieckie"/>
    <s v="M.st. Warszawa"/>
    <x v="6"/>
    <s v="wartość [osoba]"/>
    <x v="1"/>
    <x v="1"/>
    <n v="1028"/>
    <m/>
  </r>
  <r>
    <x v="0"/>
    <x v="10"/>
    <s v="Polska"/>
    <s v="Mazowieckie"/>
    <s v="M.st. Warszawa"/>
    <x v="6"/>
    <s v="wartość [osoba]"/>
    <x v="1"/>
    <x v="1"/>
    <n v="653"/>
    <m/>
  </r>
  <r>
    <x v="0"/>
    <x v="11"/>
    <s v="Polska"/>
    <s v="Mazowieckie"/>
    <s v="M.st. Warszawa"/>
    <x v="6"/>
    <s v="wartość [osoba]"/>
    <x v="1"/>
    <x v="1"/>
    <n v="485"/>
    <m/>
  </r>
  <r>
    <x v="0"/>
    <x v="12"/>
    <s v="Polska"/>
    <s v="Mazowieckie"/>
    <s v="M.st. Warszawa"/>
    <x v="6"/>
    <s v="wartość [osoba]"/>
    <x v="1"/>
    <x v="1"/>
    <n v="372"/>
    <s v="a"/>
  </r>
  <r>
    <x v="0"/>
    <x v="13"/>
    <s v="Polska"/>
    <s v="Mazowieckie"/>
    <s v="M.st. Warszawa"/>
    <x v="6"/>
    <s v="wartość [osoba]"/>
    <x v="1"/>
    <x v="1"/>
    <n v="954"/>
    <m/>
  </r>
  <r>
    <x v="0"/>
    <x v="14"/>
    <s v="Polska"/>
    <s v="Mazowieckie"/>
    <s v="M.st. Warszawa"/>
    <x v="6"/>
    <s v="wartość [osoba]"/>
    <x v="1"/>
    <x v="1"/>
    <n v="673"/>
    <s v="b;c"/>
  </r>
  <r>
    <x v="0"/>
    <x v="15"/>
    <s v="Polska"/>
    <s v="Mazowieckie"/>
    <s v="M.st. Warszawa"/>
    <x v="6"/>
    <s v="wartość [osoba]"/>
    <x v="1"/>
    <x v="1"/>
    <n v="618"/>
    <s v="b;c"/>
  </r>
  <r>
    <x v="0"/>
    <x v="16"/>
    <s v="Polska"/>
    <s v="Mazowieckie"/>
    <s v="M.st. Warszawa"/>
    <x v="6"/>
    <s v="wartość [osoba]"/>
    <x v="1"/>
    <x v="1"/>
    <n v="794"/>
    <s v="b;c"/>
  </r>
  <r>
    <x v="0"/>
    <x v="17"/>
    <s v="Polska"/>
    <s v="Mazowieckie"/>
    <s v="M.st. Warszawa"/>
    <x v="6"/>
    <s v="wartość [osoba]"/>
    <x v="1"/>
    <x v="1"/>
    <n v="917"/>
    <s v="b;c"/>
  </r>
  <r>
    <x v="0"/>
    <x v="18"/>
    <s v="Polska"/>
    <s v="Mazowieckie"/>
    <s v="M.st. Warszawa"/>
    <x v="6"/>
    <s v="wartość [osoba]"/>
    <x v="1"/>
    <x v="1"/>
    <n v="490"/>
    <s v="b;c"/>
  </r>
  <r>
    <x v="0"/>
    <x v="19"/>
    <s v="Polska"/>
    <s v="Mazowieckie"/>
    <s v="M.st. Warszawa"/>
    <x v="6"/>
    <s v="wartość [osoba]"/>
    <x v="1"/>
    <x v="1"/>
    <n v="325"/>
    <s v="c"/>
  </r>
  <r>
    <x v="0"/>
    <x v="20"/>
    <s v="Polska"/>
    <s v="Mazowieckie"/>
    <s v="M.st. Warszawa"/>
    <x v="6"/>
    <s v="wartość [osoba]"/>
    <x v="1"/>
    <x v="1"/>
    <n v="882"/>
    <s v="c"/>
  </r>
  <r>
    <x v="0"/>
    <x v="21"/>
    <s v="Polska"/>
    <s v="Mazowieckie"/>
    <s v="M.st. Warszawa"/>
    <x v="6"/>
    <s v="wartość [osoba]"/>
    <x v="1"/>
    <x v="1"/>
    <n v="741"/>
    <s v="c"/>
  </r>
  <r>
    <x v="0"/>
    <x v="22"/>
    <s v="Polska"/>
    <s v="Mazowieckie"/>
    <s v="M.st. Warszawa"/>
    <x v="6"/>
    <s v="wartość [osoba]"/>
    <x v="1"/>
    <x v="1"/>
    <n v="503"/>
    <s v="c"/>
  </r>
  <r>
    <x v="0"/>
    <x v="23"/>
    <s v="Polska"/>
    <s v="Mazowieckie"/>
    <s v="M.st. Warszawa"/>
    <x v="6"/>
    <s v="wartość [osoba]"/>
    <x v="1"/>
    <x v="1"/>
    <n v="573"/>
    <s v="c"/>
  </r>
  <r>
    <x v="0"/>
    <x v="24"/>
    <s v="Polska"/>
    <s v="Mazowieckie"/>
    <s v="M.st. Warszawa"/>
    <x v="6"/>
    <s v="wartość [osoba]"/>
    <x v="1"/>
    <x v="1"/>
    <n v="339"/>
    <s v="c"/>
  </r>
  <r>
    <x v="0"/>
    <x v="25"/>
    <s v="Polska"/>
    <s v="Mazowieckie"/>
    <s v="M.st. Warszawa"/>
    <x v="6"/>
    <s v="wartość [osoba]"/>
    <x v="1"/>
    <x v="1"/>
    <n v="129"/>
    <s v="c"/>
  </r>
  <r>
    <x v="0"/>
    <x v="0"/>
    <s v="Polska"/>
    <s v="Mazowieckie"/>
    <s v="M.st. Warszawa"/>
    <x v="7"/>
    <s v="wartość [osoba]"/>
    <x v="1"/>
    <x v="1"/>
    <n v="1737"/>
    <m/>
  </r>
  <r>
    <x v="0"/>
    <x v="1"/>
    <s v="Polska"/>
    <s v="Mazowieckie"/>
    <s v="M.st. Warszawa"/>
    <x v="7"/>
    <s v="wartość [osoba]"/>
    <x v="1"/>
    <x v="1"/>
    <n v="810"/>
    <m/>
  </r>
  <r>
    <x v="0"/>
    <x v="2"/>
    <s v="Polska"/>
    <s v="Mazowieckie"/>
    <s v="M.st. Warszawa"/>
    <x v="7"/>
    <s v="wartość [osoba]"/>
    <x v="1"/>
    <x v="1"/>
    <n v="1555"/>
    <m/>
  </r>
  <r>
    <x v="0"/>
    <x v="3"/>
    <s v="Polska"/>
    <s v="Mazowieckie"/>
    <s v="M.st. Warszawa"/>
    <x v="7"/>
    <s v="wartość [osoba]"/>
    <x v="1"/>
    <x v="1"/>
    <n v="712"/>
    <m/>
  </r>
  <r>
    <x v="0"/>
    <x v="4"/>
    <s v="Polska"/>
    <s v="Mazowieckie"/>
    <s v="M.st. Warszawa"/>
    <x v="7"/>
    <s v="wartość [osoba]"/>
    <x v="1"/>
    <x v="1"/>
    <n v="117"/>
    <m/>
  </r>
  <r>
    <x v="0"/>
    <x v="5"/>
    <s v="Polska"/>
    <s v="Mazowieckie"/>
    <s v="M.st. Warszawa"/>
    <x v="7"/>
    <s v="wartość [osoba]"/>
    <x v="1"/>
    <x v="1"/>
    <n v="378"/>
    <m/>
  </r>
  <r>
    <x v="0"/>
    <x v="6"/>
    <s v="Polska"/>
    <s v="Mazowieckie"/>
    <s v="M.st. Warszawa"/>
    <x v="7"/>
    <s v="wartość [osoba]"/>
    <x v="1"/>
    <x v="1"/>
    <n v="484"/>
    <m/>
  </r>
  <r>
    <x v="0"/>
    <x v="7"/>
    <s v="Polska"/>
    <s v="Mazowieckie"/>
    <s v="M.st. Warszawa"/>
    <x v="7"/>
    <s v="wartość [osoba]"/>
    <x v="1"/>
    <x v="1"/>
    <n v="411"/>
    <m/>
  </r>
  <r>
    <x v="0"/>
    <x v="8"/>
    <s v="Polska"/>
    <s v="Mazowieckie"/>
    <s v="M.st. Warszawa"/>
    <x v="7"/>
    <s v="wartość [osoba]"/>
    <x v="1"/>
    <x v="1"/>
    <n v="347"/>
    <m/>
  </r>
  <r>
    <x v="0"/>
    <x v="9"/>
    <s v="Polska"/>
    <s v="Mazowieckie"/>
    <s v="M.st. Warszawa"/>
    <x v="7"/>
    <s v="wartość [osoba]"/>
    <x v="1"/>
    <x v="1"/>
    <n v="262"/>
    <m/>
  </r>
  <r>
    <x v="0"/>
    <x v="10"/>
    <s v="Polska"/>
    <s v="Mazowieckie"/>
    <s v="M.st. Warszawa"/>
    <x v="7"/>
    <s v="wartość [osoba]"/>
    <x v="1"/>
    <x v="1"/>
    <n v="291"/>
    <m/>
  </r>
  <r>
    <x v="0"/>
    <x v="11"/>
    <s v="Polska"/>
    <s v="Mazowieckie"/>
    <s v="M.st. Warszawa"/>
    <x v="7"/>
    <s v="wartość [osoba]"/>
    <x v="1"/>
    <x v="1"/>
    <n v="196"/>
    <m/>
  </r>
  <r>
    <x v="0"/>
    <x v="12"/>
    <s v="Polska"/>
    <s v="Mazowieckie"/>
    <s v="M.st. Warszawa"/>
    <x v="7"/>
    <s v="wartość [osoba]"/>
    <x v="1"/>
    <x v="1"/>
    <n v="290"/>
    <s v="a"/>
  </r>
  <r>
    <x v="0"/>
    <x v="13"/>
    <s v="Polska"/>
    <s v="Mazowieckie"/>
    <s v="M.st. Warszawa"/>
    <x v="7"/>
    <s v="wartość [osoba]"/>
    <x v="1"/>
    <x v="1"/>
    <n v="698"/>
    <m/>
  </r>
  <r>
    <x v="0"/>
    <x v="14"/>
    <s v="Polska"/>
    <s v="Mazowieckie"/>
    <s v="M.st. Warszawa"/>
    <x v="7"/>
    <s v="wartość [osoba]"/>
    <x v="1"/>
    <x v="1"/>
    <n v="330"/>
    <s v="b;c"/>
  </r>
  <r>
    <x v="0"/>
    <x v="15"/>
    <s v="Polska"/>
    <s v="Mazowieckie"/>
    <s v="M.st. Warszawa"/>
    <x v="7"/>
    <s v="wartość [osoba]"/>
    <x v="1"/>
    <x v="1"/>
    <n v="317"/>
    <s v="b;c"/>
  </r>
  <r>
    <x v="0"/>
    <x v="16"/>
    <s v="Polska"/>
    <s v="Mazowieckie"/>
    <s v="M.st. Warszawa"/>
    <x v="7"/>
    <s v="wartość [osoba]"/>
    <x v="1"/>
    <x v="1"/>
    <n v="391"/>
    <s v="b;c"/>
  </r>
  <r>
    <x v="0"/>
    <x v="17"/>
    <s v="Polska"/>
    <s v="Mazowieckie"/>
    <s v="M.st. Warszawa"/>
    <x v="7"/>
    <s v="wartość [osoba]"/>
    <x v="1"/>
    <x v="1"/>
    <n v="453"/>
    <s v="b;c"/>
  </r>
  <r>
    <x v="0"/>
    <x v="18"/>
    <s v="Polska"/>
    <s v="Mazowieckie"/>
    <s v="M.st. Warszawa"/>
    <x v="7"/>
    <s v="wartość [osoba]"/>
    <x v="1"/>
    <x v="1"/>
    <n v="246"/>
    <s v="b;c"/>
  </r>
  <r>
    <x v="0"/>
    <x v="19"/>
    <s v="Polska"/>
    <s v="Mazowieckie"/>
    <s v="M.st. Warszawa"/>
    <x v="7"/>
    <s v="wartość [osoba]"/>
    <x v="1"/>
    <x v="1"/>
    <n v="193"/>
    <s v="c"/>
  </r>
  <r>
    <x v="0"/>
    <x v="20"/>
    <s v="Polska"/>
    <s v="Mazowieckie"/>
    <s v="M.st. Warszawa"/>
    <x v="7"/>
    <s v="wartość [osoba]"/>
    <x v="1"/>
    <x v="1"/>
    <n v="494"/>
    <s v="c"/>
  </r>
  <r>
    <x v="0"/>
    <x v="21"/>
    <s v="Polska"/>
    <s v="Mazowieckie"/>
    <s v="M.st. Warszawa"/>
    <x v="7"/>
    <s v="wartość [osoba]"/>
    <x v="1"/>
    <x v="1"/>
    <n v="384"/>
    <s v="c"/>
  </r>
  <r>
    <x v="0"/>
    <x v="22"/>
    <s v="Polska"/>
    <s v="Mazowieckie"/>
    <s v="M.st. Warszawa"/>
    <x v="7"/>
    <s v="wartość [osoba]"/>
    <x v="1"/>
    <x v="1"/>
    <n v="229"/>
    <s v="c"/>
  </r>
  <r>
    <x v="0"/>
    <x v="23"/>
    <s v="Polska"/>
    <s v="Mazowieckie"/>
    <s v="M.st. Warszawa"/>
    <x v="7"/>
    <s v="wartość [osoba]"/>
    <x v="1"/>
    <x v="1"/>
    <n v="255"/>
    <s v="c"/>
  </r>
  <r>
    <x v="0"/>
    <x v="24"/>
    <s v="Polska"/>
    <s v="Mazowieckie"/>
    <s v="M.st. Warszawa"/>
    <x v="7"/>
    <s v="wartość [osoba]"/>
    <x v="1"/>
    <x v="1"/>
    <n v="136"/>
    <s v="c"/>
  </r>
  <r>
    <x v="0"/>
    <x v="25"/>
    <s v="Polska"/>
    <s v="Mazowieckie"/>
    <s v="M.st. Warszawa"/>
    <x v="7"/>
    <s v="wartość [osoba]"/>
    <x v="1"/>
    <x v="1"/>
    <n v="46"/>
    <s v="c"/>
  </r>
  <r>
    <x v="0"/>
    <x v="0"/>
    <s v="Polska"/>
    <s v="Mazowieckie"/>
    <s v="M.st. Warszawa"/>
    <x v="8"/>
    <s v="wartość [osoba]"/>
    <x v="1"/>
    <x v="1"/>
    <n v="392"/>
    <m/>
  </r>
  <r>
    <x v="0"/>
    <x v="1"/>
    <s v="Polska"/>
    <s v="Mazowieckie"/>
    <s v="M.st. Warszawa"/>
    <x v="8"/>
    <s v="wartość [osoba]"/>
    <x v="1"/>
    <x v="1"/>
    <n v="183"/>
    <m/>
  </r>
  <r>
    <x v="0"/>
    <x v="2"/>
    <s v="Polska"/>
    <s v="Mazowieckie"/>
    <s v="M.st. Warszawa"/>
    <x v="8"/>
    <s v="wartość [osoba]"/>
    <x v="1"/>
    <x v="1"/>
    <n v="337"/>
    <m/>
  </r>
  <r>
    <x v="0"/>
    <x v="3"/>
    <s v="Polska"/>
    <s v="Mazowieckie"/>
    <s v="M.st. Warszawa"/>
    <x v="8"/>
    <s v="wartość [osoba]"/>
    <x v="1"/>
    <x v="1"/>
    <n v="153"/>
    <m/>
  </r>
  <r>
    <x v="0"/>
    <x v="4"/>
    <s v="Polska"/>
    <s v="Mazowieckie"/>
    <s v="M.st. Warszawa"/>
    <x v="8"/>
    <s v="wartość [osoba]"/>
    <x v="1"/>
    <x v="1"/>
    <n v="24"/>
    <m/>
  </r>
  <r>
    <x v="0"/>
    <x v="5"/>
    <s v="Polska"/>
    <s v="Mazowieckie"/>
    <s v="M.st. Warszawa"/>
    <x v="8"/>
    <s v="wartość [osoba]"/>
    <x v="1"/>
    <x v="1"/>
    <n v="89"/>
    <m/>
  </r>
  <r>
    <x v="0"/>
    <x v="6"/>
    <s v="Polska"/>
    <s v="Mazowieckie"/>
    <s v="M.st. Warszawa"/>
    <x v="8"/>
    <s v="wartość [osoba]"/>
    <x v="1"/>
    <x v="1"/>
    <n v="129"/>
    <m/>
  </r>
  <r>
    <x v="0"/>
    <x v="7"/>
    <s v="Polska"/>
    <s v="Mazowieckie"/>
    <s v="M.st. Warszawa"/>
    <x v="8"/>
    <s v="wartość [osoba]"/>
    <x v="1"/>
    <x v="1"/>
    <n v="81"/>
    <m/>
  </r>
  <r>
    <x v="0"/>
    <x v="8"/>
    <s v="Polska"/>
    <s v="Mazowieckie"/>
    <s v="M.st. Warszawa"/>
    <x v="8"/>
    <s v="wartość [osoba]"/>
    <x v="1"/>
    <x v="1"/>
    <n v="69"/>
    <m/>
  </r>
  <r>
    <x v="0"/>
    <x v="9"/>
    <s v="Polska"/>
    <s v="Mazowieckie"/>
    <s v="M.st. Warszawa"/>
    <x v="8"/>
    <s v="wartość [osoba]"/>
    <x v="1"/>
    <x v="1"/>
    <n v="84"/>
    <m/>
  </r>
  <r>
    <x v="0"/>
    <x v="10"/>
    <s v="Polska"/>
    <s v="Mazowieckie"/>
    <s v="M.st. Warszawa"/>
    <x v="8"/>
    <s v="wartość [osoba]"/>
    <x v="1"/>
    <x v="1"/>
    <n v="84"/>
    <m/>
  </r>
  <r>
    <x v="0"/>
    <x v="11"/>
    <s v="Polska"/>
    <s v="Mazowieckie"/>
    <s v="M.st. Warszawa"/>
    <x v="8"/>
    <s v="wartość [osoba]"/>
    <x v="1"/>
    <x v="1"/>
    <n v="57"/>
    <m/>
  </r>
  <r>
    <x v="0"/>
    <x v="12"/>
    <s v="Polska"/>
    <s v="Mazowieckie"/>
    <s v="M.st. Warszawa"/>
    <x v="8"/>
    <s v="wartość [osoba]"/>
    <x v="1"/>
    <x v="1"/>
    <n v="56"/>
    <s v="a"/>
  </r>
  <r>
    <x v="0"/>
    <x v="13"/>
    <s v="Polska"/>
    <s v="Mazowieckie"/>
    <s v="M.st. Warszawa"/>
    <x v="8"/>
    <s v="wartość [osoba]"/>
    <x v="1"/>
    <x v="1"/>
    <n v="111"/>
    <m/>
  </r>
  <r>
    <x v="0"/>
    <x v="14"/>
    <s v="Polska"/>
    <s v="Mazowieckie"/>
    <s v="M.st. Warszawa"/>
    <x v="8"/>
    <s v="wartość [osoba]"/>
    <x v="1"/>
    <x v="1"/>
    <n v="73"/>
    <s v="b;c"/>
  </r>
  <r>
    <x v="0"/>
    <x v="15"/>
    <s v="Polska"/>
    <s v="Mazowieckie"/>
    <s v="M.st. Warszawa"/>
    <x v="8"/>
    <s v="wartość [osoba]"/>
    <x v="1"/>
    <x v="1"/>
    <n v="74"/>
    <s v="b;c"/>
  </r>
  <r>
    <x v="0"/>
    <x v="16"/>
    <s v="Polska"/>
    <s v="Mazowieckie"/>
    <s v="M.st. Warszawa"/>
    <x v="8"/>
    <s v="wartość [osoba]"/>
    <x v="1"/>
    <x v="1"/>
    <n v="96"/>
    <s v="b;c"/>
  </r>
  <r>
    <x v="0"/>
    <x v="17"/>
    <s v="Polska"/>
    <s v="Mazowieckie"/>
    <s v="M.st. Warszawa"/>
    <x v="8"/>
    <s v="wartość [osoba]"/>
    <x v="1"/>
    <x v="1"/>
    <n v="108"/>
    <s v="b;c"/>
  </r>
  <r>
    <x v="0"/>
    <x v="18"/>
    <s v="Polska"/>
    <s v="Mazowieckie"/>
    <s v="M.st. Warszawa"/>
    <x v="8"/>
    <s v="wartość [osoba]"/>
    <x v="1"/>
    <x v="1"/>
    <n v="41"/>
    <s v="b;c"/>
  </r>
  <r>
    <x v="0"/>
    <x v="19"/>
    <s v="Polska"/>
    <s v="Mazowieckie"/>
    <s v="M.st. Warszawa"/>
    <x v="8"/>
    <s v="wartość [osoba]"/>
    <x v="1"/>
    <x v="1"/>
    <n v="45"/>
    <s v="c"/>
  </r>
  <r>
    <x v="0"/>
    <x v="20"/>
    <s v="Polska"/>
    <s v="Mazowieckie"/>
    <s v="M.st. Warszawa"/>
    <x v="8"/>
    <s v="wartość [osoba]"/>
    <x v="1"/>
    <x v="1"/>
    <n v="78"/>
    <s v="c"/>
  </r>
  <r>
    <x v="0"/>
    <x v="21"/>
    <s v="Polska"/>
    <s v="Mazowieckie"/>
    <s v="M.st. Warszawa"/>
    <x v="8"/>
    <s v="wartość [osoba]"/>
    <x v="1"/>
    <x v="1"/>
    <n v="97"/>
    <s v="c"/>
  </r>
  <r>
    <x v="0"/>
    <x v="22"/>
    <s v="Polska"/>
    <s v="Mazowieckie"/>
    <s v="M.st. Warszawa"/>
    <x v="8"/>
    <s v="wartość [osoba]"/>
    <x v="1"/>
    <x v="1"/>
    <n v="72"/>
    <s v="c"/>
  </r>
  <r>
    <x v="0"/>
    <x v="23"/>
    <s v="Polska"/>
    <s v="Mazowieckie"/>
    <s v="M.st. Warszawa"/>
    <x v="8"/>
    <s v="wartość [osoba]"/>
    <x v="1"/>
    <x v="1"/>
    <n v="56"/>
    <s v="c"/>
  </r>
  <r>
    <x v="0"/>
    <x v="24"/>
    <s v="Polska"/>
    <s v="Mazowieckie"/>
    <s v="M.st. Warszawa"/>
    <x v="8"/>
    <s v="wartość [osoba]"/>
    <x v="1"/>
    <x v="1"/>
    <n v="37"/>
    <s v="c"/>
  </r>
  <r>
    <x v="0"/>
    <x v="25"/>
    <s v="Polska"/>
    <s v="Mazowieckie"/>
    <s v="M.st. Warszawa"/>
    <x v="8"/>
    <s v="wartość [osoba]"/>
    <x v="1"/>
    <x v="1"/>
    <n v="7"/>
    <s v="c"/>
  </r>
  <r>
    <x v="0"/>
    <x v="0"/>
    <s v="Polska"/>
    <s v="Mazowieckie"/>
    <s v="M.st. Warszawa"/>
    <x v="9"/>
    <s v="wartość [osoba]"/>
    <x v="1"/>
    <x v="1"/>
    <n v="1704"/>
    <m/>
  </r>
  <r>
    <x v="0"/>
    <x v="1"/>
    <s v="Polska"/>
    <s v="Mazowieckie"/>
    <s v="M.st. Warszawa"/>
    <x v="9"/>
    <s v="wartość [osoba]"/>
    <x v="1"/>
    <x v="1"/>
    <n v="830"/>
    <m/>
  </r>
  <r>
    <x v="0"/>
    <x v="2"/>
    <s v="Polska"/>
    <s v="Mazowieckie"/>
    <s v="M.st. Warszawa"/>
    <x v="9"/>
    <s v="wartość [osoba]"/>
    <x v="1"/>
    <x v="1"/>
    <n v="1511"/>
    <m/>
  </r>
  <r>
    <x v="0"/>
    <x v="3"/>
    <s v="Polska"/>
    <s v="Mazowieckie"/>
    <s v="M.st. Warszawa"/>
    <x v="9"/>
    <s v="wartość [osoba]"/>
    <x v="1"/>
    <x v="1"/>
    <n v="727"/>
    <m/>
  </r>
  <r>
    <x v="0"/>
    <x v="4"/>
    <s v="Polska"/>
    <s v="Mazowieckie"/>
    <s v="M.st. Warszawa"/>
    <x v="9"/>
    <s v="wartość [osoba]"/>
    <x v="1"/>
    <x v="1"/>
    <n v="79"/>
    <m/>
  </r>
  <r>
    <x v="0"/>
    <x v="5"/>
    <s v="Polska"/>
    <s v="Mazowieckie"/>
    <s v="M.st. Warszawa"/>
    <x v="9"/>
    <s v="wartość [osoba]"/>
    <x v="1"/>
    <x v="1"/>
    <n v="315"/>
    <m/>
  </r>
  <r>
    <x v="0"/>
    <x v="6"/>
    <s v="Polska"/>
    <s v="Mazowieckie"/>
    <s v="M.st. Warszawa"/>
    <x v="9"/>
    <s v="wartość [osoba]"/>
    <x v="1"/>
    <x v="1"/>
    <n v="489"/>
    <m/>
  </r>
  <r>
    <x v="0"/>
    <x v="7"/>
    <s v="Polska"/>
    <s v="Mazowieckie"/>
    <s v="M.st. Warszawa"/>
    <x v="9"/>
    <s v="wartość [osoba]"/>
    <x v="1"/>
    <x v="1"/>
    <n v="414"/>
    <m/>
  </r>
  <r>
    <x v="0"/>
    <x v="8"/>
    <s v="Polska"/>
    <s v="Mazowieckie"/>
    <s v="M.st. Warszawa"/>
    <x v="9"/>
    <s v="wartość [osoba]"/>
    <x v="1"/>
    <x v="1"/>
    <n v="407"/>
    <m/>
  </r>
  <r>
    <x v="0"/>
    <x v="9"/>
    <s v="Polska"/>
    <s v="Mazowieckie"/>
    <s v="M.st. Warszawa"/>
    <x v="9"/>
    <s v="wartość [osoba]"/>
    <x v="1"/>
    <x v="1"/>
    <n v="514"/>
    <m/>
  </r>
  <r>
    <x v="0"/>
    <x v="10"/>
    <s v="Polska"/>
    <s v="Mazowieckie"/>
    <s v="M.st. Warszawa"/>
    <x v="9"/>
    <s v="wartość [osoba]"/>
    <x v="1"/>
    <x v="1"/>
    <n v="271"/>
    <m/>
  </r>
  <r>
    <x v="0"/>
    <x v="11"/>
    <s v="Polska"/>
    <s v="Mazowieckie"/>
    <s v="M.st. Warszawa"/>
    <x v="9"/>
    <s v="wartość [osoba]"/>
    <x v="1"/>
    <x v="1"/>
    <n v="251"/>
    <m/>
  </r>
  <r>
    <x v="0"/>
    <x v="12"/>
    <s v="Polska"/>
    <s v="Mazowieckie"/>
    <s v="M.st. Warszawa"/>
    <x v="9"/>
    <s v="wartość [osoba]"/>
    <x v="1"/>
    <x v="1"/>
    <n v="166"/>
    <s v="a"/>
  </r>
  <r>
    <x v="0"/>
    <x v="13"/>
    <s v="Polska"/>
    <s v="Mazowieckie"/>
    <s v="M.st. Warszawa"/>
    <x v="9"/>
    <s v="wartość [osoba]"/>
    <x v="1"/>
    <x v="1"/>
    <n v="502"/>
    <m/>
  </r>
  <r>
    <x v="0"/>
    <x v="14"/>
    <s v="Polska"/>
    <s v="Mazowieckie"/>
    <s v="M.st. Warszawa"/>
    <x v="9"/>
    <s v="wartość [osoba]"/>
    <x v="1"/>
    <x v="1"/>
    <n v="345"/>
    <s v="b;c"/>
  </r>
  <r>
    <x v="0"/>
    <x v="15"/>
    <s v="Polska"/>
    <s v="Mazowieckie"/>
    <s v="M.st. Warszawa"/>
    <x v="9"/>
    <s v="wartość [osoba]"/>
    <x v="1"/>
    <x v="1"/>
    <n v="302"/>
    <s v="b;c"/>
  </r>
  <r>
    <x v="0"/>
    <x v="16"/>
    <s v="Polska"/>
    <s v="Mazowieckie"/>
    <s v="M.st. Warszawa"/>
    <x v="9"/>
    <s v="wartość [osoba]"/>
    <x v="1"/>
    <x v="1"/>
    <n v="398"/>
    <s v="b;c"/>
  </r>
  <r>
    <x v="0"/>
    <x v="17"/>
    <s v="Polska"/>
    <s v="Mazowieckie"/>
    <s v="M.st. Warszawa"/>
    <x v="9"/>
    <s v="wartość [osoba]"/>
    <x v="1"/>
    <x v="1"/>
    <n v="374"/>
    <s v="b;c"/>
  </r>
  <r>
    <x v="0"/>
    <x v="18"/>
    <s v="Polska"/>
    <s v="Mazowieckie"/>
    <s v="M.st. Warszawa"/>
    <x v="9"/>
    <s v="wartość [osoba]"/>
    <x v="1"/>
    <x v="1"/>
    <n v="285"/>
    <s v="b;c"/>
  </r>
  <r>
    <x v="0"/>
    <x v="19"/>
    <s v="Polska"/>
    <s v="Mazowieckie"/>
    <s v="M.st. Warszawa"/>
    <x v="9"/>
    <s v="wartość [osoba]"/>
    <x v="1"/>
    <x v="1"/>
    <n v="138"/>
    <s v="c"/>
  </r>
  <r>
    <x v="0"/>
    <x v="20"/>
    <s v="Polska"/>
    <s v="Mazowieckie"/>
    <s v="M.st. Warszawa"/>
    <x v="9"/>
    <s v="wartość [osoba]"/>
    <x v="1"/>
    <x v="1"/>
    <n v="514"/>
    <s v="c"/>
  </r>
  <r>
    <x v="0"/>
    <x v="21"/>
    <s v="Polska"/>
    <s v="Mazowieckie"/>
    <s v="M.st. Warszawa"/>
    <x v="9"/>
    <s v="wartość [osoba]"/>
    <x v="1"/>
    <x v="1"/>
    <n v="339"/>
    <s v="c"/>
  </r>
  <r>
    <x v="0"/>
    <x v="22"/>
    <s v="Polska"/>
    <s v="Mazowieckie"/>
    <s v="M.st. Warszawa"/>
    <x v="9"/>
    <s v="wartość [osoba]"/>
    <x v="1"/>
    <x v="1"/>
    <n v="244"/>
    <s v="c"/>
  </r>
  <r>
    <x v="0"/>
    <x v="23"/>
    <s v="Polska"/>
    <s v="Mazowieckie"/>
    <s v="M.st. Warszawa"/>
    <x v="9"/>
    <s v="wartość [osoba]"/>
    <x v="1"/>
    <x v="1"/>
    <n v="244"/>
    <s v="c"/>
  </r>
  <r>
    <x v="0"/>
    <x v="24"/>
    <s v="Polska"/>
    <s v="Mazowieckie"/>
    <s v="M.st. Warszawa"/>
    <x v="9"/>
    <s v="wartość [osoba]"/>
    <x v="1"/>
    <x v="1"/>
    <n v="176"/>
    <s v="c"/>
  </r>
  <r>
    <x v="0"/>
    <x v="25"/>
    <s v="Polska"/>
    <s v="Mazowieckie"/>
    <s v="M.st. Warszawa"/>
    <x v="9"/>
    <s v="wartość [osoba]"/>
    <x v="1"/>
    <x v="1"/>
    <n v="49"/>
    <s v="c"/>
  </r>
  <r>
    <x v="0"/>
    <x v="0"/>
    <s v="Polska"/>
    <s v="Mazowieckie"/>
    <s v="M.st. Warszawa"/>
    <x v="10"/>
    <s v="wartość [osoba]"/>
    <x v="1"/>
    <x v="1"/>
    <n v="2298"/>
    <m/>
  </r>
  <r>
    <x v="0"/>
    <x v="1"/>
    <s v="Polska"/>
    <s v="Mazowieckie"/>
    <s v="M.st. Warszawa"/>
    <x v="10"/>
    <s v="wartość [osoba]"/>
    <x v="1"/>
    <x v="1"/>
    <n v="1069"/>
    <m/>
  </r>
  <r>
    <x v="0"/>
    <x v="2"/>
    <s v="Polska"/>
    <s v="Mazowieckie"/>
    <s v="M.st. Warszawa"/>
    <x v="10"/>
    <s v="wartość [osoba]"/>
    <x v="1"/>
    <x v="1"/>
    <n v="1955"/>
    <m/>
  </r>
  <r>
    <x v="0"/>
    <x v="3"/>
    <s v="Polska"/>
    <s v="Mazowieckie"/>
    <s v="M.st. Warszawa"/>
    <x v="10"/>
    <s v="wartość [osoba]"/>
    <x v="1"/>
    <x v="1"/>
    <n v="871"/>
    <m/>
  </r>
  <r>
    <x v="0"/>
    <x v="4"/>
    <s v="Polska"/>
    <s v="Mazowieckie"/>
    <s v="M.st. Warszawa"/>
    <x v="10"/>
    <s v="wartość [osoba]"/>
    <x v="1"/>
    <x v="1"/>
    <n v="118"/>
    <m/>
  </r>
  <r>
    <x v="0"/>
    <x v="5"/>
    <s v="Polska"/>
    <s v="Mazowieckie"/>
    <s v="M.st. Warszawa"/>
    <x v="10"/>
    <s v="wartość [osoba]"/>
    <x v="1"/>
    <x v="1"/>
    <n v="458"/>
    <m/>
  </r>
  <r>
    <x v="0"/>
    <x v="6"/>
    <s v="Polska"/>
    <s v="Mazowieckie"/>
    <s v="M.st. Warszawa"/>
    <x v="10"/>
    <s v="wartość [osoba]"/>
    <x v="1"/>
    <x v="1"/>
    <n v="662"/>
    <m/>
  </r>
  <r>
    <x v="0"/>
    <x v="7"/>
    <s v="Polska"/>
    <s v="Mazowieckie"/>
    <s v="M.st. Warszawa"/>
    <x v="10"/>
    <s v="wartość [osoba]"/>
    <x v="1"/>
    <x v="1"/>
    <n v="611"/>
    <m/>
  </r>
  <r>
    <x v="0"/>
    <x v="8"/>
    <s v="Polska"/>
    <s v="Mazowieckie"/>
    <s v="M.st. Warszawa"/>
    <x v="10"/>
    <s v="wartość [osoba]"/>
    <x v="1"/>
    <x v="1"/>
    <n v="449"/>
    <m/>
  </r>
  <r>
    <x v="0"/>
    <x v="9"/>
    <s v="Polska"/>
    <s v="Mazowieckie"/>
    <s v="M.st. Warszawa"/>
    <x v="10"/>
    <s v="wartość [osoba]"/>
    <x v="1"/>
    <x v="1"/>
    <n v="548"/>
    <m/>
  </r>
  <r>
    <x v="0"/>
    <x v="10"/>
    <s v="Polska"/>
    <s v="Mazowieckie"/>
    <s v="M.st. Warszawa"/>
    <x v="10"/>
    <s v="wartość [osoba]"/>
    <x v="1"/>
    <x v="1"/>
    <n v="507"/>
    <m/>
  </r>
  <r>
    <x v="0"/>
    <x v="11"/>
    <s v="Polska"/>
    <s v="Mazowieckie"/>
    <s v="M.st. Warszawa"/>
    <x v="10"/>
    <s v="wartość [osoba]"/>
    <x v="1"/>
    <x v="1"/>
    <n v="286"/>
    <m/>
  </r>
  <r>
    <x v="0"/>
    <x v="12"/>
    <s v="Polska"/>
    <s v="Mazowieckie"/>
    <s v="M.st. Warszawa"/>
    <x v="10"/>
    <s v="wartość [osoba]"/>
    <x v="1"/>
    <x v="1"/>
    <n v="326"/>
    <s v="a"/>
  </r>
  <r>
    <x v="0"/>
    <x v="13"/>
    <s v="Polska"/>
    <s v="Mazowieckie"/>
    <s v="M.st. Warszawa"/>
    <x v="10"/>
    <s v="wartość [osoba]"/>
    <x v="1"/>
    <x v="1"/>
    <n v="631"/>
    <m/>
  </r>
  <r>
    <x v="0"/>
    <x v="14"/>
    <s v="Polska"/>
    <s v="Mazowieckie"/>
    <s v="M.st. Warszawa"/>
    <x v="10"/>
    <s v="wartość [osoba]"/>
    <x v="1"/>
    <x v="1"/>
    <n v="450"/>
    <s v="b;c"/>
  </r>
  <r>
    <x v="0"/>
    <x v="15"/>
    <s v="Polska"/>
    <s v="Mazowieckie"/>
    <s v="M.st. Warszawa"/>
    <x v="10"/>
    <s v="wartość [osoba]"/>
    <x v="1"/>
    <x v="1"/>
    <n v="437"/>
    <s v="b;c"/>
  </r>
  <r>
    <x v="0"/>
    <x v="16"/>
    <s v="Polska"/>
    <s v="Mazowieckie"/>
    <s v="M.st. Warszawa"/>
    <x v="10"/>
    <s v="wartość [osoba]"/>
    <x v="1"/>
    <x v="1"/>
    <n v="522"/>
    <s v="b;c"/>
  </r>
  <r>
    <x v="0"/>
    <x v="17"/>
    <s v="Polska"/>
    <s v="Mazowieckie"/>
    <s v="M.st. Warszawa"/>
    <x v="10"/>
    <s v="wartość [osoba]"/>
    <x v="1"/>
    <x v="1"/>
    <n v="593"/>
    <s v="b;c"/>
  </r>
  <r>
    <x v="0"/>
    <x v="18"/>
    <s v="Polska"/>
    <s v="Mazowieckie"/>
    <s v="M.st. Warszawa"/>
    <x v="10"/>
    <s v="wartość [osoba]"/>
    <x v="1"/>
    <x v="1"/>
    <n v="296"/>
    <s v="b;c"/>
  </r>
  <r>
    <x v="0"/>
    <x v="19"/>
    <s v="Polska"/>
    <s v="Mazowieckie"/>
    <s v="M.st. Warszawa"/>
    <x v="10"/>
    <s v="wartość [osoba]"/>
    <x v="1"/>
    <x v="1"/>
    <n v="182"/>
    <s v="c"/>
  </r>
  <r>
    <x v="0"/>
    <x v="20"/>
    <s v="Polska"/>
    <s v="Mazowieckie"/>
    <s v="M.st. Warszawa"/>
    <x v="10"/>
    <s v="wartość [osoba]"/>
    <x v="1"/>
    <x v="1"/>
    <n v="505"/>
    <s v="c"/>
  </r>
  <r>
    <x v="0"/>
    <x v="21"/>
    <s v="Polska"/>
    <s v="Mazowieckie"/>
    <s v="M.st. Warszawa"/>
    <x v="10"/>
    <s v="wartość [osoba]"/>
    <x v="1"/>
    <x v="1"/>
    <n v="500"/>
    <s v="c"/>
  </r>
  <r>
    <x v="0"/>
    <x v="22"/>
    <s v="Polska"/>
    <s v="Mazowieckie"/>
    <s v="M.st. Warszawa"/>
    <x v="10"/>
    <s v="wartość [osoba]"/>
    <x v="1"/>
    <x v="1"/>
    <n v="304"/>
    <s v="c"/>
  </r>
  <r>
    <x v="0"/>
    <x v="23"/>
    <s v="Polska"/>
    <s v="Mazowieckie"/>
    <s v="M.st. Warszawa"/>
    <x v="10"/>
    <s v="wartość [osoba]"/>
    <x v="1"/>
    <x v="1"/>
    <n v="404"/>
    <s v="c"/>
  </r>
  <r>
    <x v="0"/>
    <x v="24"/>
    <s v="Polska"/>
    <s v="Mazowieckie"/>
    <s v="M.st. Warszawa"/>
    <x v="10"/>
    <s v="wartość [osoba]"/>
    <x v="1"/>
    <x v="1"/>
    <n v="296"/>
    <s v="c"/>
  </r>
  <r>
    <x v="0"/>
    <x v="25"/>
    <s v="Polska"/>
    <s v="Mazowieckie"/>
    <s v="M.st. Warszawa"/>
    <x v="10"/>
    <s v="wartość [osoba]"/>
    <x v="1"/>
    <x v="1"/>
    <n v="107"/>
    <s v="c"/>
  </r>
  <r>
    <x v="0"/>
    <x v="0"/>
    <s v="Polska"/>
    <s v="Mazowieckie"/>
    <s v="M.st. Warszawa"/>
    <x v="11"/>
    <s v="wartość [osoba]"/>
    <x v="1"/>
    <x v="1"/>
    <n v="785"/>
    <m/>
  </r>
  <r>
    <x v="0"/>
    <x v="1"/>
    <s v="Polska"/>
    <s v="Mazowieckie"/>
    <s v="M.st. Warszawa"/>
    <x v="11"/>
    <s v="wartość [osoba]"/>
    <x v="1"/>
    <x v="1"/>
    <n v="386"/>
    <m/>
  </r>
  <r>
    <x v="0"/>
    <x v="2"/>
    <s v="Polska"/>
    <s v="Mazowieckie"/>
    <s v="M.st. Warszawa"/>
    <x v="11"/>
    <s v="wartość [osoba]"/>
    <x v="1"/>
    <x v="1"/>
    <n v="648"/>
    <m/>
  </r>
  <r>
    <x v="0"/>
    <x v="3"/>
    <s v="Polska"/>
    <s v="Mazowieckie"/>
    <s v="M.st. Warszawa"/>
    <x v="11"/>
    <s v="wartość [osoba]"/>
    <x v="1"/>
    <x v="1"/>
    <n v="292"/>
    <m/>
  </r>
  <r>
    <x v="0"/>
    <x v="4"/>
    <s v="Polska"/>
    <s v="Mazowieckie"/>
    <s v="M.st. Warszawa"/>
    <x v="11"/>
    <s v="wartość [osoba]"/>
    <x v="1"/>
    <x v="1"/>
    <n v="38"/>
    <m/>
  </r>
  <r>
    <x v="0"/>
    <x v="5"/>
    <s v="Polska"/>
    <s v="Mazowieckie"/>
    <s v="M.st. Warszawa"/>
    <x v="11"/>
    <s v="wartość [osoba]"/>
    <x v="1"/>
    <x v="1"/>
    <n v="152"/>
    <m/>
  </r>
  <r>
    <x v="0"/>
    <x v="6"/>
    <s v="Polska"/>
    <s v="Mazowieckie"/>
    <s v="M.st. Warszawa"/>
    <x v="11"/>
    <s v="wartość [osoba]"/>
    <x v="1"/>
    <x v="1"/>
    <n v="239"/>
    <m/>
  </r>
  <r>
    <x v="0"/>
    <x v="7"/>
    <s v="Polska"/>
    <s v="Mazowieckie"/>
    <s v="M.st. Warszawa"/>
    <x v="11"/>
    <s v="wartość [osoba]"/>
    <x v="1"/>
    <x v="1"/>
    <n v="207"/>
    <m/>
  </r>
  <r>
    <x v="0"/>
    <x v="8"/>
    <s v="Polska"/>
    <s v="Mazowieckie"/>
    <s v="M.st. Warszawa"/>
    <x v="11"/>
    <s v="wartość [osoba]"/>
    <x v="1"/>
    <x v="1"/>
    <n v="149"/>
    <m/>
  </r>
  <r>
    <x v="0"/>
    <x v="9"/>
    <s v="Polska"/>
    <s v="Mazowieckie"/>
    <s v="M.st. Warszawa"/>
    <x v="11"/>
    <s v="wartość [osoba]"/>
    <x v="1"/>
    <x v="1"/>
    <n v="251"/>
    <m/>
  </r>
  <r>
    <x v="0"/>
    <x v="10"/>
    <s v="Polska"/>
    <s v="Mazowieckie"/>
    <s v="M.st. Warszawa"/>
    <x v="11"/>
    <s v="wartość [osoba]"/>
    <x v="1"/>
    <x v="1"/>
    <n v="172"/>
    <m/>
  </r>
  <r>
    <x v="0"/>
    <x v="11"/>
    <s v="Polska"/>
    <s v="Mazowieckie"/>
    <s v="M.st. Warszawa"/>
    <x v="11"/>
    <s v="wartość [osoba]"/>
    <x v="1"/>
    <x v="1"/>
    <n v="97"/>
    <m/>
  </r>
  <r>
    <x v="0"/>
    <x v="12"/>
    <s v="Polska"/>
    <s v="Mazowieckie"/>
    <s v="M.st. Warszawa"/>
    <x v="11"/>
    <s v="wartość [osoba]"/>
    <x v="1"/>
    <x v="1"/>
    <n v="73"/>
    <s v="a"/>
  </r>
  <r>
    <x v="0"/>
    <x v="13"/>
    <s v="Polska"/>
    <s v="Mazowieckie"/>
    <s v="M.st. Warszawa"/>
    <x v="11"/>
    <s v="wartość [osoba]"/>
    <x v="1"/>
    <x v="1"/>
    <n v="192"/>
    <m/>
  </r>
  <r>
    <x v="0"/>
    <x v="14"/>
    <s v="Polska"/>
    <s v="Mazowieckie"/>
    <s v="M.st. Warszawa"/>
    <x v="11"/>
    <s v="wartość [osoba]"/>
    <x v="1"/>
    <x v="1"/>
    <n v="181"/>
    <s v="b;c"/>
  </r>
  <r>
    <x v="0"/>
    <x v="15"/>
    <s v="Polska"/>
    <s v="Mazowieckie"/>
    <s v="M.st. Warszawa"/>
    <x v="11"/>
    <s v="wartość [osoba]"/>
    <x v="1"/>
    <x v="1"/>
    <n v="153"/>
    <s v="b;c"/>
  </r>
  <r>
    <x v="0"/>
    <x v="16"/>
    <s v="Polska"/>
    <s v="Mazowieckie"/>
    <s v="M.st. Warszawa"/>
    <x v="11"/>
    <s v="wartość [osoba]"/>
    <x v="1"/>
    <x v="1"/>
    <n v="173"/>
    <s v="b;c"/>
  </r>
  <r>
    <x v="0"/>
    <x v="17"/>
    <s v="Polska"/>
    <s v="Mazowieckie"/>
    <s v="M.st. Warszawa"/>
    <x v="11"/>
    <s v="wartość [osoba]"/>
    <x v="1"/>
    <x v="1"/>
    <n v="156"/>
    <s v="b;c"/>
  </r>
  <r>
    <x v="0"/>
    <x v="18"/>
    <s v="Polska"/>
    <s v="Mazowieckie"/>
    <s v="M.st. Warszawa"/>
    <x v="11"/>
    <s v="wartość [osoba]"/>
    <x v="1"/>
    <x v="1"/>
    <n v="122"/>
    <s v="b;c"/>
  </r>
  <r>
    <x v="0"/>
    <x v="19"/>
    <s v="Polska"/>
    <s v="Mazowieckie"/>
    <s v="M.st. Warszawa"/>
    <x v="11"/>
    <s v="wartość [osoba]"/>
    <x v="1"/>
    <x v="1"/>
    <n v="69"/>
    <s v="c"/>
  </r>
  <r>
    <x v="0"/>
    <x v="20"/>
    <s v="Polska"/>
    <s v="Mazowieckie"/>
    <s v="M.st. Warszawa"/>
    <x v="11"/>
    <s v="wartość [osoba]"/>
    <x v="1"/>
    <x v="1"/>
    <n v="163"/>
    <s v="c"/>
  </r>
  <r>
    <x v="0"/>
    <x v="21"/>
    <s v="Polska"/>
    <s v="Mazowieckie"/>
    <s v="M.st. Warszawa"/>
    <x v="11"/>
    <s v="wartość [osoba]"/>
    <x v="1"/>
    <x v="1"/>
    <n v="151"/>
    <s v="c"/>
  </r>
  <r>
    <x v="0"/>
    <x v="22"/>
    <s v="Polska"/>
    <s v="Mazowieckie"/>
    <s v="M.st. Warszawa"/>
    <x v="11"/>
    <s v="wartość [osoba]"/>
    <x v="1"/>
    <x v="1"/>
    <n v="124"/>
    <s v="c"/>
  </r>
  <r>
    <x v="0"/>
    <x v="23"/>
    <s v="Polska"/>
    <s v="Mazowieckie"/>
    <s v="M.st. Warszawa"/>
    <x v="11"/>
    <s v="wartość [osoba]"/>
    <x v="1"/>
    <x v="1"/>
    <n v="147"/>
    <s v="c"/>
  </r>
  <r>
    <x v="0"/>
    <x v="24"/>
    <s v="Polska"/>
    <s v="Mazowieckie"/>
    <s v="M.st. Warszawa"/>
    <x v="11"/>
    <s v="wartość [osoba]"/>
    <x v="1"/>
    <x v="1"/>
    <n v="96"/>
    <s v="c"/>
  </r>
  <r>
    <x v="0"/>
    <x v="25"/>
    <s v="Polska"/>
    <s v="Mazowieckie"/>
    <s v="M.st. Warszawa"/>
    <x v="11"/>
    <s v="wartość [osoba]"/>
    <x v="1"/>
    <x v="1"/>
    <n v="35"/>
    <s v="c"/>
  </r>
  <r>
    <x v="0"/>
    <x v="0"/>
    <s v="Polska"/>
    <s v="Mazowieckie"/>
    <s v="M.st. Warszawa"/>
    <x v="12"/>
    <s v="wartość [osoba]"/>
    <x v="1"/>
    <x v="1"/>
    <n v="1462"/>
    <m/>
  </r>
  <r>
    <x v="0"/>
    <x v="1"/>
    <s v="Polska"/>
    <s v="Mazowieckie"/>
    <s v="M.st. Warszawa"/>
    <x v="12"/>
    <s v="wartość [osoba]"/>
    <x v="1"/>
    <x v="1"/>
    <n v="753"/>
    <m/>
  </r>
  <r>
    <x v="0"/>
    <x v="2"/>
    <s v="Polska"/>
    <s v="Mazowieckie"/>
    <s v="M.st. Warszawa"/>
    <x v="12"/>
    <s v="wartość [osoba]"/>
    <x v="1"/>
    <x v="1"/>
    <n v="1242"/>
    <m/>
  </r>
  <r>
    <x v="0"/>
    <x v="3"/>
    <s v="Polska"/>
    <s v="Mazowieckie"/>
    <s v="M.st. Warszawa"/>
    <x v="12"/>
    <s v="wartość [osoba]"/>
    <x v="1"/>
    <x v="1"/>
    <n v="632"/>
    <m/>
  </r>
  <r>
    <x v="0"/>
    <x v="4"/>
    <s v="Polska"/>
    <s v="Mazowieckie"/>
    <s v="M.st. Warszawa"/>
    <x v="12"/>
    <s v="wartość [osoba]"/>
    <x v="1"/>
    <x v="1"/>
    <n v="65"/>
    <m/>
  </r>
  <r>
    <x v="0"/>
    <x v="5"/>
    <s v="Polska"/>
    <s v="Mazowieckie"/>
    <s v="M.st. Warszawa"/>
    <x v="12"/>
    <s v="wartość [osoba]"/>
    <x v="1"/>
    <x v="1"/>
    <n v="305"/>
    <m/>
  </r>
  <r>
    <x v="0"/>
    <x v="6"/>
    <s v="Polska"/>
    <s v="Mazowieckie"/>
    <s v="M.st. Warszawa"/>
    <x v="12"/>
    <s v="wartość [osoba]"/>
    <x v="1"/>
    <x v="1"/>
    <n v="492"/>
    <m/>
  </r>
  <r>
    <x v="0"/>
    <x v="7"/>
    <s v="Polska"/>
    <s v="Mazowieckie"/>
    <s v="M.st. Warszawa"/>
    <x v="12"/>
    <s v="wartość [osoba]"/>
    <x v="1"/>
    <x v="1"/>
    <n v="363"/>
    <m/>
  </r>
  <r>
    <x v="0"/>
    <x v="8"/>
    <s v="Polska"/>
    <s v="Mazowieckie"/>
    <s v="M.st. Warszawa"/>
    <x v="12"/>
    <s v="wartość [osoba]"/>
    <x v="1"/>
    <x v="1"/>
    <n v="237"/>
    <m/>
  </r>
  <r>
    <x v="0"/>
    <x v="9"/>
    <s v="Polska"/>
    <s v="Mazowieckie"/>
    <s v="M.st. Warszawa"/>
    <x v="12"/>
    <s v="wartość [osoba]"/>
    <x v="1"/>
    <x v="1"/>
    <n v="719"/>
    <m/>
  </r>
  <r>
    <x v="0"/>
    <x v="10"/>
    <s v="Polska"/>
    <s v="Mazowieckie"/>
    <s v="M.st. Warszawa"/>
    <x v="12"/>
    <s v="wartość [osoba]"/>
    <x v="1"/>
    <x v="1"/>
    <n v="247"/>
    <m/>
  </r>
  <r>
    <x v="0"/>
    <x v="11"/>
    <s v="Polska"/>
    <s v="Mazowieckie"/>
    <s v="M.st. Warszawa"/>
    <x v="12"/>
    <s v="wartość [osoba]"/>
    <x v="1"/>
    <x v="1"/>
    <n v="224"/>
    <m/>
  </r>
  <r>
    <x v="0"/>
    <x v="12"/>
    <s v="Polska"/>
    <s v="Mazowieckie"/>
    <s v="M.st. Warszawa"/>
    <x v="12"/>
    <s v="wartość [osoba]"/>
    <x v="1"/>
    <x v="1"/>
    <n v="83"/>
    <s v="a"/>
  </r>
  <r>
    <x v="0"/>
    <x v="13"/>
    <s v="Polska"/>
    <s v="Mazowieckie"/>
    <s v="M.st. Warszawa"/>
    <x v="12"/>
    <s v="wartość [osoba]"/>
    <x v="1"/>
    <x v="1"/>
    <n v="189"/>
    <m/>
  </r>
  <r>
    <x v="0"/>
    <x v="14"/>
    <s v="Polska"/>
    <s v="Mazowieckie"/>
    <s v="M.st. Warszawa"/>
    <x v="12"/>
    <s v="wartość [osoba]"/>
    <x v="1"/>
    <x v="1"/>
    <n v="291"/>
    <s v="b;c"/>
  </r>
  <r>
    <x v="0"/>
    <x v="15"/>
    <s v="Polska"/>
    <s v="Mazowieckie"/>
    <s v="M.st. Warszawa"/>
    <x v="12"/>
    <s v="wartość [osoba]"/>
    <x v="1"/>
    <x v="1"/>
    <n v="278"/>
    <s v="b;c"/>
  </r>
  <r>
    <x v="0"/>
    <x v="16"/>
    <s v="Polska"/>
    <s v="Mazowieckie"/>
    <s v="M.st. Warszawa"/>
    <x v="12"/>
    <s v="wartość [osoba]"/>
    <x v="1"/>
    <x v="1"/>
    <n v="328"/>
    <s v="b;c"/>
  </r>
  <r>
    <x v="0"/>
    <x v="17"/>
    <s v="Polska"/>
    <s v="Mazowieckie"/>
    <s v="M.st. Warszawa"/>
    <x v="12"/>
    <s v="wartość [osoba]"/>
    <x v="1"/>
    <x v="1"/>
    <n v="349"/>
    <s v="b;c"/>
  </r>
  <r>
    <x v="0"/>
    <x v="18"/>
    <s v="Polska"/>
    <s v="Mazowieckie"/>
    <s v="M.st. Warszawa"/>
    <x v="12"/>
    <s v="wartość [osoba]"/>
    <x v="1"/>
    <x v="1"/>
    <n v="216"/>
    <s v="b;c"/>
  </r>
  <r>
    <x v="0"/>
    <x v="19"/>
    <s v="Polska"/>
    <s v="Mazowieckie"/>
    <s v="M.st. Warszawa"/>
    <x v="12"/>
    <s v="wartość [osoba]"/>
    <x v="1"/>
    <x v="1"/>
    <n v="109"/>
    <s v="c"/>
  </r>
  <r>
    <x v="0"/>
    <x v="20"/>
    <s v="Polska"/>
    <s v="Mazowieckie"/>
    <s v="M.st. Warszawa"/>
    <x v="12"/>
    <s v="wartość [osoba]"/>
    <x v="1"/>
    <x v="1"/>
    <n v="320"/>
    <s v="c"/>
  </r>
  <r>
    <x v="0"/>
    <x v="21"/>
    <s v="Polska"/>
    <s v="Mazowieckie"/>
    <s v="M.st. Warszawa"/>
    <x v="12"/>
    <s v="wartość [osoba]"/>
    <x v="1"/>
    <x v="1"/>
    <n v="289"/>
    <s v="c"/>
  </r>
  <r>
    <x v="0"/>
    <x v="22"/>
    <s v="Polska"/>
    <s v="Mazowieckie"/>
    <s v="M.st. Warszawa"/>
    <x v="12"/>
    <s v="wartość [osoba]"/>
    <x v="1"/>
    <x v="1"/>
    <n v="219"/>
    <s v="c"/>
  </r>
  <r>
    <x v="0"/>
    <x v="23"/>
    <s v="Polska"/>
    <s v="Mazowieckie"/>
    <s v="M.st. Warszawa"/>
    <x v="12"/>
    <s v="wartość [osoba]"/>
    <x v="1"/>
    <x v="1"/>
    <n v="288"/>
    <s v="c"/>
  </r>
  <r>
    <x v="0"/>
    <x v="24"/>
    <s v="Polska"/>
    <s v="Mazowieckie"/>
    <s v="M.st. Warszawa"/>
    <x v="12"/>
    <s v="wartość [osoba]"/>
    <x v="1"/>
    <x v="1"/>
    <n v="202"/>
    <s v="c"/>
  </r>
  <r>
    <x v="0"/>
    <x v="25"/>
    <s v="Polska"/>
    <s v="Mazowieckie"/>
    <s v="M.st. Warszawa"/>
    <x v="12"/>
    <s v="wartość [osoba]"/>
    <x v="1"/>
    <x v="1"/>
    <n v="35"/>
    <s v="c"/>
  </r>
  <r>
    <x v="0"/>
    <x v="0"/>
    <s v="Polska"/>
    <s v="Mazowieckie"/>
    <s v="M.st. Warszawa"/>
    <x v="13"/>
    <s v="wartość [osoba]"/>
    <x v="1"/>
    <x v="1"/>
    <n v="1197"/>
    <m/>
  </r>
  <r>
    <x v="0"/>
    <x v="1"/>
    <s v="Polska"/>
    <s v="Mazowieckie"/>
    <s v="M.st. Warszawa"/>
    <x v="13"/>
    <s v="wartość [osoba]"/>
    <x v="1"/>
    <x v="1"/>
    <n v="532"/>
    <m/>
  </r>
  <r>
    <x v="0"/>
    <x v="2"/>
    <s v="Polska"/>
    <s v="Mazowieckie"/>
    <s v="M.st. Warszawa"/>
    <x v="13"/>
    <s v="wartość [osoba]"/>
    <x v="1"/>
    <x v="1"/>
    <n v="1068"/>
    <m/>
  </r>
  <r>
    <x v="0"/>
    <x v="3"/>
    <s v="Polska"/>
    <s v="Mazowieckie"/>
    <s v="M.st. Warszawa"/>
    <x v="13"/>
    <s v="wartość [osoba]"/>
    <x v="1"/>
    <x v="1"/>
    <n v="461"/>
    <m/>
  </r>
  <r>
    <x v="0"/>
    <x v="4"/>
    <s v="Polska"/>
    <s v="Mazowieckie"/>
    <s v="M.st. Warszawa"/>
    <x v="13"/>
    <s v="wartość [osoba]"/>
    <x v="1"/>
    <x v="1"/>
    <n v="80"/>
    <m/>
  </r>
  <r>
    <x v="0"/>
    <x v="5"/>
    <s v="Polska"/>
    <s v="Mazowieckie"/>
    <s v="M.st. Warszawa"/>
    <x v="13"/>
    <s v="wartość [osoba]"/>
    <x v="1"/>
    <x v="1"/>
    <n v="243"/>
    <m/>
  </r>
  <r>
    <x v="0"/>
    <x v="6"/>
    <s v="Polska"/>
    <s v="Mazowieckie"/>
    <s v="M.st. Warszawa"/>
    <x v="13"/>
    <s v="wartość [osoba]"/>
    <x v="1"/>
    <x v="1"/>
    <n v="338"/>
    <m/>
  </r>
  <r>
    <x v="0"/>
    <x v="7"/>
    <s v="Polska"/>
    <s v="Mazowieckie"/>
    <s v="M.st. Warszawa"/>
    <x v="13"/>
    <s v="wartość [osoba]"/>
    <x v="1"/>
    <x v="1"/>
    <n v="255"/>
    <m/>
  </r>
  <r>
    <x v="0"/>
    <x v="8"/>
    <s v="Polska"/>
    <s v="Mazowieckie"/>
    <s v="M.st. Warszawa"/>
    <x v="13"/>
    <s v="wartość [osoba]"/>
    <x v="1"/>
    <x v="1"/>
    <n v="281"/>
    <m/>
  </r>
  <r>
    <x v="0"/>
    <x v="9"/>
    <s v="Polska"/>
    <s v="Mazowieckie"/>
    <s v="M.st. Warszawa"/>
    <x v="13"/>
    <s v="wartość [osoba]"/>
    <x v="1"/>
    <x v="1"/>
    <n v="328"/>
    <m/>
  </r>
  <r>
    <x v="0"/>
    <x v="10"/>
    <s v="Polska"/>
    <s v="Mazowieckie"/>
    <s v="M.st. Warszawa"/>
    <x v="13"/>
    <s v="wartość [osoba]"/>
    <x v="1"/>
    <x v="1"/>
    <n v="257"/>
    <m/>
  </r>
  <r>
    <x v="0"/>
    <x v="11"/>
    <s v="Polska"/>
    <s v="Mazowieckie"/>
    <s v="M.st. Warszawa"/>
    <x v="13"/>
    <s v="wartość [osoba]"/>
    <x v="1"/>
    <x v="1"/>
    <n v="160"/>
    <m/>
  </r>
  <r>
    <x v="0"/>
    <x v="12"/>
    <s v="Polska"/>
    <s v="Mazowieckie"/>
    <s v="M.st. Warszawa"/>
    <x v="13"/>
    <s v="wartość [osoba]"/>
    <x v="1"/>
    <x v="1"/>
    <n v="170"/>
    <s v="a"/>
  </r>
  <r>
    <x v="0"/>
    <x v="13"/>
    <s v="Polska"/>
    <s v="Mazowieckie"/>
    <s v="M.st. Warszawa"/>
    <x v="13"/>
    <s v="wartość [osoba]"/>
    <x v="1"/>
    <x v="1"/>
    <n v="282"/>
    <m/>
  </r>
  <r>
    <x v="0"/>
    <x v="14"/>
    <s v="Polska"/>
    <s v="Mazowieckie"/>
    <s v="M.st. Warszawa"/>
    <x v="13"/>
    <s v="wartość [osoba]"/>
    <x v="1"/>
    <x v="1"/>
    <n v="212"/>
    <s v="b;c"/>
  </r>
  <r>
    <x v="0"/>
    <x v="15"/>
    <s v="Polska"/>
    <s v="Mazowieckie"/>
    <s v="M.st. Warszawa"/>
    <x v="13"/>
    <s v="wartość [osoba]"/>
    <x v="1"/>
    <x v="1"/>
    <n v="184"/>
    <s v="b;c"/>
  </r>
  <r>
    <x v="0"/>
    <x v="16"/>
    <s v="Polska"/>
    <s v="Mazowieckie"/>
    <s v="M.st. Warszawa"/>
    <x v="13"/>
    <s v="wartość [osoba]"/>
    <x v="1"/>
    <x v="1"/>
    <n v="293"/>
    <s v="b;c"/>
  </r>
  <r>
    <x v="0"/>
    <x v="17"/>
    <s v="Polska"/>
    <s v="Mazowieckie"/>
    <s v="M.st. Warszawa"/>
    <x v="13"/>
    <s v="wartość [osoba]"/>
    <x v="1"/>
    <x v="1"/>
    <n v="329"/>
    <s v="b;c"/>
  </r>
  <r>
    <x v="0"/>
    <x v="18"/>
    <s v="Polska"/>
    <s v="Mazowieckie"/>
    <s v="M.st. Warszawa"/>
    <x v="13"/>
    <s v="wartość [osoba]"/>
    <x v="1"/>
    <x v="1"/>
    <n v="179"/>
    <s v="b;c"/>
  </r>
  <r>
    <x v="0"/>
    <x v="19"/>
    <s v="Polska"/>
    <s v="Mazowieckie"/>
    <s v="M.st. Warszawa"/>
    <x v="13"/>
    <s v="wartość [osoba]"/>
    <x v="1"/>
    <x v="1"/>
    <n v="94"/>
    <s v="c"/>
  </r>
  <r>
    <x v="0"/>
    <x v="20"/>
    <s v="Polska"/>
    <s v="Mazowieckie"/>
    <s v="M.st. Warszawa"/>
    <x v="13"/>
    <s v="wartość [osoba]"/>
    <x v="1"/>
    <x v="1"/>
    <n v="291"/>
    <s v="c"/>
  </r>
  <r>
    <x v="0"/>
    <x v="21"/>
    <s v="Polska"/>
    <s v="Mazowieckie"/>
    <s v="M.st. Warszawa"/>
    <x v="13"/>
    <s v="wartość [osoba]"/>
    <x v="1"/>
    <x v="1"/>
    <n v="236"/>
    <s v="c"/>
  </r>
  <r>
    <x v="0"/>
    <x v="22"/>
    <s v="Polska"/>
    <s v="Mazowieckie"/>
    <s v="M.st. Warszawa"/>
    <x v="13"/>
    <s v="wartość [osoba]"/>
    <x v="1"/>
    <x v="1"/>
    <n v="169"/>
    <s v="c"/>
  </r>
  <r>
    <x v="0"/>
    <x v="23"/>
    <s v="Polska"/>
    <s v="Mazowieckie"/>
    <s v="M.st. Warszawa"/>
    <x v="13"/>
    <s v="wartość [osoba]"/>
    <x v="1"/>
    <x v="1"/>
    <n v="220"/>
    <s v="c"/>
  </r>
  <r>
    <x v="0"/>
    <x v="24"/>
    <s v="Polska"/>
    <s v="Mazowieckie"/>
    <s v="M.st. Warszawa"/>
    <x v="13"/>
    <s v="wartość [osoba]"/>
    <x v="1"/>
    <x v="1"/>
    <n v="139"/>
    <s v="c"/>
  </r>
  <r>
    <x v="0"/>
    <x v="25"/>
    <s v="Polska"/>
    <s v="Mazowieckie"/>
    <s v="M.st. Warszawa"/>
    <x v="13"/>
    <s v="wartość [osoba]"/>
    <x v="1"/>
    <x v="1"/>
    <n v="48"/>
    <s v="c"/>
  </r>
  <r>
    <x v="0"/>
    <x v="0"/>
    <s v="Polska"/>
    <s v="Mazowieckie"/>
    <s v="M.st. Warszawa"/>
    <x v="14"/>
    <s v="wartość [osoba]"/>
    <x v="1"/>
    <x v="1"/>
    <n v="354"/>
    <m/>
  </r>
  <r>
    <x v="0"/>
    <x v="1"/>
    <s v="Polska"/>
    <s v="Mazowieckie"/>
    <s v="M.st. Warszawa"/>
    <x v="14"/>
    <s v="wartość [osoba]"/>
    <x v="1"/>
    <x v="1"/>
    <n v="167"/>
    <m/>
  </r>
  <r>
    <x v="0"/>
    <x v="2"/>
    <s v="Polska"/>
    <s v="Mazowieckie"/>
    <s v="M.st. Warszawa"/>
    <x v="14"/>
    <s v="wartość [osoba]"/>
    <x v="1"/>
    <x v="1"/>
    <n v="301"/>
    <m/>
  </r>
  <r>
    <x v="0"/>
    <x v="3"/>
    <s v="Polska"/>
    <s v="Mazowieckie"/>
    <s v="M.st. Warszawa"/>
    <x v="14"/>
    <s v="wartość [osoba]"/>
    <x v="1"/>
    <x v="1"/>
    <n v="136"/>
    <m/>
  </r>
  <r>
    <x v="0"/>
    <x v="4"/>
    <s v="Polska"/>
    <s v="Mazowieckie"/>
    <s v="M.st. Warszawa"/>
    <x v="14"/>
    <s v="wartość [osoba]"/>
    <x v="1"/>
    <x v="1"/>
    <n v="17"/>
    <m/>
  </r>
  <r>
    <x v="0"/>
    <x v="5"/>
    <s v="Polska"/>
    <s v="Mazowieckie"/>
    <s v="M.st. Warszawa"/>
    <x v="14"/>
    <s v="wartość [osoba]"/>
    <x v="1"/>
    <x v="1"/>
    <n v="72"/>
    <m/>
  </r>
  <r>
    <x v="0"/>
    <x v="6"/>
    <s v="Polska"/>
    <s v="Mazowieckie"/>
    <s v="M.st. Warszawa"/>
    <x v="14"/>
    <s v="wartość [osoba]"/>
    <x v="1"/>
    <x v="1"/>
    <n v="104"/>
    <m/>
  </r>
  <r>
    <x v="0"/>
    <x v="7"/>
    <s v="Polska"/>
    <s v="Mazowieckie"/>
    <s v="M.st. Warszawa"/>
    <x v="14"/>
    <s v="wartość [osoba]"/>
    <x v="1"/>
    <x v="1"/>
    <n v="74"/>
    <m/>
  </r>
  <r>
    <x v="0"/>
    <x v="8"/>
    <s v="Polska"/>
    <s v="Mazowieckie"/>
    <s v="M.st. Warszawa"/>
    <x v="14"/>
    <s v="wartość [osoba]"/>
    <x v="1"/>
    <x v="1"/>
    <n v="87"/>
    <m/>
  </r>
  <r>
    <x v="0"/>
    <x v="9"/>
    <s v="Polska"/>
    <s v="Mazowieckie"/>
    <s v="M.st. Warszawa"/>
    <x v="14"/>
    <s v="wartość [osoba]"/>
    <x v="1"/>
    <x v="1"/>
    <n v="118"/>
    <m/>
  </r>
  <r>
    <x v="0"/>
    <x v="10"/>
    <s v="Polska"/>
    <s v="Mazowieckie"/>
    <s v="M.st. Warszawa"/>
    <x v="14"/>
    <s v="wartość [osoba]"/>
    <x v="1"/>
    <x v="1"/>
    <n v="82"/>
    <m/>
  </r>
  <r>
    <x v="0"/>
    <x v="11"/>
    <s v="Polska"/>
    <s v="Mazowieckie"/>
    <s v="M.st. Warszawa"/>
    <x v="14"/>
    <s v="wartość [osoba]"/>
    <x v="1"/>
    <x v="1"/>
    <n v="42"/>
    <m/>
  </r>
  <r>
    <x v="0"/>
    <x v="12"/>
    <s v="Polska"/>
    <s v="Mazowieckie"/>
    <s v="M.st. Warszawa"/>
    <x v="14"/>
    <s v="wartość [osoba]"/>
    <x v="1"/>
    <x v="1"/>
    <n v="26"/>
    <s v="a"/>
  </r>
  <r>
    <x v="0"/>
    <x v="13"/>
    <s v="Polska"/>
    <s v="Mazowieckie"/>
    <s v="M.st. Warszawa"/>
    <x v="14"/>
    <s v="wartość [osoba]"/>
    <x v="1"/>
    <x v="1"/>
    <n v="86"/>
    <m/>
  </r>
  <r>
    <x v="0"/>
    <x v="14"/>
    <s v="Polska"/>
    <s v="Mazowieckie"/>
    <s v="M.st. Warszawa"/>
    <x v="14"/>
    <s v="wartość [osoba]"/>
    <x v="1"/>
    <x v="1"/>
    <n v="82"/>
    <s v="b;c"/>
  </r>
  <r>
    <x v="0"/>
    <x v="15"/>
    <s v="Polska"/>
    <s v="Mazowieckie"/>
    <s v="M.st. Warszawa"/>
    <x v="14"/>
    <s v="wartość [osoba]"/>
    <x v="1"/>
    <x v="1"/>
    <n v="58"/>
    <s v="b;c"/>
  </r>
  <r>
    <x v="0"/>
    <x v="16"/>
    <s v="Polska"/>
    <s v="Mazowieckie"/>
    <s v="M.st. Warszawa"/>
    <x v="14"/>
    <s v="wartość [osoba]"/>
    <x v="1"/>
    <x v="1"/>
    <n v="78"/>
    <s v="b;c"/>
  </r>
  <r>
    <x v="0"/>
    <x v="17"/>
    <s v="Polska"/>
    <s v="Mazowieckie"/>
    <s v="M.st. Warszawa"/>
    <x v="14"/>
    <s v="wartość [osoba]"/>
    <x v="1"/>
    <x v="1"/>
    <n v="98"/>
    <s v="b;c"/>
  </r>
  <r>
    <x v="0"/>
    <x v="18"/>
    <s v="Polska"/>
    <s v="Mazowieckie"/>
    <s v="M.st. Warszawa"/>
    <x v="14"/>
    <s v="wartość [osoba]"/>
    <x v="1"/>
    <x v="1"/>
    <n v="38"/>
    <s v="b;c"/>
  </r>
  <r>
    <x v="0"/>
    <x v="19"/>
    <s v="Polska"/>
    <s v="Mazowieckie"/>
    <s v="M.st. Warszawa"/>
    <x v="14"/>
    <s v="wartość [osoba]"/>
    <x v="1"/>
    <x v="1"/>
    <n v="43"/>
    <s v="c"/>
  </r>
  <r>
    <x v="0"/>
    <x v="20"/>
    <s v="Polska"/>
    <s v="Mazowieckie"/>
    <s v="M.st. Warszawa"/>
    <x v="14"/>
    <s v="wartość [osoba]"/>
    <x v="1"/>
    <x v="1"/>
    <n v="68"/>
    <s v="c"/>
  </r>
  <r>
    <x v="0"/>
    <x v="21"/>
    <s v="Polska"/>
    <s v="Mazowieckie"/>
    <s v="M.st. Warszawa"/>
    <x v="14"/>
    <s v="wartość [osoba]"/>
    <x v="1"/>
    <x v="1"/>
    <n v="62"/>
    <s v="c"/>
  </r>
  <r>
    <x v="0"/>
    <x v="22"/>
    <s v="Polska"/>
    <s v="Mazowieckie"/>
    <s v="M.st. Warszawa"/>
    <x v="14"/>
    <s v="wartość [osoba]"/>
    <x v="1"/>
    <x v="1"/>
    <n v="41"/>
    <s v="c"/>
  </r>
  <r>
    <x v="0"/>
    <x v="23"/>
    <s v="Polska"/>
    <s v="Mazowieckie"/>
    <s v="M.st. Warszawa"/>
    <x v="14"/>
    <s v="wartość [osoba]"/>
    <x v="1"/>
    <x v="1"/>
    <n v="77"/>
    <s v="c"/>
  </r>
  <r>
    <x v="0"/>
    <x v="24"/>
    <s v="Polska"/>
    <s v="Mazowieckie"/>
    <s v="M.st. Warszawa"/>
    <x v="14"/>
    <s v="wartość [osoba]"/>
    <x v="1"/>
    <x v="1"/>
    <n v="51"/>
    <s v="c"/>
  </r>
  <r>
    <x v="0"/>
    <x v="25"/>
    <s v="Polska"/>
    <s v="Mazowieckie"/>
    <s v="M.st. Warszawa"/>
    <x v="14"/>
    <s v="wartość [osoba]"/>
    <x v="1"/>
    <x v="1"/>
    <n v="12"/>
    <s v="c"/>
  </r>
  <r>
    <x v="0"/>
    <x v="0"/>
    <s v="Polska"/>
    <s v="Mazowieckie"/>
    <s v="M.st. Warszawa"/>
    <x v="15"/>
    <s v="wartość [osoba]"/>
    <x v="1"/>
    <x v="1"/>
    <n v="346"/>
    <m/>
  </r>
  <r>
    <x v="0"/>
    <x v="1"/>
    <s v="Polska"/>
    <s v="Mazowieckie"/>
    <s v="M.st. Warszawa"/>
    <x v="15"/>
    <s v="wartość [osoba]"/>
    <x v="1"/>
    <x v="1"/>
    <n v="206"/>
    <m/>
  </r>
  <r>
    <x v="0"/>
    <x v="2"/>
    <s v="Polska"/>
    <s v="Mazowieckie"/>
    <s v="M.st. Warszawa"/>
    <x v="15"/>
    <s v="wartość [osoba]"/>
    <x v="1"/>
    <x v="1"/>
    <n v="303"/>
    <m/>
  </r>
  <r>
    <x v="0"/>
    <x v="3"/>
    <s v="Polska"/>
    <s v="Mazowieckie"/>
    <s v="M.st. Warszawa"/>
    <x v="15"/>
    <s v="wartość [osoba]"/>
    <x v="1"/>
    <x v="1"/>
    <n v="175"/>
    <m/>
  </r>
  <r>
    <x v="0"/>
    <x v="4"/>
    <s v="Polska"/>
    <s v="Mazowieckie"/>
    <s v="M.st. Warszawa"/>
    <x v="15"/>
    <s v="wartość [osoba]"/>
    <x v="1"/>
    <x v="1"/>
    <n v="24"/>
    <m/>
  </r>
  <r>
    <x v="0"/>
    <x v="5"/>
    <s v="Polska"/>
    <s v="Mazowieckie"/>
    <s v="M.st. Warszawa"/>
    <x v="15"/>
    <s v="wartość [osoba]"/>
    <x v="1"/>
    <x v="1"/>
    <n v="82"/>
    <m/>
  </r>
  <r>
    <x v="0"/>
    <x v="6"/>
    <s v="Polska"/>
    <s v="Mazowieckie"/>
    <s v="M.st. Warszawa"/>
    <x v="15"/>
    <s v="wartość [osoba]"/>
    <x v="1"/>
    <x v="1"/>
    <n v="116"/>
    <m/>
  </r>
  <r>
    <x v="0"/>
    <x v="7"/>
    <s v="Polska"/>
    <s v="Mazowieckie"/>
    <s v="M.st. Warszawa"/>
    <x v="15"/>
    <s v="wartość [osoba]"/>
    <x v="1"/>
    <x v="1"/>
    <n v="70"/>
    <m/>
  </r>
  <r>
    <x v="0"/>
    <x v="8"/>
    <s v="Polska"/>
    <s v="Mazowieckie"/>
    <s v="M.st. Warszawa"/>
    <x v="15"/>
    <s v="wartość [osoba]"/>
    <x v="1"/>
    <x v="1"/>
    <n v="54"/>
    <m/>
  </r>
  <r>
    <x v="0"/>
    <x v="9"/>
    <s v="Polska"/>
    <s v="Mazowieckie"/>
    <s v="M.st. Warszawa"/>
    <x v="15"/>
    <s v="wartość [osoba]"/>
    <x v="1"/>
    <x v="1"/>
    <n v="186"/>
    <m/>
  </r>
  <r>
    <x v="0"/>
    <x v="10"/>
    <s v="Polska"/>
    <s v="Mazowieckie"/>
    <s v="M.st. Warszawa"/>
    <x v="15"/>
    <s v="wartość [osoba]"/>
    <x v="1"/>
    <x v="1"/>
    <n v="40"/>
    <m/>
  </r>
  <r>
    <x v="0"/>
    <x v="11"/>
    <s v="Polska"/>
    <s v="Mazowieckie"/>
    <s v="M.st. Warszawa"/>
    <x v="15"/>
    <s v="wartość [osoba]"/>
    <x v="1"/>
    <x v="1"/>
    <n v="43"/>
    <m/>
  </r>
  <r>
    <x v="0"/>
    <x v="12"/>
    <s v="Polska"/>
    <s v="Mazowieckie"/>
    <s v="M.st. Warszawa"/>
    <x v="15"/>
    <s v="wartość [osoba]"/>
    <x v="1"/>
    <x v="1"/>
    <n v="12"/>
    <s v="a"/>
  </r>
  <r>
    <x v="0"/>
    <x v="13"/>
    <s v="Polska"/>
    <s v="Mazowieckie"/>
    <s v="M.st. Warszawa"/>
    <x v="15"/>
    <s v="wartość [osoba]"/>
    <x v="1"/>
    <x v="1"/>
    <n v="65"/>
    <m/>
  </r>
  <r>
    <x v="0"/>
    <x v="14"/>
    <s v="Polska"/>
    <s v="Mazowieckie"/>
    <s v="M.st. Warszawa"/>
    <x v="15"/>
    <s v="wartość [osoba]"/>
    <x v="1"/>
    <x v="1"/>
    <n v="65"/>
    <s v="b;c"/>
  </r>
  <r>
    <x v="0"/>
    <x v="15"/>
    <s v="Polska"/>
    <s v="Mazowieckie"/>
    <s v="M.st. Warszawa"/>
    <x v="15"/>
    <s v="wartość [osoba]"/>
    <x v="1"/>
    <x v="1"/>
    <n v="69"/>
    <s v="b;c"/>
  </r>
  <r>
    <x v="0"/>
    <x v="16"/>
    <s v="Polska"/>
    <s v="Mazowieckie"/>
    <s v="M.st. Warszawa"/>
    <x v="15"/>
    <s v="wartość [osoba]"/>
    <x v="1"/>
    <x v="1"/>
    <n v="87"/>
    <s v="b;c"/>
  </r>
  <r>
    <x v="0"/>
    <x v="17"/>
    <s v="Polska"/>
    <s v="Mazowieckie"/>
    <s v="M.st. Warszawa"/>
    <x v="15"/>
    <s v="wartość [osoba]"/>
    <x v="1"/>
    <x v="1"/>
    <n v="75"/>
    <s v="b;c"/>
  </r>
  <r>
    <x v="0"/>
    <x v="18"/>
    <s v="Polska"/>
    <s v="Mazowieckie"/>
    <s v="M.st. Warszawa"/>
    <x v="15"/>
    <s v="wartość [osoba]"/>
    <x v="1"/>
    <x v="1"/>
    <n v="50"/>
    <s v="b;c"/>
  </r>
  <r>
    <x v="0"/>
    <x v="19"/>
    <s v="Polska"/>
    <s v="Mazowieckie"/>
    <s v="M.st. Warszawa"/>
    <x v="15"/>
    <s v="wartość [osoba]"/>
    <x v="1"/>
    <x v="1"/>
    <n v="34"/>
    <s v="c"/>
  </r>
  <r>
    <x v="0"/>
    <x v="20"/>
    <s v="Polska"/>
    <s v="Mazowieckie"/>
    <s v="M.st. Warszawa"/>
    <x v="15"/>
    <s v="wartość [osoba]"/>
    <x v="1"/>
    <x v="1"/>
    <n v="74"/>
    <s v="c"/>
  </r>
  <r>
    <x v="0"/>
    <x v="21"/>
    <s v="Polska"/>
    <s v="Mazowieckie"/>
    <s v="M.st. Warszawa"/>
    <x v="15"/>
    <s v="wartość [osoba]"/>
    <x v="1"/>
    <x v="1"/>
    <n v="61"/>
    <s v="c"/>
  </r>
  <r>
    <x v="0"/>
    <x v="22"/>
    <s v="Polska"/>
    <s v="Mazowieckie"/>
    <s v="M.st. Warszawa"/>
    <x v="15"/>
    <s v="wartość [osoba]"/>
    <x v="1"/>
    <x v="1"/>
    <n v="67"/>
    <s v="c"/>
  </r>
  <r>
    <x v="0"/>
    <x v="23"/>
    <s v="Polska"/>
    <s v="Mazowieckie"/>
    <s v="M.st. Warszawa"/>
    <x v="15"/>
    <s v="wartość [osoba]"/>
    <x v="1"/>
    <x v="1"/>
    <n v="66"/>
    <s v="c"/>
  </r>
  <r>
    <x v="0"/>
    <x v="24"/>
    <s v="Polska"/>
    <s v="Mazowieckie"/>
    <s v="M.st. Warszawa"/>
    <x v="15"/>
    <s v="wartość [osoba]"/>
    <x v="1"/>
    <x v="1"/>
    <n v="34"/>
    <s v="c"/>
  </r>
  <r>
    <x v="0"/>
    <x v="25"/>
    <s v="Polska"/>
    <s v="Mazowieckie"/>
    <s v="M.st. Warszawa"/>
    <x v="15"/>
    <s v="wartość [osoba]"/>
    <x v="1"/>
    <x v="1"/>
    <n v="10"/>
    <s v="c"/>
  </r>
  <r>
    <x v="0"/>
    <x v="0"/>
    <s v="Polska"/>
    <s v="Mazowieckie"/>
    <s v="M.st. Warszawa"/>
    <x v="16"/>
    <s v="wartość [osoba]"/>
    <x v="1"/>
    <x v="1"/>
    <n v="583"/>
    <m/>
  </r>
  <r>
    <x v="0"/>
    <x v="1"/>
    <s v="Polska"/>
    <s v="Mazowieckie"/>
    <s v="M.st. Warszawa"/>
    <x v="16"/>
    <s v="wartość [osoba]"/>
    <x v="1"/>
    <x v="1"/>
    <n v="312"/>
    <m/>
  </r>
  <r>
    <x v="0"/>
    <x v="2"/>
    <s v="Polska"/>
    <s v="Mazowieckie"/>
    <s v="M.st. Warszawa"/>
    <x v="16"/>
    <s v="wartość [osoba]"/>
    <x v="1"/>
    <x v="1"/>
    <n v="496"/>
    <m/>
  </r>
  <r>
    <x v="0"/>
    <x v="3"/>
    <s v="Polska"/>
    <s v="Mazowieckie"/>
    <s v="M.st. Warszawa"/>
    <x v="16"/>
    <s v="wartość [osoba]"/>
    <x v="1"/>
    <x v="1"/>
    <n v="261"/>
    <m/>
  </r>
  <r>
    <x v="0"/>
    <x v="4"/>
    <s v="Polska"/>
    <s v="Mazowieckie"/>
    <s v="M.st. Warszawa"/>
    <x v="16"/>
    <s v="wartość [osoba]"/>
    <x v="1"/>
    <x v="1"/>
    <n v="33"/>
    <m/>
  </r>
  <r>
    <x v="0"/>
    <x v="5"/>
    <s v="Polska"/>
    <s v="Mazowieckie"/>
    <s v="M.st. Warszawa"/>
    <x v="16"/>
    <s v="wartość [osoba]"/>
    <x v="1"/>
    <x v="1"/>
    <n v="125"/>
    <m/>
  </r>
  <r>
    <x v="0"/>
    <x v="6"/>
    <s v="Polska"/>
    <s v="Mazowieckie"/>
    <s v="M.st. Warszawa"/>
    <x v="16"/>
    <s v="wartość [osoba]"/>
    <x v="1"/>
    <x v="1"/>
    <n v="163"/>
    <m/>
  </r>
  <r>
    <x v="0"/>
    <x v="7"/>
    <s v="Polska"/>
    <s v="Mazowieckie"/>
    <s v="M.st. Warszawa"/>
    <x v="16"/>
    <s v="wartość [osoba]"/>
    <x v="1"/>
    <x v="1"/>
    <n v="142"/>
    <m/>
  </r>
  <r>
    <x v="0"/>
    <x v="8"/>
    <s v="Polska"/>
    <s v="Mazowieckie"/>
    <s v="M.st. Warszawa"/>
    <x v="16"/>
    <s v="wartość [osoba]"/>
    <x v="1"/>
    <x v="1"/>
    <n v="120"/>
    <m/>
  </r>
  <r>
    <x v="0"/>
    <x v="9"/>
    <s v="Polska"/>
    <s v="Mazowieckie"/>
    <s v="M.st. Warszawa"/>
    <x v="16"/>
    <s v="wartość [osoba]"/>
    <x v="1"/>
    <x v="1"/>
    <n v="179"/>
    <m/>
  </r>
  <r>
    <x v="0"/>
    <x v="10"/>
    <s v="Polska"/>
    <s v="Mazowieckie"/>
    <s v="M.st. Warszawa"/>
    <x v="16"/>
    <s v="wartość [osoba]"/>
    <x v="1"/>
    <x v="1"/>
    <n v="105"/>
    <m/>
  </r>
  <r>
    <x v="0"/>
    <x v="11"/>
    <s v="Polska"/>
    <s v="Mazowieckie"/>
    <s v="M.st. Warszawa"/>
    <x v="16"/>
    <s v="wartość [osoba]"/>
    <x v="1"/>
    <x v="1"/>
    <n v="86"/>
    <m/>
  </r>
  <r>
    <x v="0"/>
    <x v="12"/>
    <s v="Polska"/>
    <s v="Mazowieckie"/>
    <s v="M.st. Warszawa"/>
    <x v="16"/>
    <s v="wartość [osoba]"/>
    <x v="1"/>
    <x v="1"/>
    <n v="55"/>
    <s v="a"/>
  </r>
  <r>
    <x v="0"/>
    <x v="13"/>
    <s v="Polska"/>
    <s v="Mazowieckie"/>
    <s v="M.st. Warszawa"/>
    <x v="16"/>
    <s v="wartość [osoba]"/>
    <x v="1"/>
    <x v="1"/>
    <n v="158"/>
    <m/>
  </r>
  <r>
    <x v="0"/>
    <x v="14"/>
    <s v="Polska"/>
    <s v="Mazowieckie"/>
    <s v="M.st. Warszawa"/>
    <x v="16"/>
    <s v="wartość [osoba]"/>
    <x v="1"/>
    <x v="1"/>
    <n v="134"/>
    <s v="b;c"/>
  </r>
  <r>
    <x v="0"/>
    <x v="15"/>
    <s v="Polska"/>
    <s v="Mazowieckie"/>
    <s v="M.st. Warszawa"/>
    <x v="16"/>
    <s v="wartość [osoba]"/>
    <x v="1"/>
    <x v="1"/>
    <n v="122"/>
    <s v="b;c"/>
  </r>
  <r>
    <x v="0"/>
    <x v="16"/>
    <s v="Polska"/>
    <s v="Mazowieckie"/>
    <s v="M.st. Warszawa"/>
    <x v="16"/>
    <s v="wartość [osoba]"/>
    <x v="1"/>
    <x v="1"/>
    <n v="123"/>
    <s v="b;c"/>
  </r>
  <r>
    <x v="0"/>
    <x v="17"/>
    <s v="Polska"/>
    <s v="Mazowieckie"/>
    <s v="M.st. Warszawa"/>
    <x v="16"/>
    <s v="wartość [osoba]"/>
    <x v="1"/>
    <x v="1"/>
    <n v="122"/>
    <s v="b;c"/>
  </r>
  <r>
    <x v="0"/>
    <x v="18"/>
    <s v="Polska"/>
    <s v="Mazowieckie"/>
    <s v="M.st. Warszawa"/>
    <x v="16"/>
    <s v="wartość [osoba]"/>
    <x v="1"/>
    <x v="1"/>
    <n v="82"/>
    <s v="b;c"/>
  </r>
  <r>
    <x v="0"/>
    <x v="19"/>
    <s v="Polska"/>
    <s v="Mazowieckie"/>
    <s v="M.st. Warszawa"/>
    <x v="16"/>
    <s v="wartość [osoba]"/>
    <x v="1"/>
    <x v="1"/>
    <n v="43"/>
    <s v="c"/>
  </r>
  <r>
    <x v="0"/>
    <x v="20"/>
    <s v="Polska"/>
    <s v="Mazowieckie"/>
    <s v="M.st. Warszawa"/>
    <x v="16"/>
    <s v="wartość [osoba]"/>
    <x v="1"/>
    <x v="1"/>
    <n v="159"/>
    <s v="c"/>
  </r>
  <r>
    <x v="0"/>
    <x v="21"/>
    <s v="Polska"/>
    <s v="Mazowieckie"/>
    <s v="M.st. Warszawa"/>
    <x v="16"/>
    <s v="wartość [osoba]"/>
    <x v="1"/>
    <x v="1"/>
    <n v="115"/>
    <s v="c"/>
  </r>
  <r>
    <x v="0"/>
    <x v="22"/>
    <s v="Polska"/>
    <s v="Mazowieckie"/>
    <s v="M.st. Warszawa"/>
    <x v="16"/>
    <s v="wartość [osoba]"/>
    <x v="1"/>
    <x v="1"/>
    <n v="86"/>
    <s v="c"/>
  </r>
  <r>
    <x v="0"/>
    <x v="23"/>
    <s v="Polska"/>
    <s v="Mazowieckie"/>
    <s v="M.st. Warszawa"/>
    <x v="16"/>
    <s v="wartość [osoba]"/>
    <x v="1"/>
    <x v="1"/>
    <n v="101"/>
    <s v="c"/>
  </r>
  <r>
    <x v="0"/>
    <x v="24"/>
    <s v="Polska"/>
    <s v="Mazowieckie"/>
    <s v="M.st. Warszawa"/>
    <x v="16"/>
    <s v="wartość [osoba]"/>
    <x v="1"/>
    <x v="1"/>
    <n v="63"/>
    <s v="c"/>
  </r>
  <r>
    <x v="0"/>
    <x v="25"/>
    <s v="Polska"/>
    <s v="Mazowieckie"/>
    <s v="M.st. Warszawa"/>
    <x v="16"/>
    <s v="wartość [osoba]"/>
    <x v="1"/>
    <x v="1"/>
    <n v="16"/>
    <s v="c"/>
  </r>
  <r>
    <x v="0"/>
    <x v="0"/>
    <s v="Polska"/>
    <s v="Mazowieckie"/>
    <s v="M.st. Warszawa"/>
    <x v="17"/>
    <s v="wartość [osoba]"/>
    <x v="1"/>
    <x v="1"/>
    <n v="2540"/>
    <m/>
  </r>
  <r>
    <x v="0"/>
    <x v="1"/>
    <s v="Polska"/>
    <s v="Mazowieckie"/>
    <s v="M.st. Warszawa"/>
    <x v="17"/>
    <s v="wartość [osoba]"/>
    <x v="1"/>
    <x v="1"/>
    <n v="1242"/>
    <m/>
  </r>
  <r>
    <x v="0"/>
    <x v="2"/>
    <s v="Polska"/>
    <s v="Mazowieckie"/>
    <s v="M.st. Warszawa"/>
    <x v="17"/>
    <s v="wartość [osoba]"/>
    <x v="1"/>
    <x v="1"/>
    <n v="2200"/>
    <m/>
  </r>
  <r>
    <x v="0"/>
    <x v="3"/>
    <s v="Polska"/>
    <s v="Mazowieckie"/>
    <s v="M.st. Warszawa"/>
    <x v="17"/>
    <s v="wartość [osoba]"/>
    <x v="1"/>
    <x v="1"/>
    <n v="1066"/>
    <m/>
  </r>
  <r>
    <x v="0"/>
    <x v="4"/>
    <s v="Polska"/>
    <s v="Mazowieckie"/>
    <s v="M.st. Warszawa"/>
    <x v="17"/>
    <s v="wartość [osoba]"/>
    <x v="1"/>
    <x v="1"/>
    <n v="118"/>
    <m/>
  </r>
  <r>
    <x v="0"/>
    <x v="5"/>
    <s v="Polska"/>
    <s v="Mazowieckie"/>
    <s v="M.st. Warszawa"/>
    <x v="17"/>
    <s v="wartość [osoba]"/>
    <x v="1"/>
    <x v="1"/>
    <n v="577"/>
    <m/>
  </r>
  <r>
    <x v="0"/>
    <x v="6"/>
    <s v="Polska"/>
    <s v="Mazowieckie"/>
    <s v="M.st. Warszawa"/>
    <x v="17"/>
    <s v="wartość [osoba]"/>
    <x v="1"/>
    <x v="1"/>
    <n v="744"/>
    <m/>
  </r>
  <r>
    <x v="0"/>
    <x v="7"/>
    <s v="Polska"/>
    <s v="Mazowieckie"/>
    <s v="M.st. Warszawa"/>
    <x v="17"/>
    <s v="wartość [osoba]"/>
    <x v="1"/>
    <x v="1"/>
    <n v="527"/>
    <m/>
  </r>
  <r>
    <x v="0"/>
    <x v="8"/>
    <s v="Polska"/>
    <s v="Mazowieckie"/>
    <s v="M.st. Warszawa"/>
    <x v="17"/>
    <s v="wartość [osoba]"/>
    <x v="1"/>
    <x v="1"/>
    <n v="574"/>
    <m/>
  </r>
  <r>
    <x v="0"/>
    <x v="9"/>
    <s v="Polska"/>
    <s v="Mazowieckie"/>
    <s v="M.st. Warszawa"/>
    <x v="17"/>
    <s v="wartość [osoba]"/>
    <x v="1"/>
    <x v="1"/>
    <n v="701"/>
    <m/>
  </r>
  <r>
    <x v="0"/>
    <x v="10"/>
    <s v="Polska"/>
    <s v="Mazowieckie"/>
    <s v="M.st. Warszawa"/>
    <x v="17"/>
    <s v="wartość [osoba]"/>
    <x v="1"/>
    <x v="1"/>
    <n v="463"/>
    <m/>
  </r>
  <r>
    <x v="0"/>
    <x v="11"/>
    <s v="Polska"/>
    <s v="Mazowieckie"/>
    <s v="M.st. Warszawa"/>
    <x v="17"/>
    <s v="wartość [osoba]"/>
    <x v="1"/>
    <x v="1"/>
    <n v="288"/>
    <m/>
  </r>
  <r>
    <x v="0"/>
    <x v="12"/>
    <s v="Polska"/>
    <s v="Mazowieckie"/>
    <s v="M.st. Warszawa"/>
    <x v="17"/>
    <s v="wartość [osoba]"/>
    <x v="1"/>
    <x v="1"/>
    <n v="296"/>
    <s v="a"/>
  </r>
  <r>
    <x v="0"/>
    <x v="13"/>
    <s v="Polska"/>
    <s v="Mazowieckie"/>
    <s v="M.st. Warszawa"/>
    <x v="17"/>
    <s v="wartość [osoba]"/>
    <x v="1"/>
    <x v="1"/>
    <n v="792"/>
    <m/>
  </r>
  <r>
    <x v="0"/>
    <x v="14"/>
    <s v="Polska"/>
    <s v="Mazowieckie"/>
    <s v="M.st. Warszawa"/>
    <x v="17"/>
    <s v="wartość [osoba]"/>
    <x v="1"/>
    <x v="1"/>
    <n v="531"/>
    <s v="b;c"/>
  </r>
  <r>
    <x v="0"/>
    <x v="15"/>
    <s v="Polska"/>
    <s v="Mazowieckie"/>
    <s v="M.st. Warszawa"/>
    <x v="17"/>
    <s v="wartość [osoba]"/>
    <x v="1"/>
    <x v="1"/>
    <n v="508"/>
    <s v="b;c"/>
  </r>
  <r>
    <x v="0"/>
    <x v="16"/>
    <s v="Polska"/>
    <s v="Mazowieckie"/>
    <s v="M.st. Warszawa"/>
    <x v="17"/>
    <s v="wartość [osoba]"/>
    <x v="1"/>
    <x v="1"/>
    <n v="535"/>
    <s v="b;c"/>
  </r>
  <r>
    <x v="0"/>
    <x v="17"/>
    <s v="Polska"/>
    <s v="Mazowieckie"/>
    <s v="M.st. Warszawa"/>
    <x v="17"/>
    <s v="wartość [osoba]"/>
    <x v="1"/>
    <x v="1"/>
    <n v="536"/>
    <s v="b;c"/>
  </r>
  <r>
    <x v="0"/>
    <x v="18"/>
    <s v="Polska"/>
    <s v="Mazowieckie"/>
    <s v="M.st. Warszawa"/>
    <x v="17"/>
    <s v="wartość [osoba]"/>
    <x v="1"/>
    <x v="1"/>
    <n v="430"/>
    <s v="b;c"/>
  </r>
  <r>
    <x v="0"/>
    <x v="19"/>
    <s v="Polska"/>
    <s v="Mazowieckie"/>
    <s v="M.st. Warszawa"/>
    <x v="17"/>
    <s v="wartość [osoba]"/>
    <x v="1"/>
    <x v="1"/>
    <n v="210"/>
    <s v="c"/>
  </r>
  <r>
    <x v="0"/>
    <x v="20"/>
    <s v="Polska"/>
    <s v="Mazowieckie"/>
    <s v="M.st. Warszawa"/>
    <x v="17"/>
    <s v="wartość [osoba]"/>
    <x v="1"/>
    <x v="1"/>
    <n v="687"/>
    <s v="c"/>
  </r>
  <r>
    <x v="0"/>
    <x v="21"/>
    <s v="Polska"/>
    <s v="Mazowieckie"/>
    <s v="M.st. Warszawa"/>
    <x v="17"/>
    <s v="wartość [osoba]"/>
    <x v="1"/>
    <x v="1"/>
    <n v="565"/>
    <s v="c"/>
  </r>
  <r>
    <x v="0"/>
    <x v="22"/>
    <s v="Polska"/>
    <s v="Mazowieckie"/>
    <s v="M.st. Warszawa"/>
    <x v="17"/>
    <s v="wartość [osoba]"/>
    <x v="1"/>
    <x v="1"/>
    <n v="349"/>
    <s v="c"/>
  </r>
  <r>
    <x v="0"/>
    <x v="23"/>
    <s v="Polska"/>
    <s v="Mazowieckie"/>
    <s v="M.st. Warszawa"/>
    <x v="17"/>
    <s v="wartość [osoba]"/>
    <x v="1"/>
    <x v="1"/>
    <n v="364"/>
    <s v="c"/>
  </r>
  <r>
    <x v="0"/>
    <x v="24"/>
    <s v="Polska"/>
    <s v="Mazowieckie"/>
    <s v="M.st. Warszawa"/>
    <x v="17"/>
    <s v="wartość [osoba]"/>
    <x v="1"/>
    <x v="1"/>
    <n v="284"/>
    <s v="c"/>
  </r>
  <r>
    <x v="0"/>
    <x v="25"/>
    <s v="Polska"/>
    <s v="Mazowieckie"/>
    <s v="M.st. Warszawa"/>
    <x v="17"/>
    <s v="wartość [osoba]"/>
    <x v="1"/>
    <x v="1"/>
    <n v="81"/>
    <s v="c"/>
  </r>
  <r>
    <x v="0"/>
    <x v="0"/>
    <s v="Polska"/>
    <s v="Mazowieckie"/>
    <s v="M.st. Warszawa"/>
    <x v="18"/>
    <s v="wartość [osoba]"/>
    <x v="1"/>
    <x v="1"/>
    <n v="649"/>
    <m/>
  </r>
  <r>
    <x v="0"/>
    <x v="1"/>
    <s v="Polska"/>
    <s v="Mazowieckie"/>
    <s v="M.st. Warszawa"/>
    <x v="18"/>
    <s v="wartość [osoba]"/>
    <x v="1"/>
    <x v="1"/>
    <n v="304"/>
    <m/>
  </r>
  <r>
    <x v="0"/>
    <x v="2"/>
    <s v="Polska"/>
    <s v="Mazowieckie"/>
    <s v="M.st. Warszawa"/>
    <x v="18"/>
    <s v="wartość [osoba]"/>
    <x v="1"/>
    <x v="1"/>
    <n v="562"/>
    <m/>
  </r>
  <r>
    <x v="0"/>
    <x v="3"/>
    <s v="Polska"/>
    <s v="Mazowieckie"/>
    <s v="M.st. Warszawa"/>
    <x v="18"/>
    <s v="wartość [osoba]"/>
    <x v="1"/>
    <x v="1"/>
    <n v="250"/>
    <m/>
  </r>
  <r>
    <x v="0"/>
    <x v="4"/>
    <s v="Polska"/>
    <s v="Mazowieckie"/>
    <s v="M.st. Warszawa"/>
    <x v="18"/>
    <s v="wartość [osoba]"/>
    <x v="1"/>
    <x v="1"/>
    <n v="24"/>
    <m/>
  </r>
  <r>
    <x v="0"/>
    <x v="5"/>
    <s v="Polska"/>
    <s v="Mazowieckie"/>
    <s v="M.st. Warszawa"/>
    <x v="18"/>
    <s v="wartość [osoba]"/>
    <x v="1"/>
    <x v="1"/>
    <n v="135"/>
    <m/>
  </r>
  <r>
    <x v="0"/>
    <x v="6"/>
    <s v="Polska"/>
    <s v="Mazowieckie"/>
    <s v="M.st. Warszawa"/>
    <x v="18"/>
    <s v="wartość [osoba]"/>
    <x v="1"/>
    <x v="1"/>
    <n v="202"/>
    <m/>
  </r>
  <r>
    <x v="0"/>
    <x v="7"/>
    <s v="Polska"/>
    <s v="Mazowieckie"/>
    <s v="M.st. Warszawa"/>
    <x v="18"/>
    <s v="wartość [osoba]"/>
    <x v="1"/>
    <x v="1"/>
    <n v="145"/>
    <m/>
  </r>
  <r>
    <x v="0"/>
    <x v="8"/>
    <s v="Polska"/>
    <s v="Mazowieckie"/>
    <s v="M.st. Warszawa"/>
    <x v="18"/>
    <s v="wartość [osoba]"/>
    <x v="1"/>
    <x v="1"/>
    <n v="143"/>
    <m/>
  </r>
  <r>
    <x v="0"/>
    <x v="9"/>
    <s v="Polska"/>
    <s v="Mazowieckie"/>
    <s v="M.st. Warszawa"/>
    <x v="18"/>
    <s v="wartość [osoba]"/>
    <x v="1"/>
    <x v="1"/>
    <n v="263"/>
    <m/>
  </r>
  <r>
    <x v="0"/>
    <x v="10"/>
    <s v="Polska"/>
    <s v="Mazowieckie"/>
    <s v="M.st. Warszawa"/>
    <x v="18"/>
    <s v="wartość [osoba]"/>
    <x v="1"/>
    <x v="1"/>
    <n v="104"/>
    <m/>
  </r>
  <r>
    <x v="0"/>
    <x v="11"/>
    <s v="Polska"/>
    <s v="Mazowieckie"/>
    <s v="M.st. Warszawa"/>
    <x v="18"/>
    <s v="wartość [osoba]"/>
    <x v="1"/>
    <x v="1"/>
    <n v="95"/>
    <m/>
  </r>
  <r>
    <x v="0"/>
    <x v="12"/>
    <s v="Polska"/>
    <s v="Mazowieckie"/>
    <s v="M.st. Warszawa"/>
    <x v="18"/>
    <s v="wartość [osoba]"/>
    <x v="1"/>
    <x v="1"/>
    <n v="45"/>
    <s v="a"/>
  </r>
  <r>
    <x v="0"/>
    <x v="13"/>
    <s v="Polska"/>
    <s v="Mazowieckie"/>
    <s v="M.st. Warszawa"/>
    <x v="18"/>
    <s v="wartość [osoba]"/>
    <x v="1"/>
    <x v="1"/>
    <n v="142"/>
    <m/>
  </r>
  <r>
    <x v="0"/>
    <x v="14"/>
    <s v="Polska"/>
    <s v="Mazowieckie"/>
    <s v="M.st. Warszawa"/>
    <x v="18"/>
    <s v="wartość [osoba]"/>
    <x v="1"/>
    <x v="1"/>
    <n v="129"/>
    <s v="b;c"/>
  </r>
  <r>
    <x v="0"/>
    <x v="15"/>
    <s v="Polska"/>
    <s v="Mazowieckie"/>
    <s v="M.st. Warszawa"/>
    <x v="18"/>
    <s v="wartość [osoba]"/>
    <x v="1"/>
    <x v="1"/>
    <n v="125"/>
    <s v="b;c"/>
  </r>
  <r>
    <x v="0"/>
    <x v="16"/>
    <s v="Polska"/>
    <s v="Mazowieckie"/>
    <s v="M.st. Warszawa"/>
    <x v="18"/>
    <s v="wartość [osoba]"/>
    <x v="1"/>
    <x v="1"/>
    <n v="149"/>
    <s v="b;c"/>
  </r>
  <r>
    <x v="0"/>
    <x v="17"/>
    <s v="Polska"/>
    <s v="Mazowieckie"/>
    <s v="M.st. Warszawa"/>
    <x v="18"/>
    <s v="wartość [osoba]"/>
    <x v="1"/>
    <x v="1"/>
    <n v="149"/>
    <s v="b;c"/>
  </r>
  <r>
    <x v="0"/>
    <x v="18"/>
    <s v="Polska"/>
    <s v="Mazowieckie"/>
    <s v="M.st. Warszawa"/>
    <x v="18"/>
    <s v="wartość [osoba]"/>
    <x v="1"/>
    <x v="1"/>
    <n v="97"/>
    <s v="b;c"/>
  </r>
  <r>
    <x v="0"/>
    <x v="19"/>
    <s v="Polska"/>
    <s v="Mazowieckie"/>
    <s v="M.st. Warszawa"/>
    <x v="18"/>
    <s v="wartość [osoba]"/>
    <x v="1"/>
    <x v="1"/>
    <n v="48"/>
    <s v="c"/>
  </r>
  <r>
    <x v="0"/>
    <x v="20"/>
    <s v="Polska"/>
    <s v="Mazowieckie"/>
    <s v="M.st. Warszawa"/>
    <x v="18"/>
    <s v="wartość [osoba]"/>
    <x v="1"/>
    <x v="1"/>
    <n v="179"/>
    <s v="c"/>
  </r>
  <r>
    <x v="0"/>
    <x v="21"/>
    <s v="Polska"/>
    <s v="Mazowieckie"/>
    <s v="M.st. Warszawa"/>
    <x v="18"/>
    <s v="wartość [osoba]"/>
    <x v="1"/>
    <x v="1"/>
    <n v="126"/>
    <s v="c"/>
  </r>
  <r>
    <x v="0"/>
    <x v="22"/>
    <s v="Polska"/>
    <s v="Mazowieckie"/>
    <s v="M.st. Warszawa"/>
    <x v="18"/>
    <s v="wartość [osoba]"/>
    <x v="1"/>
    <x v="1"/>
    <n v="107"/>
    <s v="c"/>
  </r>
  <r>
    <x v="0"/>
    <x v="23"/>
    <s v="Polska"/>
    <s v="Mazowieckie"/>
    <s v="M.st. Warszawa"/>
    <x v="18"/>
    <s v="wartość [osoba]"/>
    <x v="1"/>
    <x v="1"/>
    <n v="118"/>
    <s v="c"/>
  </r>
  <r>
    <x v="0"/>
    <x v="24"/>
    <s v="Polska"/>
    <s v="Mazowieckie"/>
    <s v="M.st. Warszawa"/>
    <x v="18"/>
    <s v="wartość [osoba]"/>
    <x v="1"/>
    <x v="1"/>
    <n v="55"/>
    <s v="c"/>
  </r>
  <r>
    <x v="0"/>
    <x v="25"/>
    <s v="Polska"/>
    <s v="Mazowieckie"/>
    <s v="M.st. Warszawa"/>
    <x v="18"/>
    <s v="wartość [osoba]"/>
    <x v="1"/>
    <x v="1"/>
    <n v="16"/>
    <s v="c"/>
  </r>
  <r>
    <x v="0"/>
    <x v="0"/>
    <s v="Polska"/>
    <s v="Mazowieckie"/>
    <s v="M.st. Warszawa"/>
    <x v="0"/>
    <s v="wartość [osoba]"/>
    <x v="1"/>
    <x v="2"/>
    <n v="25707"/>
    <m/>
  </r>
  <r>
    <x v="0"/>
    <x v="1"/>
    <s v="Polska"/>
    <s v="Mazowieckie"/>
    <s v="M.st. Warszawa"/>
    <x v="0"/>
    <s v="wartość [osoba]"/>
    <x v="1"/>
    <x v="2"/>
    <n v="12407"/>
    <m/>
  </r>
  <r>
    <x v="0"/>
    <x v="2"/>
    <s v="Polska"/>
    <s v="Mazowieckie"/>
    <s v="M.st. Warszawa"/>
    <x v="0"/>
    <s v="wartość [osoba]"/>
    <x v="1"/>
    <x v="2"/>
    <n v="22659"/>
    <m/>
  </r>
  <r>
    <x v="0"/>
    <x v="3"/>
    <s v="Polska"/>
    <s v="Mazowieckie"/>
    <s v="M.st. Warszawa"/>
    <x v="0"/>
    <s v="wartość [osoba]"/>
    <x v="1"/>
    <x v="2"/>
    <n v="10634"/>
    <m/>
  </r>
  <r>
    <x v="0"/>
    <x v="4"/>
    <s v="Polska"/>
    <s v="Mazowieckie"/>
    <s v="M.st. Warszawa"/>
    <x v="0"/>
    <s v="wartość [osoba]"/>
    <x v="1"/>
    <x v="2"/>
    <n v="1264"/>
    <m/>
  </r>
  <r>
    <x v="0"/>
    <x v="5"/>
    <s v="Polska"/>
    <s v="Mazowieckie"/>
    <s v="M.st. Warszawa"/>
    <x v="0"/>
    <s v="wartość [osoba]"/>
    <x v="1"/>
    <x v="2"/>
    <n v="5239"/>
    <m/>
  </r>
  <r>
    <x v="0"/>
    <x v="6"/>
    <s v="Polska"/>
    <s v="Mazowieckie"/>
    <s v="M.st. Warszawa"/>
    <x v="0"/>
    <s v="wartość [osoba]"/>
    <x v="1"/>
    <x v="2"/>
    <n v="7924"/>
    <m/>
  </r>
  <r>
    <x v="0"/>
    <x v="7"/>
    <s v="Polska"/>
    <s v="Mazowieckie"/>
    <s v="M.st. Warszawa"/>
    <x v="0"/>
    <s v="wartość [osoba]"/>
    <x v="1"/>
    <x v="2"/>
    <n v="6096"/>
    <m/>
  </r>
  <r>
    <x v="0"/>
    <x v="8"/>
    <s v="Polska"/>
    <s v="Mazowieckie"/>
    <s v="M.st. Warszawa"/>
    <x v="0"/>
    <s v="wartość [osoba]"/>
    <x v="1"/>
    <x v="2"/>
    <n v="5184"/>
    <m/>
  </r>
  <r>
    <x v="0"/>
    <x v="9"/>
    <s v="Polska"/>
    <s v="Mazowieckie"/>
    <s v="M.st. Warszawa"/>
    <x v="0"/>
    <s v="wartość [osoba]"/>
    <x v="1"/>
    <x v="2"/>
    <n v="7971"/>
    <m/>
  </r>
  <r>
    <x v="0"/>
    <x v="10"/>
    <s v="Polska"/>
    <s v="Mazowieckie"/>
    <s v="M.st. Warszawa"/>
    <x v="0"/>
    <s v="wartość [osoba]"/>
    <x v="1"/>
    <x v="2"/>
    <n v="4779"/>
    <m/>
  </r>
  <r>
    <x v="0"/>
    <x v="11"/>
    <s v="Polska"/>
    <s v="Mazowieckie"/>
    <s v="M.st. Warszawa"/>
    <x v="0"/>
    <s v="wartość [osoba]"/>
    <x v="1"/>
    <x v="2"/>
    <n v="3368"/>
    <m/>
  </r>
  <r>
    <x v="0"/>
    <x v="12"/>
    <s v="Polska"/>
    <s v="Mazowieckie"/>
    <s v="M.st. Warszawa"/>
    <x v="0"/>
    <s v="wartość [osoba]"/>
    <x v="1"/>
    <x v="2"/>
    <n v="2738"/>
    <s v="a"/>
  </r>
  <r>
    <x v="0"/>
    <x v="13"/>
    <s v="Polska"/>
    <s v="Mazowieckie"/>
    <s v="M.st. Warszawa"/>
    <x v="0"/>
    <s v="wartość [osoba]"/>
    <x v="1"/>
    <x v="2"/>
    <n v="6851"/>
    <m/>
  </r>
  <r>
    <x v="0"/>
    <x v="14"/>
    <s v="Polska"/>
    <s v="Mazowieckie"/>
    <s v="M.st. Warszawa"/>
    <x v="0"/>
    <s v="wartość [osoba]"/>
    <x v="1"/>
    <x v="2"/>
    <n v="5180"/>
    <s v="b;c"/>
  </r>
  <r>
    <x v="0"/>
    <x v="15"/>
    <s v="Polska"/>
    <s v="Mazowieckie"/>
    <s v="M.st. Warszawa"/>
    <x v="0"/>
    <s v="wartość [osoba]"/>
    <x v="1"/>
    <x v="2"/>
    <n v="3491"/>
    <s v="b;c"/>
  </r>
  <r>
    <x v="0"/>
    <x v="16"/>
    <s v="Polska"/>
    <s v="Mazowieckie"/>
    <s v="M.st. Warszawa"/>
    <x v="0"/>
    <s v="wartość [osoba]"/>
    <x v="1"/>
    <x v="2"/>
    <n v="6082"/>
    <s v="b;c"/>
  </r>
  <r>
    <x v="0"/>
    <x v="17"/>
    <s v="Polska"/>
    <s v="Mazowieckie"/>
    <s v="M.st. Warszawa"/>
    <x v="0"/>
    <s v="wartość [osoba]"/>
    <x v="1"/>
    <x v="2"/>
    <n v="6540"/>
    <s v="b;c"/>
  </r>
  <r>
    <x v="0"/>
    <x v="18"/>
    <s v="Polska"/>
    <s v="Mazowieckie"/>
    <s v="M.st. Warszawa"/>
    <x v="0"/>
    <s v="wartość [osoba]"/>
    <x v="1"/>
    <x v="2"/>
    <n v="4414"/>
    <s v="b;c"/>
  </r>
  <r>
    <x v="0"/>
    <x v="19"/>
    <s v="Polska"/>
    <s v="Mazowieckie"/>
    <s v="M.st. Warszawa"/>
    <x v="0"/>
    <s v="wartość [osoba]"/>
    <x v="1"/>
    <x v="2"/>
    <n v="2246"/>
    <s v="c"/>
  </r>
  <r>
    <x v="0"/>
    <x v="20"/>
    <s v="Polska"/>
    <s v="Mazowieckie"/>
    <s v="M.st. Warszawa"/>
    <x v="0"/>
    <s v="wartość [osoba]"/>
    <x v="1"/>
    <x v="2"/>
    <n v="6481"/>
    <s v="c"/>
  </r>
  <r>
    <x v="0"/>
    <x v="21"/>
    <s v="Polska"/>
    <s v="Mazowieckie"/>
    <s v="M.st. Warszawa"/>
    <x v="0"/>
    <s v="wartość [osoba]"/>
    <x v="1"/>
    <x v="2"/>
    <n v="5206"/>
    <s v="c"/>
  </r>
  <r>
    <x v="0"/>
    <x v="22"/>
    <s v="Polska"/>
    <s v="Mazowieckie"/>
    <s v="M.st. Warszawa"/>
    <x v="0"/>
    <s v="wartość [osoba]"/>
    <x v="1"/>
    <x v="2"/>
    <n v="3755"/>
    <s v="c"/>
  </r>
  <r>
    <x v="0"/>
    <x v="23"/>
    <s v="Polska"/>
    <s v="Mazowieckie"/>
    <s v="M.st. Warszawa"/>
    <x v="0"/>
    <s v="wartość [osoba]"/>
    <x v="1"/>
    <x v="2"/>
    <n v="4356"/>
    <s v="c"/>
  </r>
  <r>
    <x v="0"/>
    <x v="24"/>
    <s v="Polska"/>
    <s v="Mazowieckie"/>
    <s v="M.st. Warszawa"/>
    <x v="0"/>
    <s v="wartość [osoba]"/>
    <x v="1"/>
    <x v="2"/>
    <n v="2818"/>
    <s v="c"/>
  </r>
  <r>
    <x v="0"/>
    <x v="25"/>
    <s v="Polska"/>
    <s v="Mazowieckie"/>
    <s v="M.st. Warszawa"/>
    <x v="0"/>
    <s v="wartość [osoba]"/>
    <x v="1"/>
    <x v="2"/>
    <n v="845"/>
    <s v="c"/>
  </r>
  <r>
    <x v="0"/>
    <x v="0"/>
    <s v="Polska"/>
    <s v="Mazowieckie"/>
    <s v="M.st. Warszawa"/>
    <x v="1"/>
    <s v="wartość [osoba]"/>
    <x v="1"/>
    <x v="2"/>
    <n v="1388"/>
    <m/>
  </r>
  <r>
    <x v="0"/>
    <x v="1"/>
    <s v="Polska"/>
    <s v="Mazowieckie"/>
    <s v="M.st. Warszawa"/>
    <x v="1"/>
    <s v="wartość [osoba]"/>
    <x v="1"/>
    <x v="2"/>
    <n v="690"/>
    <m/>
  </r>
  <r>
    <x v="0"/>
    <x v="2"/>
    <s v="Polska"/>
    <s v="Mazowieckie"/>
    <s v="M.st. Warszawa"/>
    <x v="1"/>
    <s v="wartość [osoba]"/>
    <x v="1"/>
    <x v="2"/>
    <n v="1192"/>
    <m/>
  </r>
  <r>
    <x v="0"/>
    <x v="3"/>
    <s v="Polska"/>
    <s v="Mazowieckie"/>
    <s v="M.st. Warszawa"/>
    <x v="1"/>
    <s v="wartość [osoba]"/>
    <x v="1"/>
    <x v="2"/>
    <n v="566"/>
    <m/>
  </r>
  <r>
    <x v="0"/>
    <x v="4"/>
    <s v="Polska"/>
    <s v="Mazowieckie"/>
    <s v="M.st. Warszawa"/>
    <x v="1"/>
    <s v="wartość [osoba]"/>
    <x v="1"/>
    <x v="2"/>
    <n v="68"/>
    <m/>
  </r>
  <r>
    <x v="0"/>
    <x v="5"/>
    <s v="Polska"/>
    <s v="Mazowieckie"/>
    <s v="M.st. Warszawa"/>
    <x v="1"/>
    <s v="wartość [osoba]"/>
    <x v="1"/>
    <x v="2"/>
    <n v="312"/>
    <m/>
  </r>
  <r>
    <x v="0"/>
    <x v="6"/>
    <s v="Polska"/>
    <s v="Mazowieckie"/>
    <s v="M.st. Warszawa"/>
    <x v="1"/>
    <s v="wartość [osoba]"/>
    <x v="1"/>
    <x v="2"/>
    <n v="474"/>
    <m/>
  </r>
  <r>
    <x v="0"/>
    <x v="7"/>
    <s v="Polska"/>
    <s v="Mazowieckie"/>
    <s v="M.st. Warszawa"/>
    <x v="1"/>
    <s v="wartość [osoba]"/>
    <x v="1"/>
    <x v="2"/>
    <n v="325"/>
    <m/>
  </r>
  <r>
    <x v="0"/>
    <x v="8"/>
    <s v="Polska"/>
    <s v="Mazowieckie"/>
    <s v="M.st. Warszawa"/>
    <x v="1"/>
    <s v="wartość [osoba]"/>
    <x v="1"/>
    <x v="2"/>
    <n v="209"/>
    <m/>
  </r>
  <r>
    <x v="0"/>
    <x v="9"/>
    <s v="Polska"/>
    <s v="Mazowieckie"/>
    <s v="M.st. Warszawa"/>
    <x v="1"/>
    <s v="wartość [osoba]"/>
    <x v="1"/>
    <x v="2"/>
    <n v="555"/>
    <m/>
  </r>
  <r>
    <x v="0"/>
    <x v="10"/>
    <s v="Polska"/>
    <s v="Mazowieckie"/>
    <s v="M.st. Warszawa"/>
    <x v="1"/>
    <s v="wartość [osoba]"/>
    <x v="1"/>
    <x v="2"/>
    <n v="269"/>
    <m/>
  </r>
  <r>
    <x v="0"/>
    <x v="11"/>
    <s v="Polska"/>
    <s v="Mazowieckie"/>
    <s v="M.st. Warszawa"/>
    <x v="1"/>
    <s v="wartość [osoba]"/>
    <x v="1"/>
    <x v="2"/>
    <n v="214"/>
    <m/>
  </r>
  <r>
    <x v="0"/>
    <x v="12"/>
    <s v="Polska"/>
    <s v="Mazowieckie"/>
    <s v="M.st. Warszawa"/>
    <x v="1"/>
    <s v="wartość [osoba]"/>
    <x v="1"/>
    <x v="2"/>
    <n v="117"/>
    <s v="a"/>
  </r>
  <r>
    <x v="0"/>
    <x v="13"/>
    <s v="Polska"/>
    <s v="Mazowieckie"/>
    <s v="M.st. Warszawa"/>
    <x v="1"/>
    <s v="wartość [osoba]"/>
    <x v="1"/>
    <x v="2"/>
    <n v="233"/>
    <m/>
  </r>
  <r>
    <x v="0"/>
    <x v="14"/>
    <s v="Polska"/>
    <s v="Mazowieckie"/>
    <s v="M.st. Warszawa"/>
    <x v="1"/>
    <s v="wartość [osoba]"/>
    <x v="1"/>
    <x v="2"/>
    <n v="315"/>
    <s v="b;c"/>
  </r>
  <r>
    <x v="0"/>
    <x v="15"/>
    <s v="Polska"/>
    <s v="Mazowieckie"/>
    <s v="M.st. Warszawa"/>
    <x v="1"/>
    <s v="wartość [osoba]"/>
    <x v="1"/>
    <x v="2"/>
    <n v="193"/>
    <s v="b;c"/>
  </r>
  <r>
    <x v="0"/>
    <x v="16"/>
    <s v="Polska"/>
    <s v="Mazowieckie"/>
    <s v="M.st. Warszawa"/>
    <x v="1"/>
    <s v="wartość [osoba]"/>
    <x v="1"/>
    <x v="2"/>
    <n v="328"/>
    <s v="b;c"/>
  </r>
  <r>
    <x v="0"/>
    <x v="17"/>
    <s v="Polska"/>
    <s v="Mazowieckie"/>
    <s v="M.st. Warszawa"/>
    <x v="1"/>
    <s v="wartość [osoba]"/>
    <x v="1"/>
    <x v="2"/>
    <n v="332"/>
    <s v="b;c"/>
  </r>
  <r>
    <x v="0"/>
    <x v="18"/>
    <s v="Polska"/>
    <s v="Mazowieckie"/>
    <s v="M.st. Warszawa"/>
    <x v="1"/>
    <s v="wartość [osoba]"/>
    <x v="1"/>
    <x v="2"/>
    <n v="220"/>
    <s v="b;c"/>
  </r>
  <r>
    <x v="0"/>
    <x v="19"/>
    <s v="Polska"/>
    <s v="Mazowieckie"/>
    <s v="M.st. Warszawa"/>
    <x v="1"/>
    <s v="wartość [osoba]"/>
    <x v="1"/>
    <x v="2"/>
    <n v="95"/>
    <s v="c"/>
  </r>
  <r>
    <x v="0"/>
    <x v="20"/>
    <s v="Polska"/>
    <s v="Mazowieckie"/>
    <s v="M.st. Warszawa"/>
    <x v="1"/>
    <s v="wartość [osoba]"/>
    <x v="1"/>
    <x v="2"/>
    <n v="293"/>
    <s v="c"/>
  </r>
  <r>
    <x v="0"/>
    <x v="21"/>
    <s v="Polska"/>
    <s v="Mazowieckie"/>
    <s v="M.st. Warszawa"/>
    <x v="1"/>
    <s v="wartość [osoba]"/>
    <x v="1"/>
    <x v="2"/>
    <n v="279"/>
    <s v="c"/>
  </r>
  <r>
    <x v="0"/>
    <x v="22"/>
    <s v="Polska"/>
    <s v="Mazowieckie"/>
    <s v="M.st. Warszawa"/>
    <x v="1"/>
    <s v="wartość [osoba]"/>
    <x v="1"/>
    <x v="2"/>
    <n v="241"/>
    <s v="c"/>
  </r>
  <r>
    <x v="0"/>
    <x v="23"/>
    <s v="Polska"/>
    <s v="Mazowieckie"/>
    <s v="M.st. Warszawa"/>
    <x v="1"/>
    <s v="wartość [osoba]"/>
    <x v="1"/>
    <x v="2"/>
    <n v="285"/>
    <s v="c"/>
  </r>
  <r>
    <x v="0"/>
    <x v="24"/>
    <s v="Polska"/>
    <s v="Mazowieckie"/>
    <s v="M.st. Warszawa"/>
    <x v="1"/>
    <s v="wartość [osoba]"/>
    <x v="1"/>
    <x v="2"/>
    <n v="161"/>
    <s v="c"/>
  </r>
  <r>
    <x v="0"/>
    <x v="25"/>
    <s v="Polska"/>
    <s v="Mazowieckie"/>
    <s v="M.st. Warszawa"/>
    <x v="1"/>
    <s v="wartość [osoba]"/>
    <x v="1"/>
    <x v="2"/>
    <n v="34"/>
    <s v="c"/>
  </r>
  <r>
    <x v="0"/>
    <x v="0"/>
    <s v="Polska"/>
    <s v="Mazowieckie"/>
    <s v="M.st. Warszawa"/>
    <x v="2"/>
    <s v="wartość [osoba]"/>
    <x v="1"/>
    <x v="2"/>
    <n v="1541"/>
    <m/>
  </r>
  <r>
    <x v="0"/>
    <x v="1"/>
    <s v="Polska"/>
    <s v="Mazowieckie"/>
    <s v="M.st. Warszawa"/>
    <x v="2"/>
    <s v="wartość [osoba]"/>
    <x v="1"/>
    <x v="2"/>
    <n v="828"/>
    <m/>
  </r>
  <r>
    <x v="0"/>
    <x v="2"/>
    <s v="Polska"/>
    <s v="Mazowieckie"/>
    <s v="M.st. Warszawa"/>
    <x v="2"/>
    <s v="wartość [osoba]"/>
    <x v="1"/>
    <x v="2"/>
    <n v="1278"/>
    <m/>
  </r>
  <r>
    <x v="0"/>
    <x v="3"/>
    <s v="Polska"/>
    <s v="Mazowieckie"/>
    <s v="M.st. Warszawa"/>
    <x v="2"/>
    <s v="wartość [osoba]"/>
    <x v="1"/>
    <x v="2"/>
    <n v="660"/>
    <m/>
  </r>
  <r>
    <x v="0"/>
    <x v="4"/>
    <s v="Polska"/>
    <s v="Mazowieckie"/>
    <s v="M.st. Warszawa"/>
    <x v="2"/>
    <s v="wartość [osoba]"/>
    <x v="1"/>
    <x v="2"/>
    <n v="80"/>
    <m/>
  </r>
  <r>
    <x v="0"/>
    <x v="5"/>
    <s v="Polska"/>
    <s v="Mazowieckie"/>
    <s v="M.st. Warszawa"/>
    <x v="2"/>
    <s v="wartość [osoba]"/>
    <x v="1"/>
    <x v="2"/>
    <n v="335"/>
    <m/>
  </r>
  <r>
    <x v="0"/>
    <x v="6"/>
    <s v="Polska"/>
    <s v="Mazowieckie"/>
    <s v="M.st. Warszawa"/>
    <x v="2"/>
    <s v="wartość [osoba]"/>
    <x v="1"/>
    <x v="2"/>
    <n v="533"/>
    <m/>
  </r>
  <r>
    <x v="0"/>
    <x v="7"/>
    <s v="Polska"/>
    <s v="Mazowieckie"/>
    <s v="M.st. Warszawa"/>
    <x v="2"/>
    <s v="wartość [osoba]"/>
    <x v="1"/>
    <x v="2"/>
    <n v="366"/>
    <m/>
  </r>
  <r>
    <x v="0"/>
    <x v="8"/>
    <s v="Polska"/>
    <s v="Mazowieckie"/>
    <s v="M.st. Warszawa"/>
    <x v="2"/>
    <s v="wartość [osoba]"/>
    <x v="1"/>
    <x v="2"/>
    <n v="227"/>
    <m/>
  </r>
  <r>
    <x v="0"/>
    <x v="9"/>
    <s v="Polska"/>
    <s v="Mazowieckie"/>
    <s v="M.st. Warszawa"/>
    <x v="2"/>
    <s v="wartość [osoba]"/>
    <x v="1"/>
    <x v="2"/>
    <n v="620"/>
    <m/>
  </r>
  <r>
    <x v="0"/>
    <x v="10"/>
    <s v="Polska"/>
    <s v="Mazowieckie"/>
    <s v="M.st. Warszawa"/>
    <x v="2"/>
    <s v="wartość [osoba]"/>
    <x v="1"/>
    <x v="2"/>
    <n v="295"/>
    <m/>
  </r>
  <r>
    <x v="0"/>
    <x v="11"/>
    <s v="Polska"/>
    <s v="Mazowieckie"/>
    <s v="M.st. Warszawa"/>
    <x v="2"/>
    <s v="wartość [osoba]"/>
    <x v="1"/>
    <x v="2"/>
    <n v="191"/>
    <m/>
  </r>
  <r>
    <x v="0"/>
    <x v="12"/>
    <s v="Polska"/>
    <s v="Mazowieckie"/>
    <s v="M.st. Warszawa"/>
    <x v="2"/>
    <s v="wartość [osoba]"/>
    <x v="1"/>
    <x v="2"/>
    <n v="138"/>
    <s v="a"/>
  </r>
  <r>
    <x v="0"/>
    <x v="13"/>
    <s v="Polska"/>
    <s v="Mazowieckie"/>
    <s v="M.st. Warszawa"/>
    <x v="2"/>
    <s v="wartość [osoba]"/>
    <x v="1"/>
    <x v="2"/>
    <n v="297"/>
    <m/>
  </r>
  <r>
    <x v="0"/>
    <x v="14"/>
    <s v="Polska"/>
    <s v="Mazowieckie"/>
    <s v="M.st. Warszawa"/>
    <x v="2"/>
    <s v="wartość [osoba]"/>
    <x v="1"/>
    <x v="2"/>
    <n v="359"/>
    <s v="b;c"/>
  </r>
  <r>
    <x v="0"/>
    <x v="15"/>
    <s v="Polska"/>
    <s v="Mazowieckie"/>
    <s v="M.st. Warszawa"/>
    <x v="2"/>
    <s v="wartość [osoba]"/>
    <x v="1"/>
    <x v="2"/>
    <n v="224"/>
    <s v="b;c"/>
  </r>
  <r>
    <x v="0"/>
    <x v="16"/>
    <s v="Polska"/>
    <s v="Mazowieckie"/>
    <s v="M.st. Warszawa"/>
    <x v="2"/>
    <s v="wartość [osoba]"/>
    <x v="1"/>
    <x v="2"/>
    <n v="363"/>
    <s v="b;c"/>
  </r>
  <r>
    <x v="0"/>
    <x v="17"/>
    <s v="Polska"/>
    <s v="Mazowieckie"/>
    <s v="M.st. Warszawa"/>
    <x v="2"/>
    <s v="wartość [osoba]"/>
    <x v="1"/>
    <x v="2"/>
    <n v="382"/>
    <s v="b;c"/>
  </r>
  <r>
    <x v="0"/>
    <x v="18"/>
    <s v="Polska"/>
    <s v="Mazowieckie"/>
    <s v="M.st. Warszawa"/>
    <x v="2"/>
    <s v="wartość [osoba]"/>
    <x v="1"/>
    <x v="2"/>
    <n v="213"/>
    <s v="b;c"/>
  </r>
  <r>
    <x v="0"/>
    <x v="19"/>
    <s v="Polska"/>
    <s v="Mazowieckie"/>
    <s v="M.st. Warszawa"/>
    <x v="2"/>
    <s v="wartość [osoba]"/>
    <x v="1"/>
    <x v="2"/>
    <n v="118"/>
    <s v="c"/>
  </r>
  <r>
    <x v="0"/>
    <x v="20"/>
    <s v="Polska"/>
    <s v="Mazowieckie"/>
    <s v="M.st. Warszawa"/>
    <x v="2"/>
    <s v="wartość [osoba]"/>
    <x v="1"/>
    <x v="2"/>
    <n v="287"/>
    <s v="c"/>
  </r>
  <r>
    <x v="0"/>
    <x v="21"/>
    <s v="Polska"/>
    <s v="Mazowieckie"/>
    <s v="M.st. Warszawa"/>
    <x v="2"/>
    <s v="wartość [osoba]"/>
    <x v="1"/>
    <x v="2"/>
    <n v="311"/>
    <s v="c"/>
  </r>
  <r>
    <x v="0"/>
    <x v="22"/>
    <s v="Polska"/>
    <s v="Mazowieckie"/>
    <s v="M.st. Warszawa"/>
    <x v="2"/>
    <s v="wartość [osoba]"/>
    <x v="1"/>
    <x v="2"/>
    <n v="266"/>
    <s v="c"/>
  </r>
  <r>
    <x v="0"/>
    <x v="23"/>
    <s v="Polska"/>
    <s v="Mazowieckie"/>
    <s v="M.st. Warszawa"/>
    <x v="2"/>
    <s v="wartość [osoba]"/>
    <x v="1"/>
    <x v="2"/>
    <n v="326"/>
    <s v="c"/>
  </r>
  <r>
    <x v="0"/>
    <x v="24"/>
    <s v="Polska"/>
    <s v="Mazowieckie"/>
    <s v="M.st. Warszawa"/>
    <x v="2"/>
    <s v="wartość [osoba]"/>
    <x v="1"/>
    <x v="2"/>
    <n v="176"/>
    <s v="c"/>
  </r>
  <r>
    <x v="0"/>
    <x v="25"/>
    <s v="Polska"/>
    <s v="Mazowieckie"/>
    <s v="M.st. Warszawa"/>
    <x v="2"/>
    <s v="wartość [osoba]"/>
    <x v="1"/>
    <x v="2"/>
    <n v="57"/>
    <s v="c"/>
  </r>
  <r>
    <x v="0"/>
    <x v="0"/>
    <s v="Polska"/>
    <s v="Mazowieckie"/>
    <s v="M.st. Warszawa"/>
    <x v="3"/>
    <s v="wartość [osoba]"/>
    <x v="1"/>
    <x v="2"/>
    <n v="1878"/>
    <m/>
  </r>
  <r>
    <x v="0"/>
    <x v="1"/>
    <s v="Polska"/>
    <s v="Mazowieckie"/>
    <s v="M.st. Warszawa"/>
    <x v="3"/>
    <s v="wartość [osoba]"/>
    <x v="1"/>
    <x v="2"/>
    <n v="887"/>
    <m/>
  </r>
  <r>
    <x v="0"/>
    <x v="2"/>
    <s v="Polska"/>
    <s v="Mazowieckie"/>
    <s v="M.st. Warszawa"/>
    <x v="3"/>
    <s v="wartość [osoba]"/>
    <x v="1"/>
    <x v="2"/>
    <n v="1630"/>
    <m/>
  </r>
  <r>
    <x v="0"/>
    <x v="3"/>
    <s v="Polska"/>
    <s v="Mazowieckie"/>
    <s v="M.st. Warszawa"/>
    <x v="3"/>
    <s v="wartość [osoba]"/>
    <x v="1"/>
    <x v="2"/>
    <n v="752"/>
    <m/>
  </r>
  <r>
    <x v="0"/>
    <x v="4"/>
    <s v="Polska"/>
    <s v="Mazowieckie"/>
    <s v="M.st. Warszawa"/>
    <x v="3"/>
    <s v="wartość [osoba]"/>
    <x v="1"/>
    <x v="2"/>
    <n v="88"/>
    <m/>
  </r>
  <r>
    <x v="0"/>
    <x v="5"/>
    <s v="Polska"/>
    <s v="Mazowieckie"/>
    <s v="M.st. Warszawa"/>
    <x v="3"/>
    <s v="wartość [osoba]"/>
    <x v="1"/>
    <x v="2"/>
    <n v="390"/>
    <m/>
  </r>
  <r>
    <x v="0"/>
    <x v="6"/>
    <s v="Polska"/>
    <s v="Mazowieckie"/>
    <s v="M.st. Warszawa"/>
    <x v="3"/>
    <s v="wartość [osoba]"/>
    <x v="1"/>
    <x v="2"/>
    <n v="546"/>
    <m/>
  </r>
  <r>
    <x v="0"/>
    <x v="7"/>
    <s v="Polska"/>
    <s v="Mazowieckie"/>
    <s v="M.st. Warszawa"/>
    <x v="3"/>
    <s v="wartość [osoba]"/>
    <x v="1"/>
    <x v="2"/>
    <n v="449"/>
    <m/>
  </r>
  <r>
    <x v="0"/>
    <x v="8"/>
    <s v="Polska"/>
    <s v="Mazowieckie"/>
    <s v="M.st. Warszawa"/>
    <x v="3"/>
    <s v="wartość [osoba]"/>
    <x v="1"/>
    <x v="2"/>
    <n v="405"/>
    <m/>
  </r>
  <r>
    <x v="0"/>
    <x v="9"/>
    <s v="Polska"/>
    <s v="Mazowieckie"/>
    <s v="M.st. Warszawa"/>
    <x v="3"/>
    <s v="wartość [osoba]"/>
    <x v="1"/>
    <x v="2"/>
    <n v="572"/>
    <m/>
  </r>
  <r>
    <x v="0"/>
    <x v="10"/>
    <s v="Polska"/>
    <s v="Mazowieckie"/>
    <s v="M.st. Warszawa"/>
    <x v="3"/>
    <s v="wartość [osoba]"/>
    <x v="1"/>
    <x v="2"/>
    <n v="391"/>
    <m/>
  </r>
  <r>
    <x v="0"/>
    <x v="11"/>
    <s v="Polska"/>
    <s v="Mazowieckie"/>
    <s v="M.st. Warszawa"/>
    <x v="3"/>
    <s v="wartość [osoba]"/>
    <x v="1"/>
    <x v="2"/>
    <n v="255"/>
    <m/>
  </r>
  <r>
    <x v="0"/>
    <x v="12"/>
    <s v="Polska"/>
    <s v="Mazowieckie"/>
    <s v="M.st. Warszawa"/>
    <x v="3"/>
    <s v="wartość [osoba]"/>
    <x v="1"/>
    <x v="2"/>
    <n v="199"/>
    <s v="a"/>
  </r>
  <r>
    <x v="0"/>
    <x v="13"/>
    <s v="Polska"/>
    <s v="Mazowieckie"/>
    <s v="M.st. Warszawa"/>
    <x v="3"/>
    <s v="wartość [osoba]"/>
    <x v="1"/>
    <x v="2"/>
    <n v="461"/>
    <m/>
  </r>
  <r>
    <x v="0"/>
    <x v="14"/>
    <s v="Polska"/>
    <s v="Mazowieckie"/>
    <s v="M.st. Warszawa"/>
    <x v="3"/>
    <s v="wartość [osoba]"/>
    <x v="1"/>
    <x v="2"/>
    <n v="388"/>
    <s v="b;c"/>
  </r>
  <r>
    <x v="0"/>
    <x v="15"/>
    <s v="Polska"/>
    <s v="Mazowieckie"/>
    <s v="M.st. Warszawa"/>
    <x v="3"/>
    <s v="wartość [osoba]"/>
    <x v="1"/>
    <x v="2"/>
    <n v="276"/>
    <s v="b;c"/>
  </r>
  <r>
    <x v="0"/>
    <x v="16"/>
    <s v="Polska"/>
    <s v="Mazowieckie"/>
    <s v="M.st. Warszawa"/>
    <x v="3"/>
    <s v="wartość [osoba]"/>
    <x v="1"/>
    <x v="2"/>
    <n v="422"/>
    <s v="b;c"/>
  </r>
  <r>
    <x v="0"/>
    <x v="17"/>
    <s v="Polska"/>
    <s v="Mazowieckie"/>
    <s v="M.st. Warszawa"/>
    <x v="3"/>
    <s v="wartość [osoba]"/>
    <x v="1"/>
    <x v="2"/>
    <n v="438"/>
    <s v="b;c"/>
  </r>
  <r>
    <x v="0"/>
    <x v="18"/>
    <s v="Polska"/>
    <s v="Mazowieckie"/>
    <s v="M.st. Warszawa"/>
    <x v="3"/>
    <s v="wartość [osoba]"/>
    <x v="1"/>
    <x v="2"/>
    <n v="354"/>
    <s v="b;c"/>
  </r>
  <r>
    <x v="0"/>
    <x v="19"/>
    <s v="Polska"/>
    <s v="Mazowieckie"/>
    <s v="M.st. Warszawa"/>
    <x v="3"/>
    <s v="wartość [osoba]"/>
    <x v="1"/>
    <x v="2"/>
    <n v="133"/>
    <s v="c"/>
  </r>
  <r>
    <x v="0"/>
    <x v="20"/>
    <s v="Polska"/>
    <s v="Mazowieckie"/>
    <s v="M.st. Warszawa"/>
    <x v="3"/>
    <s v="wartość [osoba]"/>
    <x v="1"/>
    <x v="2"/>
    <n v="485"/>
    <s v="c"/>
  </r>
  <r>
    <x v="0"/>
    <x v="21"/>
    <s v="Polska"/>
    <s v="Mazowieckie"/>
    <s v="M.st. Warszawa"/>
    <x v="3"/>
    <s v="wartość [osoba]"/>
    <x v="1"/>
    <x v="2"/>
    <n v="356"/>
    <s v="c"/>
  </r>
  <r>
    <x v="0"/>
    <x v="22"/>
    <s v="Polska"/>
    <s v="Mazowieckie"/>
    <s v="M.st. Warszawa"/>
    <x v="3"/>
    <s v="wartość [osoba]"/>
    <x v="1"/>
    <x v="2"/>
    <n v="271"/>
    <s v="c"/>
  </r>
  <r>
    <x v="0"/>
    <x v="23"/>
    <s v="Polska"/>
    <s v="Mazowieckie"/>
    <s v="M.st. Warszawa"/>
    <x v="3"/>
    <s v="wartość [osoba]"/>
    <x v="1"/>
    <x v="2"/>
    <n v="333"/>
    <s v="c"/>
  </r>
  <r>
    <x v="0"/>
    <x v="24"/>
    <s v="Polska"/>
    <s v="Mazowieckie"/>
    <s v="M.st. Warszawa"/>
    <x v="3"/>
    <s v="wartość [osoba]"/>
    <x v="1"/>
    <x v="2"/>
    <n v="234"/>
    <s v="c"/>
  </r>
  <r>
    <x v="0"/>
    <x v="25"/>
    <s v="Polska"/>
    <s v="Mazowieckie"/>
    <s v="M.st. Warszawa"/>
    <x v="3"/>
    <s v="wartość [osoba]"/>
    <x v="1"/>
    <x v="2"/>
    <n v="66"/>
    <s v="c"/>
  </r>
  <r>
    <x v="0"/>
    <x v="0"/>
    <s v="Polska"/>
    <s v="Mazowieckie"/>
    <s v="M.st. Warszawa"/>
    <x v="4"/>
    <s v="wartość [osoba]"/>
    <x v="1"/>
    <x v="2"/>
    <n v="2756"/>
    <m/>
  </r>
  <r>
    <x v="0"/>
    <x v="1"/>
    <s v="Polska"/>
    <s v="Mazowieckie"/>
    <s v="M.st. Warszawa"/>
    <x v="4"/>
    <s v="wartość [osoba]"/>
    <x v="1"/>
    <x v="2"/>
    <n v="1355"/>
    <m/>
  </r>
  <r>
    <x v="0"/>
    <x v="2"/>
    <s v="Polska"/>
    <s v="Mazowieckie"/>
    <s v="M.st. Warszawa"/>
    <x v="4"/>
    <s v="wartość [osoba]"/>
    <x v="1"/>
    <x v="2"/>
    <n v="2440"/>
    <m/>
  </r>
  <r>
    <x v="0"/>
    <x v="3"/>
    <s v="Polska"/>
    <s v="Mazowieckie"/>
    <s v="M.st. Warszawa"/>
    <x v="4"/>
    <s v="wartość [osoba]"/>
    <x v="1"/>
    <x v="2"/>
    <n v="1176"/>
    <m/>
  </r>
  <r>
    <x v="0"/>
    <x v="4"/>
    <s v="Polska"/>
    <s v="Mazowieckie"/>
    <s v="M.st. Warszawa"/>
    <x v="4"/>
    <s v="wartość [osoba]"/>
    <x v="1"/>
    <x v="2"/>
    <n v="123"/>
    <m/>
  </r>
  <r>
    <x v="0"/>
    <x v="5"/>
    <s v="Polska"/>
    <s v="Mazowieckie"/>
    <s v="M.st. Warszawa"/>
    <x v="4"/>
    <s v="wartość [osoba]"/>
    <x v="1"/>
    <x v="2"/>
    <n v="527"/>
    <m/>
  </r>
  <r>
    <x v="0"/>
    <x v="6"/>
    <s v="Polska"/>
    <s v="Mazowieckie"/>
    <s v="M.st. Warszawa"/>
    <x v="4"/>
    <s v="wartość [osoba]"/>
    <x v="1"/>
    <x v="2"/>
    <n v="848"/>
    <m/>
  </r>
  <r>
    <x v="0"/>
    <x v="7"/>
    <s v="Polska"/>
    <s v="Mazowieckie"/>
    <s v="M.st. Warszawa"/>
    <x v="4"/>
    <s v="wartość [osoba]"/>
    <x v="1"/>
    <x v="2"/>
    <n v="641"/>
    <m/>
  </r>
  <r>
    <x v="0"/>
    <x v="8"/>
    <s v="Polska"/>
    <s v="Mazowieckie"/>
    <s v="M.st. Warszawa"/>
    <x v="4"/>
    <s v="wartość [osoba]"/>
    <x v="1"/>
    <x v="2"/>
    <n v="617"/>
    <m/>
  </r>
  <r>
    <x v="0"/>
    <x v="9"/>
    <s v="Polska"/>
    <s v="Mazowieckie"/>
    <s v="M.st. Warszawa"/>
    <x v="4"/>
    <s v="wartość [osoba]"/>
    <x v="1"/>
    <x v="2"/>
    <n v="951"/>
    <m/>
  </r>
  <r>
    <x v="0"/>
    <x v="10"/>
    <s v="Polska"/>
    <s v="Mazowieckie"/>
    <s v="M.st. Warszawa"/>
    <x v="4"/>
    <s v="wartość [osoba]"/>
    <x v="1"/>
    <x v="2"/>
    <n v="455"/>
    <m/>
  </r>
  <r>
    <x v="0"/>
    <x v="11"/>
    <s v="Polska"/>
    <s v="Mazowieckie"/>
    <s v="M.st. Warszawa"/>
    <x v="4"/>
    <s v="wartość [osoba]"/>
    <x v="1"/>
    <x v="2"/>
    <n v="381"/>
    <m/>
  </r>
  <r>
    <x v="0"/>
    <x v="12"/>
    <s v="Polska"/>
    <s v="Mazowieckie"/>
    <s v="M.st. Warszawa"/>
    <x v="4"/>
    <s v="wartość [osoba]"/>
    <x v="1"/>
    <x v="2"/>
    <n v="270"/>
    <s v="a"/>
  </r>
  <r>
    <x v="0"/>
    <x v="13"/>
    <s v="Polska"/>
    <s v="Mazowieckie"/>
    <s v="M.st. Warszawa"/>
    <x v="4"/>
    <s v="wartość [osoba]"/>
    <x v="1"/>
    <x v="2"/>
    <n v="699"/>
    <m/>
  </r>
  <r>
    <x v="0"/>
    <x v="14"/>
    <s v="Polska"/>
    <s v="Mazowieckie"/>
    <s v="M.st. Warszawa"/>
    <x v="4"/>
    <s v="wartość [osoba]"/>
    <x v="1"/>
    <x v="2"/>
    <n v="566"/>
    <s v="b;c"/>
  </r>
  <r>
    <x v="0"/>
    <x v="15"/>
    <s v="Polska"/>
    <s v="Mazowieckie"/>
    <s v="M.st. Warszawa"/>
    <x v="4"/>
    <s v="wartość [osoba]"/>
    <x v="1"/>
    <x v="2"/>
    <n v="408"/>
    <s v="b;c"/>
  </r>
  <r>
    <x v="0"/>
    <x v="16"/>
    <s v="Polska"/>
    <s v="Mazowieckie"/>
    <s v="M.st. Warszawa"/>
    <x v="4"/>
    <s v="wartość [osoba]"/>
    <x v="1"/>
    <x v="2"/>
    <n v="643"/>
    <s v="b;c"/>
  </r>
  <r>
    <x v="0"/>
    <x v="17"/>
    <s v="Polska"/>
    <s v="Mazowieckie"/>
    <s v="M.st. Warszawa"/>
    <x v="4"/>
    <s v="wartość [osoba]"/>
    <x v="1"/>
    <x v="2"/>
    <n v="633"/>
    <s v="b;c"/>
  </r>
  <r>
    <x v="0"/>
    <x v="18"/>
    <s v="Polska"/>
    <s v="Mazowieckie"/>
    <s v="M.st. Warszawa"/>
    <x v="4"/>
    <s v="wartość [osoba]"/>
    <x v="1"/>
    <x v="2"/>
    <n v="506"/>
    <s v="b;c"/>
  </r>
  <r>
    <x v="0"/>
    <x v="19"/>
    <s v="Polska"/>
    <s v="Mazowieckie"/>
    <s v="M.st. Warszawa"/>
    <x v="4"/>
    <s v="wartość [osoba]"/>
    <x v="1"/>
    <x v="2"/>
    <n v="242"/>
    <s v="c"/>
  </r>
  <r>
    <x v="0"/>
    <x v="20"/>
    <s v="Polska"/>
    <s v="Mazowieckie"/>
    <s v="M.st. Warszawa"/>
    <x v="4"/>
    <s v="wartość [osoba]"/>
    <x v="1"/>
    <x v="2"/>
    <n v="733"/>
    <s v="c"/>
  </r>
  <r>
    <x v="0"/>
    <x v="21"/>
    <s v="Polska"/>
    <s v="Mazowieckie"/>
    <s v="M.st. Warszawa"/>
    <x v="4"/>
    <s v="wartość [osoba]"/>
    <x v="1"/>
    <x v="2"/>
    <n v="525"/>
    <s v="c"/>
  </r>
  <r>
    <x v="0"/>
    <x v="22"/>
    <s v="Polska"/>
    <s v="Mazowieckie"/>
    <s v="M.st. Warszawa"/>
    <x v="4"/>
    <s v="wartość [osoba]"/>
    <x v="1"/>
    <x v="2"/>
    <n v="400"/>
    <s v="c"/>
  </r>
  <r>
    <x v="0"/>
    <x v="23"/>
    <s v="Polska"/>
    <s v="Mazowieckie"/>
    <s v="M.st. Warszawa"/>
    <x v="4"/>
    <s v="wartość [osoba]"/>
    <x v="1"/>
    <x v="2"/>
    <n v="434"/>
    <s v="c"/>
  </r>
  <r>
    <x v="0"/>
    <x v="24"/>
    <s v="Polska"/>
    <s v="Mazowieckie"/>
    <s v="M.st. Warszawa"/>
    <x v="4"/>
    <s v="wartość [osoba]"/>
    <x v="1"/>
    <x v="2"/>
    <n v="325"/>
    <s v="c"/>
  </r>
  <r>
    <x v="0"/>
    <x v="25"/>
    <s v="Polska"/>
    <s v="Mazowieckie"/>
    <s v="M.st. Warszawa"/>
    <x v="4"/>
    <s v="wartość [osoba]"/>
    <x v="1"/>
    <x v="2"/>
    <n v="97"/>
    <s v="c"/>
  </r>
  <r>
    <x v="0"/>
    <x v="0"/>
    <s v="Polska"/>
    <s v="Mazowieckie"/>
    <s v="M.st. Warszawa"/>
    <x v="5"/>
    <s v="wartość [osoba]"/>
    <x v="1"/>
    <x v="2"/>
    <n v="1055"/>
    <m/>
  </r>
  <r>
    <x v="0"/>
    <x v="1"/>
    <s v="Polska"/>
    <s v="Mazowieckie"/>
    <s v="M.st. Warszawa"/>
    <x v="5"/>
    <s v="wartość [osoba]"/>
    <x v="1"/>
    <x v="2"/>
    <n v="508"/>
    <m/>
  </r>
  <r>
    <x v="0"/>
    <x v="2"/>
    <s v="Polska"/>
    <s v="Mazowieckie"/>
    <s v="M.st. Warszawa"/>
    <x v="5"/>
    <s v="wartość [osoba]"/>
    <x v="1"/>
    <x v="2"/>
    <n v="932"/>
    <m/>
  </r>
  <r>
    <x v="0"/>
    <x v="3"/>
    <s v="Polska"/>
    <s v="Mazowieckie"/>
    <s v="M.st. Warszawa"/>
    <x v="5"/>
    <s v="wartość [osoba]"/>
    <x v="1"/>
    <x v="2"/>
    <n v="437"/>
    <m/>
  </r>
  <r>
    <x v="0"/>
    <x v="4"/>
    <s v="Polska"/>
    <s v="Mazowieckie"/>
    <s v="M.st. Warszawa"/>
    <x v="5"/>
    <s v="wartość [osoba]"/>
    <x v="1"/>
    <x v="2"/>
    <n v="54"/>
    <m/>
  </r>
  <r>
    <x v="0"/>
    <x v="5"/>
    <s v="Polska"/>
    <s v="Mazowieckie"/>
    <s v="M.st. Warszawa"/>
    <x v="5"/>
    <s v="wartość [osoba]"/>
    <x v="1"/>
    <x v="2"/>
    <n v="200"/>
    <m/>
  </r>
  <r>
    <x v="0"/>
    <x v="6"/>
    <s v="Polska"/>
    <s v="Mazowieckie"/>
    <s v="M.st. Warszawa"/>
    <x v="5"/>
    <s v="wartość [osoba]"/>
    <x v="1"/>
    <x v="2"/>
    <n v="302"/>
    <m/>
  </r>
  <r>
    <x v="0"/>
    <x v="7"/>
    <s v="Polska"/>
    <s v="Mazowieckie"/>
    <s v="M.st. Warszawa"/>
    <x v="5"/>
    <s v="wartość [osoba]"/>
    <x v="1"/>
    <x v="2"/>
    <n v="266"/>
    <m/>
  </r>
  <r>
    <x v="0"/>
    <x v="8"/>
    <s v="Polska"/>
    <s v="Mazowieckie"/>
    <s v="M.st. Warszawa"/>
    <x v="5"/>
    <s v="wartość [osoba]"/>
    <x v="1"/>
    <x v="2"/>
    <n v="233"/>
    <m/>
  </r>
  <r>
    <x v="0"/>
    <x v="9"/>
    <s v="Polska"/>
    <s v="Mazowieckie"/>
    <s v="M.st. Warszawa"/>
    <x v="5"/>
    <s v="wartość [osoba]"/>
    <x v="1"/>
    <x v="2"/>
    <n v="301"/>
    <m/>
  </r>
  <r>
    <x v="0"/>
    <x v="10"/>
    <s v="Polska"/>
    <s v="Mazowieckie"/>
    <s v="M.st. Warszawa"/>
    <x v="5"/>
    <s v="wartość [osoba]"/>
    <x v="1"/>
    <x v="2"/>
    <n v="200"/>
    <m/>
  </r>
  <r>
    <x v="0"/>
    <x v="11"/>
    <s v="Polska"/>
    <s v="Mazowieckie"/>
    <s v="M.st. Warszawa"/>
    <x v="5"/>
    <s v="wartość [osoba]"/>
    <x v="1"/>
    <x v="2"/>
    <n v="144"/>
    <m/>
  </r>
  <r>
    <x v="0"/>
    <x v="12"/>
    <s v="Polska"/>
    <s v="Mazowieckie"/>
    <s v="M.st. Warszawa"/>
    <x v="5"/>
    <s v="wartość [osoba]"/>
    <x v="1"/>
    <x v="2"/>
    <n v="98"/>
    <s v="a"/>
  </r>
  <r>
    <x v="0"/>
    <x v="13"/>
    <s v="Polska"/>
    <s v="Mazowieckie"/>
    <s v="M.st. Warszawa"/>
    <x v="5"/>
    <s v="wartość [osoba]"/>
    <x v="1"/>
    <x v="2"/>
    <n v="312"/>
    <m/>
  </r>
  <r>
    <x v="0"/>
    <x v="14"/>
    <s v="Polska"/>
    <s v="Mazowieckie"/>
    <s v="M.st. Warszawa"/>
    <x v="5"/>
    <s v="wartość [osoba]"/>
    <x v="1"/>
    <x v="2"/>
    <n v="197"/>
    <s v="b;c"/>
  </r>
  <r>
    <x v="0"/>
    <x v="15"/>
    <s v="Polska"/>
    <s v="Mazowieckie"/>
    <s v="M.st. Warszawa"/>
    <x v="5"/>
    <s v="wartość [osoba]"/>
    <x v="1"/>
    <x v="2"/>
    <n v="140"/>
    <s v="b;c"/>
  </r>
  <r>
    <x v="0"/>
    <x v="16"/>
    <s v="Polska"/>
    <s v="Mazowieckie"/>
    <s v="M.st. Warszawa"/>
    <x v="5"/>
    <s v="wartość [osoba]"/>
    <x v="1"/>
    <x v="2"/>
    <n v="257"/>
    <s v="b;c"/>
  </r>
  <r>
    <x v="0"/>
    <x v="17"/>
    <s v="Polska"/>
    <s v="Mazowieckie"/>
    <s v="M.st. Warszawa"/>
    <x v="5"/>
    <s v="wartość [osoba]"/>
    <x v="1"/>
    <x v="2"/>
    <n v="259"/>
    <s v="b;c"/>
  </r>
  <r>
    <x v="0"/>
    <x v="18"/>
    <s v="Polska"/>
    <s v="Mazowieckie"/>
    <s v="M.st. Warszawa"/>
    <x v="5"/>
    <s v="wartość [osoba]"/>
    <x v="1"/>
    <x v="2"/>
    <n v="202"/>
    <s v="b;c"/>
  </r>
  <r>
    <x v="0"/>
    <x v="19"/>
    <s v="Polska"/>
    <s v="Mazowieckie"/>
    <s v="M.st. Warszawa"/>
    <x v="5"/>
    <s v="wartość [osoba]"/>
    <x v="1"/>
    <x v="2"/>
    <n v="80"/>
    <s v="c"/>
  </r>
  <r>
    <x v="0"/>
    <x v="20"/>
    <s v="Polska"/>
    <s v="Mazowieckie"/>
    <s v="M.st. Warszawa"/>
    <x v="5"/>
    <s v="wartość [osoba]"/>
    <x v="1"/>
    <x v="2"/>
    <n v="289"/>
    <s v="c"/>
  </r>
  <r>
    <x v="0"/>
    <x v="21"/>
    <s v="Polska"/>
    <s v="Mazowieckie"/>
    <s v="M.st. Warszawa"/>
    <x v="5"/>
    <s v="wartość [osoba]"/>
    <x v="1"/>
    <x v="2"/>
    <n v="212"/>
    <s v="c"/>
  </r>
  <r>
    <x v="0"/>
    <x v="22"/>
    <s v="Polska"/>
    <s v="Mazowieckie"/>
    <s v="M.st. Warszawa"/>
    <x v="5"/>
    <s v="wartość [osoba]"/>
    <x v="1"/>
    <x v="2"/>
    <n v="148"/>
    <s v="c"/>
  </r>
  <r>
    <x v="0"/>
    <x v="23"/>
    <s v="Polska"/>
    <s v="Mazowieckie"/>
    <s v="M.st. Warszawa"/>
    <x v="5"/>
    <s v="wartość [osoba]"/>
    <x v="1"/>
    <x v="2"/>
    <n v="163"/>
    <s v="c"/>
  </r>
  <r>
    <x v="0"/>
    <x v="24"/>
    <s v="Polska"/>
    <s v="Mazowieckie"/>
    <s v="M.st. Warszawa"/>
    <x v="5"/>
    <s v="wartość [osoba]"/>
    <x v="1"/>
    <x v="2"/>
    <n v="125"/>
    <s v="c"/>
  </r>
  <r>
    <x v="0"/>
    <x v="25"/>
    <s v="Polska"/>
    <s v="Mazowieckie"/>
    <s v="M.st. Warszawa"/>
    <x v="5"/>
    <s v="wartość [osoba]"/>
    <x v="1"/>
    <x v="2"/>
    <n v="38"/>
    <s v="c"/>
  </r>
  <r>
    <x v="0"/>
    <x v="0"/>
    <s v="Polska"/>
    <s v="Mazowieckie"/>
    <s v="M.st. Warszawa"/>
    <x v="6"/>
    <s v="wartość [osoba]"/>
    <x v="1"/>
    <x v="2"/>
    <n v="3355"/>
    <m/>
  </r>
  <r>
    <x v="0"/>
    <x v="1"/>
    <s v="Polska"/>
    <s v="Mazowieckie"/>
    <s v="M.st. Warszawa"/>
    <x v="6"/>
    <s v="wartość [osoba]"/>
    <x v="1"/>
    <x v="2"/>
    <n v="1588"/>
    <m/>
  </r>
  <r>
    <x v="0"/>
    <x v="2"/>
    <s v="Polska"/>
    <s v="Mazowieckie"/>
    <s v="M.st. Warszawa"/>
    <x v="6"/>
    <s v="wartość [osoba]"/>
    <x v="1"/>
    <x v="2"/>
    <n v="2976"/>
    <m/>
  </r>
  <r>
    <x v="0"/>
    <x v="3"/>
    <s v="Polska"/>
    <s v="Mazowieckie"/>
    <s v="M.st. Warszawa"/>
    <x v="6"/>
    <s v="wartość [osoba]"/>
    <x v="1"/>
    <x v="2"/>
    <n v="1380"/>
    <m/>
  </r>
  <r>
    <x v="0"/>
    <x v="4"/>
    <s v="Polska"/>
    <s v="Mazowieckie"/>
    <s v="M.st. Warszawa"/>
    <x v="6"/>
    <s v="wartość [osoba]"/>
    <x v="1"/>
    <x v="2"/>
    <n v="161"/>
    <m/>
  </r>
  <r>
    <x v="0"/>
    <x v="5"/>
    <s v="Polska"/>
    <s v="Mazowieckie"/>
    <s v="M.st. Warszawa"/>
    <x v="6"/>
    <s v="wartość [osoba]"/>
    <x v="1"/>
    <x v="2"/>
    <n v="645"/>
    <m/>
  </r>
  <r>
    <x v="0"/>
    <x v="6"/>
    <s v="Polska"/>
    <s v="Mazowieckie"/>
    <s v="M.st. Warszawa"/>
    <x v="6"/>
    <s v="wartość [osoba]"/>
    <x v="1"/>
    <x v="2"/>
    <n v="1113"/>
    <m/>
  </r>
  <r>
    <x v="0"/>
    <x v="7"/>
    <s v="Polska"/>
    <s v="Mazowieckie"/>
    <s v="M.st. Warszawa"/>
    <x v="6"/>
    <s v="wartość [osoba]"/>
    <x v="1"/>
    <x v="2"/>
    <n v="789"/>
    <m/>
  </r>
  <r>
    <x v="0"/>
    <x v="8"/>
    <s v="Polska"/>
    <s v="Mazowieckie"/>
    <s v="M.st. Warszawa"/>
    <x v="6"/>
    <s v="wartość [osoba]"/>
    <x v="1"/>
    <x v="2"/>
    <n v="647"/>
    <m/>
  </r>
  <r>
    <x v="0"/>
    <x v="9"/>
    <s v="Polska"/>
    <s v="Mazowieckie"/>
    <s v="M.st. Warszawa"/>
    <x v="6"/>
    <s v="wartość [osoba]"/>
    <x v="1"/>
    <x v="2"/>
    <n v="1007"/>
    <m/>
  </r>
  <r>
    <x v="0"/>
    <x v="10"/>
    <s v="Polska"/>
    <s v="Mazowieckie"/>
    <s v="M.st. Warszawa"/>
    <x v="6"/>
    <s v="wartość [osoba]"/>
    <x v="1"/>
    <x v="2"/>
    <n v="622"/>
    <m/>
  </r>
  <r>
    <x v="0"/>
    <x v="11"/>
    <s v="Polska"/>
    <s v="Mazowieckie"/>
    <s v="M.st. Warszawa"/>
    <x v="6"/>
    <s v="wartość [osoba]"/>
    <x v="1"/>
    <x v="2"/>
    <n v="441"/>
    <m/>
  </r>
  <r>
    <x v="0"/>
    <x v="12"/>
    <s v="Polska"/>
    <s v="Mazowieckie"/>
    <s v="M.st. Warszawa"/>
    <x v="6"/>
    <s v="wartość [osoba]"/>
    <x v="1"/>
    <x v="2"/>
    <n v="343"/>
    <s v="a"/>
  </r>
  <r>
    <x v="0"/>
    <x v="13"/>
    <s v="Polska"/>
    <s v="Mazowieckie"/>
    <s v="M.st. Warszawa"/>
    <x v="6"/>
    <s v="wartość [osoba]"/>
    <x v="1"/>
    <x v="2"/>
    <n v="942"/>
    <m/>
  </r>
  <r>
    <x v="0"/>
    <x v="14"/>
    <s v="Polska"/>
    <s v="Mazowieckie"/>
    <s v="M.st. Warszawa"/>
    <x v="6"/>
    <s v="wartość [osoba]"/>
    <x v="1"/>
    <x v="2"/>
    <n v="607"/>
    <s v="b;c"/>
  </r>
  <r>
    <x v="0"/>
    <x v="15"/>
    <s v="Polska"/>
    <s v="Mazowieckie"/>
    <s v="M.st. Warszawa"/>
    <x v="6"/>
    <s v="wartość [osoba]"/>
    <x v="1"/>
    <x v="2"/>
    <n v="440"/>
    <s v="b;c"/>
  </r>
  <r>
    <x v="0"/>
    <x v="16"/>
    <s v="Polska"/>
    <s v="Mazowieckie"/>
    <s v="M.st. Warszawa"/>
    <x v="6"/>
    <s v="wartość [osoba]"/>
    <x v="1"/>
    <x v="2"/>
    <n v="796"/>
    <s v="b;c"/>
  </r>
  <r>
    <x v="0"/>
    <x v="17"/>
    <s v="Polska"/>
    <s v="Mazowieckie"/>
    <s v="M.st. Warszawa"/>
    <x v="6"/>
    <s v="wartość [osoba]"/>
    <x v="1"/>
    <x v="2"/>
    <n v="951"/>
    <s v="b;c"/>
  </r>
  <r>
    <x v="0"/>
    <x v="18"/>
    <s v="Polska"/>
    <s v="Mazowieckie"/>
    <s v="M.st. Warszawa"/>
    <x v="6"/>
    <s v="wartość [osoba]"/>
    <x v="1"/>
    <x v="2"/>
    <n v="561"/>
    <s v="b;c"/>
  </r>
  <r>
    <x v="0"/>
    <x v="19"/>
    <s v="Polska"/>
    <s v="Mazowieckie"/>
    <s v="M.st. Warszawa"/>
    <x v="6"/>
    <s v="wartość [osoba]"/>
    <x v="1"/>
    <x v="2"/>
    <n v="330"/>
    <s v="c"/>
  </r>
  <r>
    <x v="0"/>
    <x v="20"/>
    <s v="Polska"/>
    <s v="Mazowieckie"/>
    <s v="M.st. Warszawa"/>
    <x v="6"/>
    <s v="wartość [osoba]"/>
    <x v="1"/>
    <x v="2"/>
    <n v="850"/>
    <s v="c"/>
  </r>
  <r>
    <x v="0"/>
    <x v="21"/>
    <s v="Polska"/>
    <s v="Mazowieckie"/>
    <s v="M.st. Warszawa"/>
    <x v="6"/>
    <s v="wartość [osoba]"/>
    <x v="1"/>
    <x v="2"/>
    <n v="680"/>
    <s v="c"/>
  </r>
  <r>
    <x v="0"/>
    <x v="22"/>
    <s v="Polska"/>
    <s v="Mazowieckie"/>
    <s v="M.st. Warszawa"/>
    <x v="6"/>
    <s v="wartość [osoba]"/>
    <x v="1"/>
    <x v="2"/>
    <n v="488"/>
    <s v="c"/>
  </r>
  <r>
    <x v="0"/>
    <x v="23"/>
    <s v="Polska"/>
    <s v="Mazowieckie"/>
    <s v="M.st. Warszawa"/>
    <x v="6"/>
    <s v="wartość [osoba]"/>
    <x v="1"/>
    <x v="2"/>
    <n v="557"/>
    <s v="c"/>
  </r>
  <r>
    <x v="0"/>
    <x v="24"/>
    <s v="Polska"/>
    <s v="Mazowieckie"/>
    <s v="M.st. Warszawa"/>
    <x v="6"/>
    <s v="wartość [osoba]"/>
    <x v="1"/>
    <x v="2"/>
    <n v="329"/>
    <s v="c"/>
  </r>
  <r>
    <x v="0"/>
    <x v="25"/>
    <s v="Polska"/>
    <s v="Mazowieckie"/>
    <s v="M.st. Warszawa"/>
    <x v="6"/>
    <s v="wartość [osoba]"/>
    <x v="1"/>
    <x v="2"/>
    <n v="121"/>
    <s v="c"/>
  </r>
  <r>
    <x v="0"/>
    <x v="0"/>
    <s v="Polska"/>
    <s v="Mazowieckie"/>
    <s v="M.st. Warszawa"/>
    <x v="7"/>
    <s v="wartość [osoba]"/>
    <x v="1"/>
    <x v="2"/>
    <n v="1711"/>
    <m/>
  </r>
  <r>
    <x v="0"/>
    <x v="1"/>
    <s v="Polska"/>
    <s v="Mazowieckie"/>
    <s v="M.st. Warszawa"/>
    <x v="7"/>
    <s v="wartość [osoba]"/>
    <x v="1"/>
    <x v="2"/>
    <n v="787"/>
    <m/>
  </r>
  <r>
    <x v="0"/>
    <x v="2"/>
    <s v="Polska"/>
    <s v="Mazowieckie"/>
    <s v="M.st. Warszawa"/>
    <x v="7"/>
    <s v="wartość [osoba]"/>
    <x v="1"/>
    <x v="2"/>
    <n v="1560"/>
    <m/>
  </r>
  <r>
    <x v="0"/>
    <x v="3"/>
    <s v="Polska"/>
    <s v="Mazowieckie"/>
    <s v="M.st. Warszawa"/>
    <x v="7"/>
    <s v="wartość [osoba]"/>
    <x v="1"/>
    <x v="2"/>
    <n v="707"/>
    <m/>
  </r>
  <r>
    <x v="0"/>
    <x v="4"/>
    <s v="Polska"/>
    <s v="Mazowieckie"/>
    <s v="M.st. Warszawa"/>
    <x v="7"/>
    <s v="wartość [osoba]"/>
    <x v="1"/>
    <x v="2"/>
    <n v="108"/>
    <m/>
  </r>
  <r>
    <x v="0"/>
    <x v="5"/>
    <s v="Polska"/>
    <s v="Mazowieckie"/>
    <s v="M.st. Warszawa"/>
    <x v="7"/>
    <s v="wartość [osoba]"/>
    <x v="1"/>
    <x v="2"/>
    <n v="352"/>
    <m/>
  </r>
  <r>
    <x v="0"/>
    <x v="6"/>
    <s v="Polska"/>
    <s v="Mazowieckie"/>
    <s v="M.st. Warszawa"/>
    <x v="7"/>
    <s v="wartość [osoba]"/>
    <x v="1"/>
    <x v="2"/>
    <n v="488"/>
    <m/>
  </r>
  <r>
    <x v="0"/>
    <x v="7"/>
    <s v="Polska"/>
    <s v="Mazowieckie"/>
    <s v="M.st. Warszawa"/>
    <x v="7"/>
    <s v="wartość [osoba]"/>
    <x v="1"/>
    <x v="2"/>
    <n v="426"/>
    <m/>
  </r>
  <r>
    <x v="0"/>
    <x v="8"/>
    <s v="Polska"/>
    <s v="Mazowieckie"/>
    <s v="M.st. Warszawa"/>
    <x v="7"/>
    <s v="wartość [osoba]"/>
    <x v="1"/>
    <x v="2"/>
    <n v="337"/>
    <m/>
  </r>
  <r>
    <x v="0"/>
    <x v="9"/>
    <s v="Polska"/>
    <s v="Mazowieckie"/>
    <s v="M.st. Warszawa"/>
    <x v="7"/>
    <s v="wartość [osoba]"/>
    <x v="1"/>
    <x v="2"/>
    <n v="241"/>
    <m/>
  </r>
  <r>
    <x v="0"/>
    <x v="10"/>
    <s v="Polska"/>
    <s v="Mazowieckie"/>
    <s v="M.st. Warszawa"/>
    <x v="7"/>
    <s v="wartość [osoba]"/>
    <x v="1"/>
    <x v="2"/>
    <n v="283"/>
    <m/>
  </r>
  <r>
    <x v="0"/>
    <x v="11"/>
    <s v="Polska"/>
    <s v="Mazowieckie"/>
    <s v="M.st. Warszawa"/>
    <x v="7"/>
    <s v="wartość [osoba]"/>
    <x v="1"/>
    <x v="2"/>
    <n v="179"/>
    <m/>
  </r>
  <r>
    <x v="0"/>
    <x v="12"/>
    <s v="Polska"/>
    <s v="Mazowieckie"/>
    <s v="M.st. Warszawa"/>
    <x v="7"/>
    <s v="wartość [osoba]"/>
    <x v="1"/>
    <x v="2"/>
    <n v="291"/>
    <s v="a"/>
  </r>
  <r>
    <x v="0"/>
    <x v="13"/>
    <s v="Polska"/>
    <s v="Mazowieckie"/>
    <s v="M.st. Warszawa"/>
    <x v="7"/>
    <s v="wartość [osoba]"/>
    <x v="1"/>
    <x v="2"/>
    <n v="717"/>
    <m/>
  </r>
  <r>
    <x v="0"/>
    <x v="14"/>
    <s v="Polska"/>
    <s v="Mazowieckie"/>
    <s v="M.st. Warszawa"/>
    <x v="7"/>
    <s v="wartość [osoba]"/>
    <x v="1"/>
    <x v="2"/>
    <n v="306"/>
    <s v="b;c"/>
  </r>
  <r>
    <x v="0"/>
    <x v="15"/>
    <s v="Polska"/>
    <s v="Mazowieckie"/>
    <s v="M.st. Warszawa"/>
    <x v="7"/>
    <s v="wartość [osoba]"/>
    <x v="1"/>
    <x v="2"/>
    <n v="224"/>
    <s v="b;c"/>
  </r>
  <r>
    <x v="0"/>
    <x v="16"/>
    <s v="Polska"/>
    <s v="Mazowieckie"/>
    <s v="M.st. Warszawa"/>
    <x v="7"/>
    <s v="wartość [osoba]"/>
    <x v="1"/>
    <x v="2"/>
    <n v="392"/>
    <s v="b;c"/>
  </r>
  <r>
    <x v="0"/>
    <x v="17"/>
    <s v="Polska"/>
    <s v="Mazowieckie"/>
    <s v="M.st. Warszawa"/>
    <x v="7"/>
    <s v="wartość [osoba]"/>
    <x v="1"/>
    <x v="2"/>
    <n v="497"/>
    <s v="b;c"/>
  </r>
  <r>
    <x v="0"/>
    <x v="18"/>
    <s v="Polska"/>
    <s v="Mazowieckie"/>
    <s v="M.st. Warszawa"/>
    <x v="7"/>
    <s v="wartość [osoba]"/>
    <x v="1"/>
    <x v="2"/>
    <n v="292"/>
    <s v="b;c"/>
  </r>
  <r>
    <x v="0"/>
    <x v="19"/>
    <s v="Polska"/>
    <s v="Mazowieckie"/>
    <s v="M.st. Warszawa"/>
    <x v="7"/>
    <s v="wartość [osoba]"/>
    <x v="1"/>
    <x v="2"/>
    <n v="182"/>
    <s v="c"/>
  </r>
  <r>
    <x v="0"/>
    <x v="20"/>
    <s v="Polska"/>
    <s v="Mazowieckie"/>
    <s v="M.st. Warszawa"/>
    <x v="7"/>
    <s v="wartość [osoba]"/>
    <x v="1"/>
    <x v="2"/>
    <n v="506"/>
    <s v="c"/>
  </r>
  <r>
    <x v="0"/>
    <x v="21"/>
    <s v="Polska"/>
    <s v="Mazowieckie"/>
    <s v="M.st. Warszawa"/>
    <x v="7"/>
    <s v="wartość [osoba]"/>
    <x v="1"/>
    <x v="2"/>
    <n v="374"/>
    <s v="c"/>
  </r>
  <r>
    <x v="0"/>
    <x v="22"/>
    <s v="Polska"/>
    <s v="Mazowieckie"/>
    <s v="M.st. Warszawa"/>
    <x v="7"/>
    <s v="wartość [osoba]"/>
    <x v="1"/>
    <x v="2"/>
    <n v="219"/>
    <s v="c"/>
  </r>
  <r>
    <x v="0"/>
    <x v="23"/>
    <s v="Polska"/>
    <s v="Mazowieckie"/>
    <s v="M.st. Warszawa"/>
    <x v="7"/>
    <s v="wartość [osoba]"/>
    <x v="1"/>
    <x v="2"/>
    <n v="254"/>
    <s v="c"/>
  </r>
  <r>
    <x v="0"/>
    <x v="24"/>
    <s v="Polska"/>
    <s v="Mazowieckie"/>
    <s v="M.st. Warszawa"/>
    <x v="7"/>
    <s v="wartość [osoba]"/>
    <x v="1"/>
    <x v="2"/>
    <n v="131"/>
    <s v="c"/>
  </r>
  <r>
    <x v="0"/>
    <x v="25"/>
    <s v="Polska"/>
    <s v="Mazowieckie"/>
    <s v="M.st. Warszawa"/>
    <x v="7"/>
    <s v="wartość [osoba]"/>
    <x v="1"/>
    <x v="2"/>
    <n v="45"/>
    <s v="c"/>
  </r>
  <r>
    <x v="0"/>
    <x v="0"/>
    <s v="Polska"/>
    <s v="Mazowieckie"/>
    <s v="M.st. Warszawa"/>
    <x v="8"/>
    <s v="wartość [osoba]"/>
    <x v="1"/>
    <x v="2"/>
    <n v="373"/>
    <m/>
  </r>
  <r>
    <x v="0"/>
    <x v="1"/>
    <s v="Polska"/>
    <s v="Mazowieckie"/>
    <s v="M.st. Warszawa"/>
    <x v="8"/>
    <s v="wartość [osoba]"/>
    <x v="1"/>
    <x v="2"/>
    <n v="160"/>
    <m/>
  </r>
  <r>
    <x v="0"/>
    <x v="2"/>
    <s v="Polska"/>
    <s v="Mazowieckie"/>
    <s v="M.st. Warszawa"/>
    <x v="8"/>
    <s v="wartość [osoba]"/>
    <x v="1"/>
    <x v="2"/>
    <n v="333"/>
    <m/>
  </r>
  <r>
    <x v="0"/>
    <x v="3"/>
    <s v="Polska"/>
    <s v="Mazowieckie"/>
    <s v="M.st. Warszawa"/>
    <x v="8"/>
    <s v="wartość [osoba]"/>
    <x v="1"/>
    <x v="2"/>
    <n v="139"/>
    <m/>
  </r>
  <r>
    <x v="0"/>
    <x v="4"/>
    <s v="Polska"/>
    <s v="Mazowieckie"/>
    <s v="M.st. Warszawa"/>
    <x v="8"/>
    <s v="wartość [osoba]"/>
    <x v="1"/>
    <x v="2"/>
    <n v="18"/>
    <m/>
  </r>
  <r>
    <x v="0"/>
    <x v="5"/>
    <s v="Polska"/>
    <s v="Mazowieckie"/>
    <s v="M.st. Warszawa"/>
    <x v="8"/>
    <s v="wartość [osoba]"/>
    <x v="1"/>
    <x v="2"/>
    <n v="84"/>
    <m/>
  </r>
  <r>
    <x v="0"/>
    <x v="6"/>
    <s v="Polska"/>
    <s v="Mazowieckie"/>
    <s v="M.st. Warszawa"/>
    <x v="8"/>
    <s v="wartość [osoba]"/>
    <x v="1"/>
    <x v="2"/>
    <n v="120"/>
    <m/>
  </r>
  <r>
    <x v="0"/>
    <x v="7"/>
    <s v="Polska"/>
    <s v="Mazowieckie"/>
    <s v="M.st. Warszawa"/>
    <x v="8"/>
    <s v="wartość [osoba]"/>
    <x v="1"/>
    <x v="2"/>
    <n v="81"/>
    <m/>
  </r>
  <r>
    <x v="0"/>
    <x v="8"/>
    <s v="Polska"/>
    <s v="Mazowieckie"/>
    <s v="M.st. Warszawa"/>
    <x v="8"/>
    <s v="wartość [osoba]"/>
    <x v="1"/>
    <x v="2"/>
    <n v="70"/>
    <m/>
  </r>
  <r>
    <x v="0"/>
    <x v="9"/>
    <s v="Polska"/>
    <s v="Mazowieckie"/>
    <s v="M.st. Warszawa"/>
    <x v="8"/>
    <s v="wartość [osoba]"/>
    <x v="1"/>
    <x v="2"/>
    <n v="71"/>
    <m/>
  </r>
  <r>
    <x v="0"/>
    <x v="10"/>
    <s v="Polska"/>
    <s v="Mazowieckie"/>
    <s v="M.st. Warszawa"/>
    <x v="8"/>
    <s v="wartość [osoba]"/>
    <x v="1"/>
    <x v="2"/>
    <n v="84"/>
    <m/>
  </r>
  <r>
    <x v="0"/>
    <x v="11"/>
    <s v="Polska"/>
    <s v="Mazowieckie"/>
    <s v="M.st. Warszawa"/>
    <x v="8"/>
    <s v="wartość [osoba]"/>
    <x v="1"/>
    <x v="2"/>
    <n v="52"/>
    <m/>
  </r>
  <r>
    <x v="0"/>
    <x v="12"/>
    <s v="Polska"/>
    <s v="Mazowieckie"/>
    <s v="M.st. Warszawa"/>
    <x v="8"/>
    <s v="wartość [osoba]"/>
    <x v="1"/>
    <x v="2"/>
    <n v="53"/>
    <s v="a"/>
  </r>
  <r>
    <x v="0"/>
    <x v="13"/>
    <s v="Polska"/>
    <s v="Mazowieckie"/>
    <s v="M.st. Warszawa"/>
    <x v="8"/>
    <s v="wartość [osoba]"/>
    <x v="1"/>
    <x v="2"/>
    <n v="113"/>
    <m/>
  </r>
  <r>
    <x v="0"/>
    <x v="14"/>
    <s v="Polska"/>
    <s v="Mazowieckie"/>
    <s v="M.st. Warszawa"/>
    <x v="8"/>
    <s v="wartość [osoba]"/>
    <x v="1"/>
    <x v="2"/>
    <n v="69"/>
    <s v="b;c"/>
  </r>
  <r>
    <x v="0"/>
    <x v="15"/>
    <s v="Polska"/>
    <s v="Mazowieckie"/>
    <s v="M.st. Warszawa"/>
    <x v="8"/>
    <s v="wartość [osoba]"/>
    <x v="1"/>
    <x v="2"/>
    <n v="49"/>
    <s v="b;c"/>
  </r>
  <r>
    <x v="0"/>
    <x v="16"/>
    <s v="Polska"/>
    <s v="Mazowieckie"/>
    <s v="M.st. Warszawa"/>
    <x v="8"/>
    <s v="wartość [osoba]"/>
    <x v="1"/>
    <x v="2"/>
    <n v="94"/>
    <s v="b;c"/>
  </r>
  <r>
    <x v="0"/>
    <x v="17"/>
    <s v="Polska"/>
    <s v="Mazowieckie"/>
    <s v="M.st. Warszawa"/>
    <x v="8"/>
    <s v="wartość [osoba]"/>
    <x v="1"/>
    <x v="2"/>
    <n v="109"/>
    <s v="b;c"/>
  </r>
  <r>
    <x v="0"/>
    <x v="18"/>
    <s v="Polska"/>
    <s v="Mazowieckie"/>
    <s v="M.st. Warszawa"/>
    <x v="8"/>
    <s v="wartość [osoba]"/>
    <x v="1"/>
    <x v="2"/>
    <n v="52"/>
    <s v="b;c"/>
  </r>
  <r>
    <x v="0"/>
    <x v="19"/>
    <s v="Polska"/>
    <s v="Mazowieckie"/>
    <s v="M.st. Warszawa"/>
    <x v="8"/>
    <s v="wartość [osoba]"/>
    <x v="1"/>
    <x v="2"/>
    <n v="42"/>
    <s v="c"/>
  </r>
  <r>
    <x v="0"/>
    <x v="20"/>
    <s v="Polska"/>
    <s v="Mazowieckie"/>
    <s v="M.st. Warszawa"/>
    <x v="8"/>
    <s v="wartość [osoba]"/>
    <x v="1"/>
    <x v="2"/>
    <n v="78"/>
    <s v="c"/>
  </r>
  <r>
    <x v="0"/>
    <x v="21"/>
    <s v="Polska"/>
    <s v="Mazowieckie"/>
    <s v="M.st. Warszawa"/>
    <x v="8"/>
    <s v="wartość [osoba]"/>
    <x v="1"/>
    <x v="2"/>
    <n v="94"/>
    <s v="c"/>
  </r>
  <r>
    <x v="0"/>
    <x v="22"/>
    <s v="Polska"/>
    <s v="Mazowieckie"/>
    <s v="M.st. Warszawa"/>
    <x v="8"/>
    <s v="wartość [osoba]"/>
    <x v="1"/>
    <x v="2"/>
    <n v="66"/>
    <s v="c"/>
  </r>
  <r>
    <x v="0"/>
    <x v="23"/>
    <s v="Polska"/>
    <s v="Mazowieckie"/>
    <s v="M.st. Warszawa"/>
    <x v="8"/>
    <s v="wartość [osoba]"/>
    <x v="1"/>
    <x v="2"/>
    <n v="54"/>
    <s v="c"/>
  </r>
  <r>
    <x v="0"/>
    <x v="24"/>
    <s v="Polska"/>
    <s v="Mazowieckie"/>
    <s v="M.st. Warszawa"/>
    <x v="8"/>
    <s v="wartość [osoba]"/>
    <x v="1"/>
    <x v="2"/>
    <n v="33"/>
    <s v="c"/>
  </r>
  <r>
    <x v="0"/>
    <x v="25"/>
    <s v="Polska"/>
    <s v="Mazowieckie"/>
    <s v="M.st. Warszawa"/>
    <x v="8"/>
    <s v="wartość [osoba]"/>
    <x v="1"/>
    <x v="2"/>
    <n v="6"/>
    <s v="c"/>
  </r>
  <r>
    <x v="0"/>
    <x v="0"/>
    <s v="Polska"/>
    <s v="Mazowieckie"/>
    <s v="M.st. Warszawa"/>
    <x v="9"/>
    <s v="wartość [osoba]"/>
    <x v="1"/>
    <x v="2"/>
    <n v="1638"/>
    <m/>
  </r>
  <r>
    <x v="0"/>
    <x v="1"/>
    <s v="Polska"/>
    <s v="Mazowieckie"/>
    <s v="M.st. Warszawa"/>
    <x v="9"/>
    <s v="wartość [osoba]"/>
    <x v="1"/>
    <x v="2"/>
    <n v="782"/>
    <m/>
  </r>
  <r>
    <x v="0"/>
    <x v="2"/>
    <s v="Polska"/>
    <s v="Mazowieckie"/>
    <s v="M.st. Warszawa"/>
    <x v="9"/>
    <s v="wartość [osoba]"/>
    <x v="1"/>
    <x v="2"/>
    <n v="1479"/>
    <m/>
  </r>
  <r>
    <x v="0"/>
    <x v="3"/>
    <s v="Polska"/>
    <s v="Mazowieckie"/>
    <s v="M.st. Warszawa"/>
    <x v="9"/>
    <s v="wartość [osoba]"/>
    <x v="1"/>
    <x v="2"/>
    <n v="689"/>
    <m/>
  </r>
  <r>
    <x v="0"/>
    <x v="4"/>
    <s v="Polska"/>
    <s v="Mazowieckie"/>
    <s v="M.st. Warszawa"/>
    <x v="9"/>
    <s v="wartość [osoba]"/>
    <x v="1"/>
    <x v="2"/>
    <n v="61"/>
    <m/>
  </r>
  <r>
    <x v="0"/>
    <x v="5"/>
    <s v="Polska"/>
    <s v="Mazowieckie"/>
    <s v="M.st. Warszawa"/>
    <x v="9"/>
    <s v="wartość [osoba]"/>
    <x v="1"/>
    <x v="2"/>
    <n v="295"/>
    <m/>
  </r>
  <r>
    <x v="0"/>
    <x v="6"/>
    <s v="Polska"/>
    <s v="Mazowieckie"/>
    <s v="M.st. Warszawa"/>
    <x v="9"/>
    <s v="wartość [osoba]"/>
    <x v="1"/>
    <x v="2"/>
    <n v="484"/>
    <m/>
  </r>
  <r>
    <x v="0"/>
    <x v="7"/>
    <s v="Polska"/>
    <s v="Mazowieckie"/>
    <s v="M.st. Warszawa"/>
    <x v="9"/>
    <s v="wartość [osoba]"/>
    <x v="1"/>
    <x v="2"/>
    <n v="408"/>
    <m/>
  </r>
  <r>
    <x v="0"/>
    <x v="8"/>
    <s v="Polska"/>
    <s v="Mazowieckie"/>
    <s v="M.st. Warszawa"/>
    <x v="9"/>
    <s v="wartość [osoba]"/>
    <x v="1"/>
    <x v="2"/>
    <n v="390"/>
    <m/>
  </r>
  <r>
    <x v="0"/>
    <x v="9"/>
    <s v="Polska"/>
    <s v="Mazowieckie"/>
    <s v="M.st. Warszawa"/>
    <x v="9"/>
    <s v="wartość [osoba]"/>
    <x v="1"/>
    <x v="2"/>
    <n v="477"/>
    <m/>
  </r>
  <r>
    <x v="0"/>
    <x v="10"/>
    <s v="Polska"/>
    <s v="Mazowieckie"/>
    <s v="M.st. Warszawa"/>
    <x v="9"/>
    <s v="wartość [osoba]"/>
    <x v="1"/>
    <x v="2"/>
    <n v="254"/>
    <m/>
  </r>
  <r>
    <x v="0"/>
    <x v="11"/>
    <s v="Polska"/>
    <s v="Mazowieckie"/>
    <s v="M.st. Warszawa"/>
    <x v="9"/>
    <s v="wartość [osoba]"/>
    <x v="1"/>
    <x v="2"/>
    <n v="245"/>
    <m/>
  </r>
  <r>
    <x v="0"/>
    <x v="12"/>
    <s v="Polska"/>
    <s v="Mazowieckie"/>
    <s v="M.st. Warszawa"/>
    <x v="9"/>
    <s v="wartość [osoba]"/>
    <x v="1"/>
    <x v="2"/>
    <n v="156"/>
    <s v="a"/>
  </r>
  <r>
    <x v="0"/>
    <x v="13"/>
    <s v="Polska"/>
    <s v="Mazowieckie"/>
    <s v="M.st. Warszawa"/>
    <x v="9"/>
    <s v="wartość [osoba]"/>
    <x v="1"/>
    <x v="2"/>
    <n v="506"/>
    <m/>
  </r>
  <r>
    <x v="0"/>
    <x v="14"/>
    <s v="Polska"/>
    <s v="Mazowieckie"/>
    <s v="M.st. Warszawa"/>
    <x v="9"/>
    <s v="wartość [osoba]"/>
    <x v="1"/>
    <x v="2"/>
    <n v="321"/>
    <s v="b;c"/>
  </r>
  <r>
    <x v="0"/>
    <x v="15"/>
    <s v="Polska"/>
    <s v="Mazowieckie"/>
    <s v="M.st. Warszawa"/>
    <x v="9"/>
    <s v="wartość [osoba]"/>
    <x v="1"/>
    <x v="2"/>
    <n v="219"/>
    <s v="b;c"/>
  </r>
  <r>
    <x v="0"/>
    <x v="16"/>
    <s v="Polska"/>
    <s v="Mazowieckie"/>
    <s v="M.st. Warszawa"/>
    <x v="9"/>
    <s v="wartość [osoba]"/>
    <x v="1"/>
    <x v="2"/>
    <n v="364"/>
    <s v="b;c"/>
  </r>
  <r>
    <x v="0"/>
    <x v="17"/>
    <s v="Polska"/>
    <s v="Mazowieckie"/>
    <s v="M.st. Warszawa"/>
    <x v="9"/>
    <s v="wartość [osoba]"/>
    <x v="1"/>
    <x v="2"/>
    <n v="432"/>
    <s v="b;c"/>
  </r>
  <r>
    <x v="0"/>
    <x v="18"/>
    <s v="Polska"/>
    <s v="Mazowieckie"/>
    <s v="M.st. Warszawa"/>
    <x v="9"/>
    <s v="wartość [osoba]"/>
    <x v="1"/>
    <x v="2"/>
    <n v="302"/>
    <s v="b;c"/>
  </r>
  <r>
    <x v="0"/>
    <x v="19"/>
    <s v="Polska"/>
    <s v="Mazowieckie"/>
    <s v="M.st. Warszawa"/>
    <x v="9"/>
    <s v="wartość [osoba]"/>
    <x v="1"/>
    <x v="2"/>
    <n v="164"/>
    <s v="c"/>
  </r>
  <r>
    <x v="0"/>
    <x v="20"/>
    <s v="Polska"/>
    <s v="Mazowieckie"/>
    <s v="M.st. Warszawa"/>
    <x v="9"/>
    <s v="wartość [osoba]"/>
    <x v="1"/>
    <x v="2"/>
    <n v="485"/>
    <s v="c"/>
  </r>
  <r>
    <x v="0"/>
    <x v="21"/>
    <s v="Polska"/>
    <s v="Mazowieckie"/>
    <s v="M.st. Warszawa"/>
    <x v="9"/>
    <s v="wartość [osoba]"/>
    <x v="1"/>
    <x v="2"/>
    <n v="326"/>
    <s v="c"/>
  </r>
  <r>
    <x v="0"/>
    <x v="22"/>
    <s v="Polska"/>
    <s v="Mazowieckie"/>
    <s v="M.st. Warszawa"/>
    <x v="9"/>
    <s v="wartość [osoba]"/>
    <x v="1"/>
    <x v="2"/>
    <n v="227"/>
    <s v="c"/>
  </r>
  <r>
    <x v="0"/>
    <x v="23"/>
    <s v="Polska"/>
    <s v="Mazowieckie"/>
    <s v="M.st. Warszawa"/>
    <x v="9"/>
    <s v="wartość [osoba]"/>
    <x v="1"/>
    <x v="2"/>
    <n v="235"/>
    <s v="c"/>
  </r>
  <r>
    <x v="0"/>
    <x v="24"/>
    <s v="Polska"/>
    <s v="Mazowieckie"/>
    <s v="M.st. Warszawa"/>
    <x v="9"/>
    <s v="wartość [osoba]"/>
    <x v="1"/>
    <x v="2"/>
    <n v="156"/>
    <s v="c"/>
  </r>
  <r>
    <x v="0"/>
    <x v="25"/>
    <s v="Polska"/>
    <s v="Mazowieckie"/>
    <s v="M.st. Warszawa"/>
    <x v="9"/>
    <s v="wartość [osoba]"/>
    <x v="1"/>
    <x v="2"/>
    <n v="45"/>
    <s v="c"/>
  </r>
  <r>
    <x v="0"/>
    <x v="0"/>
    <s v="Polska"/>
    <s v="Mazowieckie"/>
    <s v="M.st. Warszawa"/>
    <x v="10"/>
    <s v="wartość [osoba]"/>
    <x v="1"/>
    <x v="2"/>
    <n v="2233"/>
    <m/>
  </r>
  <r>
    <x v="0"/>
    <x v="1"/>
    <s v="Polska"/>
    <s v="Mazowieckie"/>
    <s v="M.st. Warszawa"/>
    <x v="10"/>
    <s v="wartość [osoba]"/>
    <x v="1"/>
    <x v="2"/>
    <n v="1030"/>
    <m/>
  </r>
  <r>
    <x v="0"/>
    <x v="2"/>
    <s v="Polska"/>
    <s v="Mazowieckie"/>
    <s v="M.st. Warszawa"/>
    <x v="10"/>
    <s v="wartość [osoba]"/>
    <x v="1"/>
    <x v="2"/>
    <n v="1982"/>
    <m/>
  </r>
  <r>
    <x v="0"/>
    <x v="3"/>
    <s v="Polska"/>
    <s v="Mazowieckie"/>
    <s v="M.st. Warszawa"/>
    <x v="10"/>
    <s v="wartość [osoba]"/>
    <x v="1"/>
    <x v="2"/>
    <n v="875"/>
    <m/>
  </r>
  <r>
    <x v="0"/>
    <x v="4"/>
    <s v="Polska"/>
    <s v="Mazowieckie"/>
    <s v="M.st. Warszawa"/>
    <x v="10"/>
    <s v="wartość [osoba]"/>
    <x v="1"/>
    <x v="2"/>
    <n v="102"/>
    <m/>
  </r>
  <r>
    <x v="0"/>
    <x v="5"/>
    <s v="Polska"/>
    <s v="Mazowieckie"/>
    <s v="M.st. Warszawa"/>
    <x v="10"/>
    <s v="wartość [osoba]"/>
    <x v="1"/>
    <x v="2"/>
    <n v="461"/>
    <m/>
  </r>
  <r>
    <x v="0"/>
    <x v="6"/>
    <s v="Polska"/>
    <s v="Mazowieckie"/>
    <s v="M.st. Warszawa"/>
    <x v="10"/>
    <s v="wartość [osoba]"/>
    <x v="1"/>
    <x v="2"/>
    <n v="633"/>
    <m/>
  </r>
  <r>
    <x v="0"/>
    <x v="7"/>
    <s v="Polska"/>
    <s v="Mazowieckie"/>
    <s v="M.st. Warszawa"/>
    <x v="10"/>
    <s v="wartość [osoba]"/>
    <x v="1"/>
    <x v="2"/>
    <n v="605"/>
    <m/>
  </r>
  <r>
    <x v="0"/>
    <x v="8"/>
    <s v="Polska"/>
    <s v="Mazowieckie"/>
    <s v="M.st. Warszawa"/>
    <x v="10"/>
    <s v="wartość [osoba]"/>
    <x v="1"/>
    <x v="2"/>
    <n v="432"/>
    <m/>
  </r>
  <r>
    <x v="0"/>
    <x v="9"/>
    <s v="Polska"/>
    <s v="Mazowieckie"/>
    <s v="M.st. Warszawa"/>
    <x v="10"/>
    <s v="wartość [osoba]"/>
    <x v="1"/>
    <x v="2"/>
    <n v="541"/>
    <m/>
  </r>
  <r>
    <x v="0"/>
    <x v="10"/>
    <s v="Polska"/>
    <s v="Mazowieckie"/>
    <s v="M.st. Warszawa"/>
    <x v="10"/>
    <s v="wartość [osoba]"/>
    <x v="1"/>
    <x v="2"/>
    <n v="487"/>
    <m/>
  </r>
  <r>
    <x v="0"/>
    <x v="11"/>
    <s v="Polska"/>
    <s v="Mazowieckie"/>
    <s v="M.st. Warszawa"/>
    <x v="10"/>
    <s v="wartość [osoba]"/>
    <x v="1"/>
    <x v="2"/>
    <n v="270"/>
    <m/>
  </r>
  <r>
    <x v="0"/>
    <x v="12"/>
    <s v="Polska"/>
    <s v="Mazowieckie"/>
    <s v="M.st. Warszawa"/>
    <x v="10"/>
    <s v="wartość [osoba]"/>
    <x v="1"/>
    <x v="2"/>
    <n v="311"/>
    <s v="a"/>
  </r>
  <r>
    <x v="0"/>
    <x v="13"/>
    <s v="Polska"/>
    <s v="Mazowieckie"/>
    <s v="M.st. Warszawa"/>
    <x v="10"/>
    <s v="wartość [osoba]"/>
    <x v="1"/>
    <x v="2"/>
    <n v="624"/>
    <m/>
  </r>
  <r>
    <x v="0"/>
    <x v="14"/>
    <s v="Polska"/>
    <s v="Mazowieckie"/>
    <s v="M.st. Warszawa"/>
    <x v="10"/>
    <s v="wartość [osoba]"/>
    <x v="1"/>
    <x v="2"/>
    <n v="405"/>
    <s v="b;c"/>
  </r>
  <r>
    <x v="0"/>
    <x v="15"/>
    <s v="Polska"/>
    <s v="Mazowieckie"/>
    <s v="M.st. Warszawa"/>
    <x v="10"/>
    <s v="wartość [osoba]"/>
    <x v="1"/>
    <x v="2"/>
    <n v="306"/>
    <s v="b;c"/>
  </r>
  <r>
    <x v="0"/>
    <x v="16"/>
    <s v="Polska"/>
    <s v="Mazowieckie"/>
    <s v="M.st. Warszawa"/>
    <x v="10"/>
    <s v="wartość [osoba]"/>
    <x v="1"/>
    <x v="2"/>
    <n v="542"/>
    <s v="b;c"/>
  </r>
  <r>
    <x v="0"/>
    <x v="17"/>
    <s v="Polska"/>
    <s v="Mazowieckie"/>
    <s v="M.st. Warszawa"/>
    <x v="10"/>
    <s v="wartość [osoba]"/>
    <x v="1"/>
    <x v="2"/>
    <n v="627"/>
    <s v="b;c"/>
  </r>
  <r>
    <x v="0"/>
    <x v="18"/>
    <s v="Polska"/>
    <s v="Mazowieckie"/>
    <s v="M.st. Warszawa"/>
    <x v="10"/>
    <s v="wartość [osoba]"/>
    <x v="1"/>
    <x v="2"/>
    <n v="353"/>
    <s v="b;c"/>
  </r>
  <r>
    <x v="0"/>
    <x v="19"/>
    <s v="Polska"/>
    <s v="Mazowieckie"/>
    <s v="M.st. Warszawa"/>
    <x v="10"/>
    <s v="wartość [osoba]"/>
    <x v="1"/>
    <x v="2"/>
    <n v="188"/>
    <s v="c"/>
  </r>
  <r>
    <x v="0"/>
    <x v="20"/>
    <s v="Polska"/>
    <s v="Mazowieckie"/>
    <s v="M.st. Warszawa"/>
    <x v="10"/>
    <s v="wartość [osoba]"/>
    <x v="1"/>
    <x v="2"/>
    <n v="489"/>
    <s v="c"/>
  </r>
  <r>
    <x v="0"/>
    <x v="21"/>
    <s v="Polska"/>
    <s v="Mazowieckie"/>
    <s v="M.st. Warszawa"/>
    <x v="10"/>
    <s v="wartość [osoba]"/>
    <x v="1"/>
    <x v="2"/>
    <n v="499"/>
    <s v="c"/>
  </r>
  <r>
    <x v="0"/>
    <x v="22"/>
    <s v="Polska"/>
    <s v="Mazowieckie"/>
    <s v="M.st. Warszawa"/>
    <x v="10"/>
    <s v="wartość [osoba]"/>
    <x v="1"/>
    <x v="2"/>
    <n v="289"/>
    <s v="c"/>
  </r>
  <r>
    <x v="0"/>
    <x v="23"/>
    <s v="Polska"/>
    <s v="Mazowieckie"/>
    <s v="M.st. Warszawa"/>
    <x v="10"/>
    <s v="wartość [osoba]"/>
    <x v="1"/>
    <x v="2"/>
    <n v="391"/>
    <s v="c"/>
  </r>
  <r>
    <x v="0"/>
    <x v="24"/>
    <s v="Polska"/>
    <s v="Mazowieckie"/>
    <s v="M.st. Warszawa"/>
    <x v="10"/>
    <s v="wartość [osoba]"/>
    <x v="1"/>
    <x v="2"/>
    <n v="280"/>
    <s v="c"/>
  </r>
  <r>
    <x v="0"/>
    <x v="25"/>
    <s v="Polska"/>
    <s v="Mazowieckie"/>
    <s v="M.st. Warszawa"/>
    <x v="10"/>
    <s v="wartość [osoba]"/>
    <x v="1"/>
    <x v="2"/>
    <n v="97"/>
    <s v="c"/>
  </r>
  <r>
    <x v="0"/>
    <x v="0"/>
    <s v="Polska"/>
    <s v="Mazowieckie"/>
    <s v="M.st. Warszawa"/>
    <x v="11"/>
    <s v="wartość [osoba]"/>
    <x v="1"/>
    <x v="2"/>
    <n v="796"/>
    <m/>
  </r>
  <r>
    <x v="0"/>
    <x v="1"/>
    <s v="Polska"/>
    <s v="Mazowieckie"/>
    <s v="M.st. Warszawa"/>
    <x v="11"/>
    <s v="wartość [osoba]"/>
    <x v="1"/>
    <x v="2"/>
    <n v="367"/>
    <m/>
  </r>
  <r>
    <x v="0"/>
    <x v="2"/>
    <s v="Polska"/>
    <s v="Mazowieckie"/>
    <s v="M.st. Warszawa"/>
    <x v="11"/>
    <s v="wartość [osoba]"/>
    <x v="1"/>
    <x v="2"/>
    <n v="680"/>
    <m/>
  </r>
  <r>
    <x v="0"/>
    <x v="3"/>
    <s v="Polska"/>
    <s v="Mazowieckie"/>
    <s v="M.st. Warszawa"/>
    <x v="11"/>
    <s v="wartość [osoba]"/>
    <x v="1"/>
    <x v="2"/>
    <n v="292"/>
    <m/>
  </r>
  <r>
    <x v="0"/>
    <x v="4"/>
    <s v="Polska"/>
    <s v="Mazowieckie"/>
    <s v="M.st. Warszawa"/>
    <x v="11"/>
    <s v="wartość [osoba]"/>
    <x v="1"/>
    <x v="2"/>
    <n v="42"/>
    <m/>
  </r>
  <r>
    <x v="0"/>
    <x v="5"/>
    <s v="Polska"/>
    <s v="Mazowieckie"/>
    <s v="M.st. Warszawa"/>
    <x v="11"/>
    <s v="wartość [osoba]"/>
    <x v="1"/>
    <x v="2"/>
    <n v="172"/>
    <m/>
  </r>
  <r>
    <x v="0"/>
    <x v="6"/>
    <s v="Polska"/>
    <s v="Mazowieckie"/>
    <s v="M.st. Warszawa"/>
    <x v="11"/>
    <s v="wartość [osoba]"/>
    <x v="1"/>
    <x v="2"/>
    <n v="231"/>
    <m/>
  </r>
  <r>
    <x v="0"/>
    <x v="7"/>
    <s v="Polska"/>
    <s v="Mazowieckie"/>
    <s v="M.st. Warszawa"/>
    <x v="11"/>
    <s v="wartość [osoba]"/>
    <x v="1"/>
    <x v="2"/>
    <n v="205"/>
    <m/>
  </r>
  <r>
    <x v="0"/>
    <x v="8"/>
    <s v="Polska"/>
    <s v="Mazowieckie"/>
    <s v="M.st. Warszawa"/>
    <x v="11"/>
    <s v="wartość [osoba]"/>
    <x v="1"/>
    <x v="2"/>
    <n v="146"/>
    <m/>
  </r>
  <r>
    <x v="0"/>
    <x v="9"/>
    <s v="Polska"/>
    <s v="Mazowieckie"/>
    <s v="M.st. Warszawa"/>
    <x v="11"/>
    <s v="wartość [osoba]"/>
    <x v="1"/>
    <x v="2"/>
    <n v="241"/>
    <m/>
  </r>
  <r>
    <x v="0"/>
    <x v="10"/>
    <s v="Polska"/>
    <s v="Mazowieckie"/>
    <s v="M.st. Warszawa"/>
    <x v="11"/>
    <s v="wartość [osoba]"/>
    <x v="1"/>
    <x v="2"/>
    <n v="179"/>
    <m/>
  </r>
  <r>
    <x v="0"/>
    <x v="11"/>
    <s v="Polska"/>
    <s v="Mazowieckie"/>
    <s v="M.st. Warszawa"/>
    <x v="11"/>
    <s v="wartość [osoba]"/>
    <x v="1"/>
    <x v="2"/>
    <n v="101"/>
    <m/>
  </r>
  <r>
    <x v="0"/>
    <x v="12"/>
    <s v="Polska"/>
    <s v="Mazowieckie"/>
    <s v="M.st. Warszawa"/>
    <x v="11"/>
    <s v="wartość [osoba]"/>
    <x v="1"/>
    <x v="2"/>
    <n v="70"/>
    <s v="a"/>
  </r>
  <r>
    <x v="0"/>
    <x v="13"/>
    <s v="Polska"/>
    <s v="Mazowieckie"/>
    <s v="M.st. Warszawa"/>
    <x v="11"/>
    <s v="wartość [osoba]"/>
    <x v="1"/>
    <x v="2"/>
    <n v="205"/>
    <m/>
  </r>
  <r>
    <x v="0"/>
    <x v="14"/>
    <s v="Polska"/>
    <s v="Mazowieckie"/>
    <s v="M.st. Warszawa"/>
    <x v="11"/>
    <s v="wartość [osoba]"/>
    <x v="1"/>
    <x v="2"/>
    <n v="205"/>
    <s v="b;c"/>
  </r>
  <r>
    <x v="0"/>
    <x v="15"/>
    <s v="Polska"/>
    <s v="Mazowieckie"/>
    <s v="M.st. Warszawa"/>
    <x v="11"/>
    <s v="wartość [osoba]"/>
    <x v="1"/>
    <x v="2"/>
    <n v="109"/>
    <s v="b;c"/>
  </r>
  <r>
    <x v="0"/>
    <x v="16"/>
    <s v="Polska"/>
    <s v="Mazowieckie"/>
    <s v="M.st. Warszawa"/>
    <x v="11"/>
    <s v="wartość [osoba]"/>
    <x v="1"/>
    <x v="2"/>
    <n v="198"/>
    <s v="b;c"/>
  </r>
  <r>
    <x v="0"/>
    <x v="17"/>
    <s v="Polska"/>
    <s v="Mazowieckie"/>
    <s v="M.st. Warszawa"/>
    <x v="11"/>
    <s v="wartość [osoba]"/>
    <x v="1"/>
    <x v="2"/>
    <n v="159"/>
    <s v="b;c"/>
  </r>
  <r>
    <x v="0"/>
    <x v="18"/>
    <s v="Polska"/>
    <s v="Mazowieckie"/>
    <s v="M.st. Warszawa"/>
    <x v="11"/>
    <s v="wartość [osoba]"/>
    <x v="1"/>
    <x v="2"/>
    <n v="125"/>
    <s v="b;c"/>
  </r>
  <r>
    <x v="0"/>
    <x v="19"/>
    <s v="Polska"/>
    <s v="Mazowieckie"/>
    <s v="M.st. Warszawa"/>
    <x v="11"/>
    <s v="wartość [osoba]"/>
    <x v="1"/>
    <x v="2"/>
    <n v="82"/>
    <s v="c"/>
  </r>
  <r>
    <x v="0"/>
    <x v="20"/>
    <s v="Polska"/>
    <s v="Mazowieckie"/>
    <s v="M.st. Warszawa"/>
    <x v="11"/>
    <s v="wartość [osoba]"/>
    <x v="1"/>
    <x v="2"/>
    <n v="178"/>
    <s v="c"/>
  </r>
  <r>
    <x v="0"/>
    <x v="21"/>
    <s v="Polska"/>
    <s v="Mazowieckie"/>
    <s v="M.st. Warszawa"/>
    <x v="11"/>
    <s v="wartość [osoba]"/>
    <x v="1"/>
    <x v="2"/>
    <n v="159"/>
    <s v="c"/>
  </r>
  <r>
    <x v="0"/>
    <x v="22"/>
    <s v="Polska"/>
    <s v="Mazowieckie"/>
    <s v="M.st. Warszawa"/>
    <x v="11"/>
    <s v="wartość [osoba]"/>
    <x v="1"/>
    <x v="2"/>
    <n v="118"/>
    <s v="c"/>
  </r>
  <r>
    <x v="0"/>
    <x v="23"/>
    <s v="Polska"/>
    <s v="Mazowieckie"/>
    <s v="M.st. Warszawa"/>
    <x v="11"/>
    <s v="wartość [osoba]"/>
    <x v="1"/>
    <x v="2"/>
    <n v="140"/>
    <s v="c"/>
  </r>
  <r>
    <x v="0"/>
    <x v="24"/>
    <s v="Polska"/>
    <s v="Mazowieckie"/>
    <s v="M.st. Warszawa"/>
    <x v="11"/>
    <s v="wartość [osoba]"/>
    <x v="1"/>
    <x v="2"/>
    <n v="89"/>
    <s v="c"/>
  </r>
  <r>
    <x v="0"/>
    <x v="25"/>
    <s v="Polska"/>
    <s v="Mazowieckie"/>
    <s v="M.st. Warszawa"/>
    <x v="11"/>
    <s v="wartość [osoba]"/>
    <x v="1"/>
    <x v="2"/>
    <n v="30"/>
    <s v="c"/>
  </r>
  <r>
    <x v="0"/>
    <x v="0"/>
    <s v="Polska"/>
    <s v="Mazowieckie"/>
    <s v="M.st. Warszawa"/>
    <x v="12"/>
    <s v="wartość [osoba]"/>
    <x v="1"/>
    <x v="2"/>
    <n v="1454"/>
    <m/>
  </r>
  <r>
    <x v="0"/>
    <x v="1"/>
    <s v="Polska"/>
    <s v="Mazowieckie"/>
    <s v="M.st. Warszawa"/>
    <x v="12"/>
    <s v="wartość [osoba]"/>
    <x v="1"/>
    <x v="2"/>
    <n v="742"/>
    <m/>
  </r>
  <r>
    <x v="0"/>
    <x v="2"/>
    <s v="Polska"/>
    <s v="Mazowieckie"/>
    <s v="M.st. Warszawa"/>
    <x v="12"/>
    <s v="wartość [osoba]"/>
    <x v="1"/>
    <x v="2"/>
    <n v="1268"/>
    <m/>
  </r>
  <r>
    <x v="0"/>
    <x v="3"/>
    <s v="Polska"/>
    <s v="Mazowieckie"/>
    <s v="M.st. Warszawa"/>
    <x v="12"/>
    <s v="wartość [osoba]"/>
    <x v="1"/>
    <x v="2"/>
    <n v="637"/>
    <m/>
  </r>
  <r>
    <x v="0"/>
    <x v="4"/>
    <s v="Polska"/>
    <s v="Mazowieckie"/>
    <s v="M.st. Warszawa"/>
    <x v="12"/>
    <s v="wartość [osoba]"/>
    <x v="1"/>
    <x v="2"/>
    <n v="79"/>
    <m/>
  </r>
  <r>
    <x v="0"/>
    <x v="5"/>
    <s v="Polska"/>
    <s v="Mazowieckie"/>
    <s v="M.st. Warszawa"/>
    <x v="12"/>
    <s v="wartość [osoba]"/>
    <x v="1"/>
    <x v="2"/>
    <n v="283"/>
    <m/>
  </r>
  <r>
    <x v="0"/>
    <x v="6"/>
    <s v="Polska"/>
    <s v="Mazowieckie"/>
    <s v="M.st. Warszawa"/>
    <x v="12"/>
    <s v="wartość [osoba]"/>
    <x v="1"/>
    <x v="2"/>
    <n v="499"/>
    <m/>
  </r>
  <r>
    <x v="0"/>
    <x v="7"/>
    <s v="Polska"/>
    <s v="Mazowieckie"/>
    <s v="M.st. Warszawa"/>
    <x v="12"/>
    <s v="wartość [osoba]"/>
    <x v="1"/>
    <x v="2"/>
    <n v="351"/>
    <m/>
  </r>
  <r>
    <x v="0"/>
    <x v="8"/>
    <s v="Polska"/>
    <s v="Mazowieckie"/>
    <s v="M.st. Warszawa"/>
    <x v="12"/>
    <s v="wartość [osoba]"/>
    <x v="1"/>
    <x v="2"/>
    <n v="242"/>
    <m/>
  </r>
  <r>
    <x v="0"/>
    <x v="9"/>
    <s v="Polska"/>
    <s v="Mazowieckie"/>
    <s v="M.st. Warszawa"/>
    <x v="12"/>
    <s v="wartość [osoba]"/>
    <x v="1"/>
    <x v="2"/>
    <n v="676"/>
    <m/>
  </r>
  <r>
    <x v="0"/>
    <x v="10"/>
    <s v="Polska"/>
    <s v="Mazowieckie"/>
    <s v="M.st. Warszawa"/>
    <x v="12"/>
    <s v="wartość [osoba]"/>
    <x v="1"/>
    <x v="2"/>
    <n v="249"/>
    <m/>
  </r>
  <r>
    <x v="0"/>
    <x v="11"/>
    <s v="Polska"/>
    <s v="Mazowieckie"/>
    <s v="M.st. Warszawa"/>
    <x v="12"/>
    <s v="wartość [osoba]"/>
    <x v="1"/>
    <x v="2"/>
    <n v="228"/>
    <m/>
  </r>
  <r>
    <x v="0"/>
    <x v="12"/>
    <s v="Polska"/>
    <s v="Mazowieckie"/>
    <s v="M.st. Warszawa"/>
    <x v="12"/>
    <s v="wartość [osoba]"/>
    <x v="1"/>
    <x v="2"/>
    <n v="95"/>
    <s v="a"/>
  </r>
  <r>
    <x v="0"/>
    <x v="13"/>
    <s v="Polska"/>
    <s v="Mazowieckie"/>
    <s v="M.st. Warszawa"/>
    <x v="12"/>
    <s v="wartość [osoba]"/>
    <x v="1"/>
    <x v="2"/>
    <n v="206"/>
    <m/>
  </r>
  <r>
    <x v="0"/>
    <x v="14"/>
    <s v="Polska"/>
    <s v="Mazowieckie"/>
    <s v="M.st. Warszawa"/>
    <x v="12"/>
    <s v="wartość [osoba]"/>
    <x v="1"/>
    <x v="2"/>
    <n v="322"/>
    <s v="b;c"/>
  </r>
  <r>
    <x v="0"/>
    <x v="15"/>
    <s v="Polska"/>
    <s v="Mazowieckie"/>
    <s v="M.st. Warszawa"/>
    <x v="12"/>
    <s v="wartość [osoba]"/>
    <x v="1"/>
    <x v="2"/>
    <n v="182"/>
    <s v="b;c"/>
  </r>
  <r>
    <x v="0"/>
    <x v="16"/>
    <s v="Polska"/>
    <s v="Mazowieckie"/>
    <s v="M.st. Warszawa"/>
    <x v="12"/>
    <s v="wartość [osoba]"/>
    <x v="1"/>
    <x v="2"/>
    <n v="346"/>
    <s v="b;c"/>
  </r>
  <r>
    <x v="0"/>
    <x v="17"/>
    <s v="Polska"/>
    <s v="Mazowieckie"/>
    <s v="M.st. Warszawa"/>
    <x v="12"/>
    <s v="wartość [osoba]"/>
    <x v="1"/>
    <x v="2"/>
    <n v="362"/>
    <s v="b;c"/>
  </r>
  <r>
    <x v="0"/>
    <x v="18"/>
    <s v="Polska"/>
    <s v="Mazowieckie"/>
    <s v="M.st. Warszawa"/>
    <x v="12"/>
    <s v="wartość [osoba]"/>
    <x v="1"/>
    <x v="2"/>
    <n v="242"/>
    <s v="b;c"/>
  </r>
  <r>
    <x v="0"/>
    <x v="19"/>
    <s v="Polska"/>
    <s v="Mazowieckie"/>
    <s v="M.st. Warszawa"/>
    <x v="12"/>
    <s v="wartość [osoba]"/>
    <x v="1"/>
    <x v="2"/>
    <n v="126"/>
    <s v="c"/>
  </r>
  <r>
    <x v="0"/>
    <x v="20"/>
    <s v="Polska"/>
    <s v="Mazowieckie"/>
    <s v="M.st. Warszawa"/>
    <x v="12"/>
    <s v="wartość [osoba]"/>
    <x v="1"/>
    <x v="2"/>
    <n v="338"/>
    <s v="c"/>
  </r>
  <r>
    <x v="0"/>
    <x v="21"/>
    <s v="Polska"/>
    <s v="Mazowieckie"/>
    <s v="M.st. Warszawa"/>
    <x v="12"/>
    <s v="wartość [osoba]"/>
    <x v="1"/>
    <x v="2"/>
    <n v="289"/>
    <s v="c"/>
  </r>
  <r>
    <x v="0"/>
    <x v="22"/>
    <s v="Polska"/>
    <s v="Mazowieckie"/>
    <s v="M.st. Warszawa"/>
    <x v="12"/>
    <s v="wartość [osoba]"/>
    <x v="1"/>
    <x v="2"/>
    <n v="201"/>
    <s v="c"/>
  </r>
  <r>
    <x v="0"/>
    <x v="23"/>
    <s v="Polska"/>
    <s v="Mazowieckie"/>
    <s v="M.st. Warszawa"/>
    <x v="12"/>
    <s v="wartość [osoba]"/>
    <x v="1"/>
    <x v="2"/>
    <n v="281"/>
    <s v="c"/>
  </r>
  <r>
    <x v="0"/>
    <x v="24"/>
    <s v="Polska"/>
    <s v="Mazowieckie"/>
    <s v="M.st. Warszawa"/>
    <x v="12"/>
    <s v="wartość [osoba]"/>
    <x v="1"/>
    <x v="2"/>
    <n v="180"/>
    <s v="c"/>
  </r>
  <r>
    <x v="0"/>
    <x v="25"/>
    <s v="Polska"/>
    <s v="Mazowieckie"/>
    <s v="M.st. Warszawa"/>
    <x v="12"/>
    <s v="wartość [osoba]"/>
    <x v="1"/>
    <x v="2"/>
    <n v="39"/>
    <s v="c"/>
  </r>
  <r>
    <x v="0"/>
    <x v="0"/>
    <s v="Polska"/>
    <s v="Mazowieckie"/>
    <s v="M.st. Warszawa"/>
    <x v="13"/>
    <s v="wartość [osoba]"/>
    <x v="1"/>
    <x v="2"/>
    <n v="1155"/>
    <m/>
  </r>
  <r>
    <x v="0"/>
    <x v="1"/>
    <s v="Polska"/>
    <s v="Mazowieckie"/>
    <s v="M.st. Warszawa"/>
    <x v="13"/>
    <s v="wartość [osoba]"/>
    <x v="1"/>
    <x v="2"/>
    <n v="517"/>
    <m/>
  </r>
  <r>
    <x v="0"/>
    <x v="2"/>
    <s v="Polska"/>
    <s v="Mazowieckie"/>
    <s v="M.st. Warszawa"/>
    <x v="13"/>
    <s v="wartość [osoba]"/>
    <x v="1"/>
    <x v="2"/>
    <n v="1038"/>
    <m/>
  </r>
  <r>
    <x v="0"/>
    <x v="3"/>
    <s v="Polska"/>
    <s v="Mazowieckie"/>
    <s v="M.st. Warszawa"/>
    <x v="13"/>
    <s v="wartość [osoba]"/>
    <x v="1"/>
    <x v="2"/>
    <n v="443"/>
    <m/>
  </r>
  <r>
    <x v="0"/>
    <x v="4"/>
    <s v="Polska"/>
    <s v="Mazowieckie"/>
    <s v="M.st. Warszawa"/>
    <x v="13"/>
    <s v="wartość [osoba]"/>
    <x v="1"/>
    <x v="2"/>
    <n v="84"/>
    <m/>
  </r>
  <r>
    <x v="0"/>
    <x v="5"/>
    <s v="Polska"/>
    <s v="Mazowieckie"/>
    <s v="M.st. Warszawa"/>
    <x v="13"/>
    <s v="wartość [osoba]"/>
    <x v="1"/>
    <x v="2"/>
    <n v="245"/>
    <m/>
  </r>
  <r>
    <x v="0"/>
    <x v="6"/>
    <s v="Polska"/>
    <s v="Mazowieckie"/>
    <s v="M.st. Warszawa"/>
    <x v="13"/>
    <s v="wartość [osoba]"/>
    <x v="1"/>
    <x v="2"/>
    <n v="325"/>
    <m/>
  </r>
  <r>
    <x v="0"/>
    <x v="7"/>
    <s v="Polska"/>
    <s v="Mazowieckie"/>
    <s v="M.st. Warszawa"/>
    <x v="13"/>
    <s v="wartość [osoba]"/>
    <x v="1"/>
    <x v="2"/>
    <n v="234"/>
    <m/>
  </r>
  <r>
    <x v="0"/>
    <x v="8"/>
    <s v="Polska"/>
    <s v="Mazowieckie"/>
    <s v="M.st. Warszawa"/>
    <x v="13"/>
    <s v="wartość [osoba]"/>
    <x v="1"/>
    <x v="2"/>
    <n v="267"/>
    <m/>
  </r>
  <r>
    <x v="0"/>
    <x v="9"/>
    <s v="Polska"/>
    <s v="Mazowieckie"/>
    <s v="M.st. Warszawa"/>
    <x v="13"/>
    <s v="wartość [osoba]"/>
    <x v="1"/>
    <x v="2"/>
    <n v="323"/>
    <m/>
  </r>
  <r>
    <x v="0"/>
    <x v="10"/>
    <s v="Polska"/>
    <s v="Mazowieckie"/>
    <s v="M.st. Warszawa"/>
    <x v="13"/>
    <s v="wartość [osoba]"/>
    <x v="1"/>
    <x v="2"/>
    <n v="238"/>
    <m/>
  </r>
  <r>
    <x v="0"/>
    <x v="11"/>
    <s v="Polska"/>
    <s v="Mazowieckie"/>
    <s v="M.st. Warszawa"/>
    <x v="13"/>
    <s v="wartość [osoba]"/>
    <x v="1"/>
    <x v="2"/>
    <n v="155"/>
    <m/>
  </r>
  <r>
    <x v="0"/>
    <x v="12"/>
    <s v="Polska"/>
    <s v="Mazowieckie"/>
    <s v="M.st. Warszawa"/>
    <x v="13"/>
    <s v="wartość [osoba]"/>
    <x v="1"/>
    <x v="2"/>
    <n v="156"/>
    <s v="a"/>
  </r>
  <r>
    <x v="0"/>
    <x v="13"/>
    <s v="Polska"/>
    <s v="Mazowieckie"/>
    <s v="M.st. Warszawa"/>
    <x v="13"/>
    <s v="wartość [osoba]"/>
    <x v="1"/>
    <x v="2"/>
    <n v="283"/>
    <m/>
  </r>
  <r>
    <x v="0"/>
    <x v="14"/>
    <s v="Polska"/>
    <s v="Mazowieckie"/>
    <s v="M.st. Warszawa"/>
    <x v="13"/>
    <s v="wartość [osoba]"/>
    <x v="1"/>
    <x v="2"/>
    <n v="215"/>
    <s v="b;c"/>
  </r>
  <r>
    <x v="0"/>
    <x v="15"/>
    <s v="Polska"/>
    <s v="Mazowieckie"/>
    <s v="M.st. Warszawa"/>
    <x v="13"/>
    <s v="wartość [osoba]"/>
    <x v="1"/>
    <x v="2"/>
    <n v="133"/>
    <s v="b;c"/>
  </r>
  <r>
    <x v="0"/>
    <x v="16"/>
    <s v="Polska"/>
    <s v="Mazowieckie"/>
    <s v="M.st. Warszawa"/>
    <x v="13"/>
    <s v="wartość [osoba]"/>
    <x v="1"/>
    <x v="2"/>
    <n v="259"/>
    <s v="b;c"/>
  </r>
  <r>
    <x v="0"/>
    <x v="17"/>
    <s v="Polska"/>
    <s v="Mazowieckie"/>
    <s v="M.st. Warszawa"/>
    <x v="13"/>
    <s v="wartość [osoba]"/>
    <x v="1"/>
    <x v="2"/>
    <n v="335"/>
    <s v="b;c"/>
  </r>
  <r>
    <x v="0"/>
    <x v="18"/>
    <s v="Polska"/>
    <s v="Mazowieckie"/>
    <s v="M.st. Warszawa"/>
    <x v="13"/>
    <s v="wartość [osoba]"/>
    <x v="1"/>
    <x v="2"/>
    <n v="213"/>
    <s v="b;c"/>
  </r>
  <r>
    <x v="0"/>
    <x v="19"/>
    <s v="Polska"/>
    <s v="Mazowieckie"/>
    <s v="M.st. Warszawa"/>
    <x v="13"/>
    <s v="wartość [osoba]"/>
    <x v="1"/>
    <x v="2"/>
    <n v="95"/>
    <s v="c"/>
  </r>
  <r>
    <x v="0"/>
    <x v="20"/>
    <s v="Polska"/>
    <s v="Mazowieckie"/>
    <s v="M.st. Warszawa"/>
    <x v="13"/>
    <s v="wartość [osoba]"/>
    <x v="1"/>
    <x v="2"/>
    <n v="282"/>
    <s v="c"/>
  </r>
  <r>
    <x v="0"/>
    <x v="21"/>
    <s v="Polska"/>
    <s v="Mazowieckie"/>
    <s v="M.st. Warszawa"/>
    <x v="13"/>
    <s v="wartość [osoba]"/>
    <x v="1"/>
    <x v="2"/>
    <n v="237"/>
    <s v="c"/>
  </r>
  <r>
    <x v="0"/>
    <x v="22"/>
    <s v="Polska"/>
    <s v="Mazowieckie"/>
    <s v="M.st. Warszawa"/>
    <x v="13"/>
    <s v="wartość [osoba]"/>
    <x v="1"/>
    <x v="2"/>
    <n v="170"/>
    <s v="c"/>
  </r>
  <r>
    <x v="0"/>
    <x v="23"/>
    <s v="Polska"/>
    <s v="Mazowieckie"/>
    <s v="M.st. Warszawa"/>
    <x v="13"/>
    <s v="wartość [osoba]"/>
    <x v="1"/>
    <x v="2"/>
    <n v="201"/>
    <s v="c"/>
  </r>
  <r>
    <x v="0"/>
    <x v="24"/>
    <s v="Polska"/>
    <s v="Mazowieckie"/>
    <s v="M.st. Warszawa"/>
    <x v="13"/>
    <s v="wartość [osoba]"/>
    <x v="1"/>
    <x v="2"/>
    <n v="126"/>
    <s v="c"/>
  </r>
  <r>
    <x v="0"/>
    <x v="25"/>
    <s v="Polska"/>
    <s v="Mazowieckie"/>
    <s v="M.st. Warszawa"/>
    <x v="13"/>
    <s v="wartość [osoba]"/>
    <x v="1"/>
    <x v="2"/>
    <n v="44"/>
    <s v="c"/>
  </r>
  <r>
    <x v="0"/>
    <x v="0"/>
    <s v="Polska"/>
    <s v="Mazowieckie"/>
    <s v="M.st. Warszawa"/>
    <x v="14"/>
    <s v="wartość [osoba]"/>
    <x v="1"/>
    <x v="2"/>
    <n v="359"/>
    <m/>
  </r>
  <r>
    <x v="0"/>
    <x v="1"/>
    <s v="Polska"/>
    <s v="Mazowieckie"/>
    <s v="M.st. Warszawa"/>
    <x v="14"/>
    <s v="wartość [osoba]"/>
    <x v="1"/>
    <x v="2"/>
    <n v="167"/>
    <m/>
  </r>
  <r>
    <x v="0"/>
    <x v="2"/>
    <s v="Polska"/>
    <s v="Mazowieckie"/>
    <s v="M.st. Warszawa"/>
    <x v="14"/>
    <s v="wartość [osoba]"/>
    <x v="1"/>
    <x v="2"/>
    <n v="316"/>
    <m/>
  </r>
  <r>
    <x v="0"/>
    <x v="3"/>
    <s v="Polska"/>
    <s v="Mazowieckie"/>
    <s v="M.st. Warszawa"/>
    <x v="14"/>
    <s v="wartość [osoba]"/>
    <x v="1"/>
    <x v="2"/>
    <n v="142"/>
    <m/>
  </r>
  <r>
    <x v="0"/>
    <x v="4"/>
    <s v="Polska"/>
    <s v="Mazowieckie"/>
    <s v="M.st. Warszawa"/>
    <x v="14"/>
    <s v="wartość [osoba]"/>
    <x v="1"/>
    <x v="2"/>
    <n v="18"/>
    <m/>
  </r>
  <r>
    <x v="0"/>
    <x v="5"/>
    <s v="Polska"/>
    <s v="Mazowieckie"/>
    <s v="M.st. Warszawa"/>
    <x v="14"/>
    <s v="wartość [osoba]"/>
    <x v="1"/>
    <x v="2"/>
    <n v="73"/>
    <m/>
  </r>
  <r>
    <x v="0"/>
    <x v="6"/>
    <s v="Polska"/>
    <s v="Mazowieckie"/>
    <s v="M.st. Warszawa"/>
    <x v="14"/>
    <s v="wartość [osoba]"/>
    <x v="1"/>
    <x v="2"/>
    <n v="103"/>
    <m/>
  </r>
  <r>
    <x v="0"/>
    <x v="7"/>
    <s v="Polska"/>
    <s v="Mazowieckie"/>
    <s v="M.st. Warszawa"/>
    <x v="14"/>
    <s v="wartość [osoba]"/>
    <x v="1"/>
    <x v="2"/>
    <n v="80"/>
    <m/>
  </r>
  <r>
    <x v="0"/>
    <x v="8"/>
    <s v="Polska"/>
    <s v="Mazowieckie"/>
    <s v="M.st. Warszawa"/>
    <x v="14"/>
    <s v="wartość [osoba]"/>
    <x v="1"/>
    <x v="2"/>
    <n v="85"/>
    <m/>
  </r>
  <r>
    <x v="0"/>
    <x v="9"/>
    <s v="Polska"/>
    <s v="Mazowieckie"/>
    <s v="M.st. Warszawa"/>
    <x v="14"/>
    <s v="wartość [osoba]"/>
    <x v="1"/>
    <x v="2"/>
    <n v="119"/>
    <m/>
  </r>
  <r>
    <x v="0"/>
    <x v="10"/>
    <s v="Polska"/>
    <s v="Mazowieckie"/>
    <s v="M.st. Warszawa"/>
    <x v="14"/>
    <s v="wartość [osoba]"/>
    <x v="1"/>
    <x v="2"/>
    <n v="79"/>
    <m/>
  </r>
  <r>
    <x v="0"/>
    <x v="11"/>
    <s v="Polska"/>
    <s v="Mazowieckie"/>
    <s v="M.st. Warszawa"/>
    <x v="14"/>
    <s v="wartość [osoba]"/>
    <x v="1"/>
    <x v="2"/>
    <n v="44"/>
    <m/>
  </r>
  <r>
    <x v="0"/>
    <x v="12"/>
    <s v="Polska"/>
    <s v="Mazowieckie"/>
    <s v="M.st. Warszawa"/>
    <x v="14"/>
    <s v="wartość [osoba]"/>
    <x v="1"/>
    <x v="2"/>
    <n v="29"/>
    <s v="a"/>
  </r>
  <r>
    <x v="0"/>
    <x v="13"/>
    <s v="Polska"/>
    <s v="Mazowieckie"/>
    <s v="M.st. Warszawa"/>
    <x v="14"/>
    <s v="wartość [osoba]"/>
    <x v="1"/>
    <x v="2"/>
    <n v="88"/>
    <m/>
  </r>
  <r>
    <x v="0"/>
    <x v="14"/>
    <s v="Polska"/>
    <s v="Mazowieckie"/>
    <s v="M.st. Warszawa"/>
    <x v="14"/>
    <s v="wartość [osoba]"/>
    <x v="1"/>
    <x v="2"/>
    <n v="84"/>
    <s v="b;c"/>
  </r>
  <r>
    <x v="0"/>
    <x v="15"/>
    <s v="Polska"/>
    <s v="Mazowieckie"/>
    <s v="M.st. Warszawa"/>
    <x v="14"/>
    <s v="wartość [osoba]"/>
    <x v="1"/>
    <x v="2"/>
    <n v="55"/>
    <s v="b;c"/>
  </r>
  <r>
    <x v="0"/>
    <x v="16"/>
    <s v="Polska"/>
    <s v="Mazowieckie"/>
    <s v="M.st. Warszawa"/>
    <x v="14"/>
    <s v="wartość [osoba]"/>
    <x v="1"/>
    <x v="2"/>
    <n v="82"/>
    <s v="b;c"/>
  </r>
  <r>
    <x v="0"/>
    <x v="17"/>
    <s v="Polska"/>
    <s v="Mazowieckie"/>
    <s v="M.st. Warszawa"/>
    <x v="14"/>
    <s v="wartość [osoba]"/>
    <x v="1"/>
    <x v="2"/>
    <n v="89"/>
    <s v="b;c"/>
  </r>
  <r>
    <x v="0"/>
    <x v="18"/>
    <s v="Polska"/>
    <s v="Mazowieckie"/>
    <s v="M.st. Warszawa"/>
    <x v="14"/>
    <s v="wartość [osoba]"/>
    <x v="1"/>
    <x v="2"/>
    <n v="49"/>
    <s v="b;c"/>
  </r>
  <r>
    <x v="0"/>
    <x v="19"/>
    <s v="Polska"/>
    <s v="Mazowieckie"/>
    <s v="M.st. Warszawa"/>
    <x v="14"/>
    <s v="wartość [osoba]"/>
    <x v="1"/>
    <x v="2"/>
    <n v="38"/>
    <s v="c"/>
  </r>
  <r>
    <x v="0"/>
    <x v="20"/>
    <s v="Polska"/>
    <s v="Mazowieckie"/>
    <s v="M.st. Warszawa"/>
    <x v="14"/>
    <s v="wartość [osoba]"/>
    <x v="1"/>
    <x v="2"/>
    <n v="74"/>
    <s v="c"/>
  </r>
  <r>
    <x v="0"/>
    <x v="21"/>
    <s v="Polska"/>
    <s v="Mazowieckie"/>
    <s v="M.st. Warszawa"/>
    <x v="14"/>
    <s v="wartość [osoba]"/>
    <x v="1"/>
    <x v="2"/>
    <n v="59"/>
    <s v="c"/>
  </r>
  <r>
    <x v="0"/>
    <x v="22"/>
    <s v="Polska"/>
    <s v="Mazowieckie"/>
    <s v="M.st. Warszawa"/>
    <x v="14"/>
    <s v="wartość [osoba]"/>
    <x v="1"/>
    <x v="2"/>
    <n v="45"/>
    <s v="c"/>
  </r>
  <r>
    <x v="0"/>
    <x v="23"/>
    <s v="Polska"/>
    <s v="Mazowieckie"/>
    <s v="M.st. Warszawa"/>
    <x v="14"/>
    <s v="wartość [osoba]"/>
    <x v="1"/>
    <x v="2"/>
    <n v="81"/>
    <s v="c"/>
  </r>
  <r>
    <x v="0"/>
    <x v="24"/>
    <s v="Polska"/>
    <s v="Mazowieckie"/>
    <s v="M.st. Warszawa"/>
    <x v="14"/>
    <s v="wartość [osoba]"/>
    <x v="1"/>
    <x v="2"/>
    <n v="50"/>
    <s v="c"/>
  </r>
  <r>
    <x v="0"/>
    <x v="25"/>
    <s v="Polska"/>
    <s v="Mazowieckie"/>
    <s v="M.st. Warszawa"/>
    <x v="14"/>
    <s v="wartość [osoba]"/>
    <x v="1"/>
    <x v="2"/>
    <n v="12"/>
    <s v="c"/>
  </r>
  <r>
    <x v="0"/>
    <x v="0"/>
    <s v="Polska"/>
    <s v="Mazowieckie"/>
    <s v="M.st. Warszawa"/>
    <x v="15"/>
    <s v="wartość [osoba]"/>
    <x v="1"/>
    <x v="2"/>
    <n v="347"/>
    <m/>
  </r>
  <r>
    <x v="0"/>
    <x v="1"/>
    <s v="Polska"/>
    <s v="Mazowieckie"/>
    <s v="M.st. Warszawa"/>
    <x v="15"/>
    <s v="wartość [osoba]"/>
    <x v="1"/>
    <x v="2"/>
    <n v="210"/>
    <m/>
  </r>
  <r>
    <x v="0"/>
    <x v="2"/>
    <s v="Polska"/>
    <s v="Mazowieckie"/>
    <s v="M.st. Warszawa"/>
    <x v="15"/>
    <s v="wartość [osoba]"/>
    <x v="1"/>
    <x v="2"/>
    <n v="303"/>
    <m/>
  </r>
  <r>
    <x v="0"/>
    <x v="3"/>
    <s v="Polska"/>
    <s v="Mazowieckie"/>
    <s v="M.st. Warszawa"/>
    <x v="15"/>
    <s v="wartość [osoba]"/>
    <x v="1"/>
    <x v="2"/>
    <n v="180"/>
    <m/>
  </r>
  <r>
    <x v="0"/>
    <x v="4"/>
    <s v="Polska"/>
    <s v="Mazowieckie"/>
    <s v="M.st. Warszawa"/>
    <x v="15"/>
    <s v="wartość [osoba]"/>
    <x v="1"/>
    <x v="2"/>
    <n v="20"/>
    <m/>
  </r>
  <r>
    <x v="0"/>
    <x v="5"/>
    <s v="Polska"/>
    <s v="Mazowieckie"/>
    <s v="M.st. Warszawa"/>
    <x v="15"/>
    <s v="wartość [osoba]"/>
    <x v="1"/>
    <x v="2"/>
    <n v="71"/>
    <m/>
  </r>
  <r>
    <x v="0"/>
    <x v="6"/>
    <s v="Polska"/>
    <s v="Mazowieckie"/>
    <s v="M.st. Warszawa"/>
    <x v="15"/>
    <s v="wartość [osoba]"/>
    <x v="1"/>
    <x v="2"/>
    <n v="124"/>
    <m/>
  </r>
  <r>
    <x v="0"/>
    <x v="7"/>
    <s v="Polska"/>
    <s v="Mazowieckie"/>
    <s v="M.st. Warszawa"/>
    <x v="15"/>
    <s v="wartość [osoba]"/>
    <x v="1"/>
    <x v="2"/>
    <n v="72"/>
    <m/>
  </r>
  <r>
    <x v="0"/>
    <x v="8"/>
    <s v="Polska"/>
    <s v="Mazowieckie"/>
    <s v="M.st. Warszawa"/>
    <x v="15"/>
    <s v="wartość [osoba]"/>
    <x v="1"/>
    <x v="2"/>
    <n v="60"/>
    <m/>
  </r>
  <r>
    <x v="0"/>
    <x v="9"/>
    <s v="Polska"/>
    <s v="Mazowieckie"/>
    <s v="M.st. Warszawa"/>
    <x v="15"/>
    <s v="wartość [osoba]"/>
    <x v="1"/>
    <x v="2"/>
    <n v="191"/>
    <m/>
  </r>
  <r>
    <x v="0"/>
    <x v="10"/>
    <s v="Polska"/>
    <s v="Mazowieckie"/>
    <s v="M.st. Warszawa"/>
    <x v="15"/>
    <s v="wartość [osoba]"/>
    <x v="1"/>
    <x v="2"/>
    <n v="37"/>
    <m/>
  </r>
  <r>
    <x v="0"/>
    <x v="11"/>
    <s v="Polska"/>
    <s v="Mazowieckie"/>
    <s v="M.st. Warszawa"/>
    <x v="15"/>
    <s v="wartość [osoba]"/>
    <x v="1"/>
    <x v="2"/>
    <n v="41"/>
    <m/>
  </r>
  <r>
    <x v="0"/>
    <x v="12"/>
    <s v="Polska"/>
    <s v="Mazowieckie"/>
    <s v="M.st. Warszawa"/>
    <x v="15"/>
    <s v="wartość [osoba]"/>
    <x v="1"/>
    <x v="2"/>
    <n v="14"/>
    <s v="a"/>
  </r>
  <r>
    <x v="0"/>
    <x v="13"/>
    <s v="Polska"/>
    <s v="Mazowieckie"/>
    <s v="M.st. Warszawa"/>
    <x v="15"/>
    <s v="wartość [osoba]"/>
    <x v="1"/>
    <x v="2"/>
    <n v="64"/>
    <m/>
  </r>
  <r>
    <x v="0"/>
    <x v="14"/>
    <s v="Polska"/>
    <s v="Mazowieckie"/>
    <s v="M.st. Warszawa"/>
    <x v="15"/>
    <s v="wartość [osoba]"/>
    <x v="1"/>
    <x v="2"/>
    <n v="92"/>
    <s v="b;c"/>
  </r>
  <r>
    <x v="0"/>
    <x v="15"/>
    <s v="Polska"/>
    <s v="Mazowieckie"/>
    <s v="M.st. Warszawa"/>
    <x v="15"/>
    <s v="wartość [osoba]"/>
    <x v="1"/>
    <x v="2"/>
    <n v="37"/>
    <s v="b;c"/>
  </r>
  <r>
    <x v="0"/>
    <x v="16"/>
    <s v="Polska"/>
    <s v="Mazowieckie"/>
    <s v="M.st. Warszawa"/>
    <x v="15"/>
    <s v="wartość [osoba]"/>
    <x v="1"/>
    <x v="2"/>
    <n v="85"/>
    <s v="b;c"/>
  </r>
  <r>
    <x v="0"/>
    <x v="17"/>
    <s v="Polska"/>
    <s v="Mazowieckie"/>
    <s v="M.st. Warszawa"/>
    <x v="15"/>
    <s v="wartość [osoba]"/>
    <x v="1"/>
    <x v="2"/>
    <n v="73"/>
    <s v="b;c"/>
  </r>
  <r>
    <x v="0"/>
    <x v="18"/>
    <s v="Polska"/>
    <s v="Mazowieckie"/>
    <s v="M.st. Warszawa"/>
    <x v="15"/>
    <s v="wartość [osoba]"/>
    <x v="1"/>
    <x v="2"/>
    <n v="60"/>
    <s v="b;c"/>
  </r>
  <r>
    <x v="0"/>
    <x v="19"/>
    <s v="Polska"/>
    <s v="Mazowieckie"/>
    <s v="M.st. Warszawa"/>
    <x v="15"/>
    <s v="wartość [osoba]"/>
    <x v="1"/>
    <x v="2"/>
    <n v="36"/>
    <s v="c"/>
  </r>
  <r>
    <x v="0"/>
    <x v="20"/>
    <s v="Polska"/>
    <s v="Mazowieckie"/>
    <s v="M.st. Warszawa"/>
    <x v="15"/>
    <s v="wartość [osoba]"/>
    <x v="1"/>
    <x v="2"/>
    <n v="74"/>
    <s v="c"/>
  </r>
  <r>
    <x v="0"/>
    <x v="21"/>
    <s v="Polska"/>
    <s v="Mazowieckie"/>
    <s v="M.st. Warszawa"/>
    <x v="15"/>
    <s v="wartość [osoba]"/>
    <x v="1"/>
    <x v="2"/>
    <n v="67"/>
    <s v="c"/>
  </r>
  <r>
    <x v="0"/>
    <x v="22"/>
    <s v="Polska"/>
    <s v="Mazowieckie"/>
    <s v="M.st. Warszawa"/>
    <x v="15"/>
    <s v="wartość [osoba]"/>
    <x v="1"/>
    <x v="2"/>
    <n v="59"/>
    <s v="c"/>
  </r>
  <r>
    <x v="0"/>
    <x v="23"/>
    <s v="Polska"/>
    <s v="Mazowieckie"/>
    <s v="M.st. Warszawa"/>
    <x v="15"/>
    <s v="wartość [osoba]"/>
    <x v="1"/>
    <x v="2"/>
    <n v="63"/>
    <s v="c"/>
  </r>
  <r>
    <x v="0"/>
    <x v="24"/>
    <s v="Polska"/>
    <s v="Mazowieckie"/>
    <s v="M.st. Warszawa"/>
    <x v="15"/>
    <s v="wartość [osoba]"/>
    <x v="1"/>
    <x v="2"/>
    <n v="39"/>
    <s v="c"/>
  </r>
  <r>
    <x v="0"/>
    <x v="25"/>
    <s v="Polska"/>
    <s v="Mazowieckie"/>
    <s v="M.st. Warszawa"/>
    <x v="15"/>
    <s v="wartość [osoba]"/>
    <x v="1"/>
    <x v="2"/>
    <n v="9"/>
    <s v="c"/>
  </r>
  <r>
    <x v="0"/>
    <x v="0"/>
    <s v="Polska"/>
    <s v="Mazowieckie"/>
    <s v="M.st. Warszawa"/>
    <x v="16"/>
    <s v="wartość [osoba]"/>
    <x v="1"/>
    <x v="2"/>
    <n v="593"/>
    <m/>
  </r>
  <r>
    <x v="0"/>
    <x v="1"/>
    <s v="Polska"/>
    <s v="Mazowieckie"/>
    <s v="M.st. Warszawa"/>
    <x v="16"/>
    <s v="wartość [osoba]"/>
    <x v="1"/>
    <x v="2"/>
    <n v="310"/>
    <m/>
  </r>
  <r>
    <x v="0"/>
    <x v="2"/>
    <s v="Polska"/>
    <s v="Mazowieckie"/>
    <s v="M.st. Warszawa"/>
    <x v="16"/>
    <s v="wartość [osoba]"/>
    <x v="1"/>
    <x v="2"/>
    <n v="508"/>
    <m/>
  </r>
  <r>
    <x v="0"/>
    <x v="3"/>
    <s v="Polska"/>
    <s v="Mazowieckie"/>
    <s v="M.st. Warszawa"/>
    <x v="16"/>
    <s v="wartość [osoba]"/>
    <x v="1"/>
    <x v="2"/>
    <n v="265"/>
    <m/>
  </r>
  <r>
    <x v="0"/>
    <x v="4"/>
    <s v="Polska"/>
    <s v="Mazowieckie"/>
    <s v="M.st. Warszawa"/>
    <x v="16"/>
    <s v="wartość [osoba]"/>
    <x v="1"/>
    <x v="2"/>
    <n v="28"/>
    <m/>
  </r>
  <r>
    <x v="0"/>
    <x v="5"/>
    <s v="Polska"/>
    <s v="Mazowieckie"/>
    <s v="M.st. Warszawa"/>
    <x v="16"/>
    <s v="wartość [osoba]"/>
    <x v="1"/>
    <x v="2"/>
    <n v="128"/>
    <m/>
  </r>
  <r>
    <x v="0"/>
    <x v="6"/>
    <s v="Polska"/>
    <s v="Mazowieckie"/>
    <s v="M.st. Warszawa"/>
    <x v="16"/>
    <s v="wartość [osoba]"/>
    <x v="1"/>
    <x v="2"/>
    <n v="181"/>
    <m/>
  </r>
  <r>
    <x v="0"/>
    <x v="7"/>
    <s v="Polska"/>
    <s v="Mazowieckie"/>
    <s v="M.st. Warszawa"/>
    <x v="16"/>
    <s v="wartość [osoba]"/>
    <x v="1"/>
    <x v="2"/>
    <n v="130"/>
    <m/>
  </r>
  <r>
    <x v="0"/>
    <x v="8"/>
    <s v="Polska"/>
    <s v="Mazowieckie"/>
    <s v="M.st. Warszawa"/>
    <x v="16"/>
    <s v="wartość [osoba]"/>
    <x v="1"/>
    <x v="2"/>
    <n v="126"/>
    <m/>
  </r>
  <r>
    <x v="0"/>
    <x v="9"/>
    <s v="Polska"/>
    <s v="Mazowieckie"/>
    <s v="M.st. Warszawa"/>
    <x v="16"/>
    <s v="wartość [osoba]"/>
    <x v="1"/>
    <x v="2"/>
    <n v="183"/>
    <m/>
  </r>
  <r>
    <x v="0"/>
    <x v="10"/>
    <s v="Polska"/>
    <s v="Mazowieckie"/>
    <s v="M.st. Warszawa"/>
    <x v="16"/>
    <s v="wartość [osoba]"/>
    <x v="1"/>
    <x v="2"/>
    <n v="109"/>
    <m/>
  </r>
  <r>
    <x v="0"/>
    <x v="11"/>
    <s v="Polska"/>
    <s v="Mazowieckie"/>
    <s v="M.st. Warszawa"/>
    <x v="16"/>
    <s v="wartość [osoba]"/>
    <x v="1"/>
    <x v="2"/>
    <n v="79"/>
    <m/>
  </r>
  <r>
    <x v="0"/>
    <x v="12"/>
    <s v="Polska"/>
    <s v="Mazowieckie"/>
    <s v="M.st. Warszawa"/>
    <x v="16"/>
    <s v="wartość [osoba]"/>
    <x v="1"/>
    <x v="2"/>
    <n v="51"/>
    <s v="a"/>
  </r>
  <r>
    <x v="0"/>
    <x v="13"/>
    <s v="Polska"/>
    <s v="Mazowieckie"/>
    <s v="M.st. Warszawa"/>
    <x v="16"/>
    <s v="wartość [osoba]"/>
    <x v="1"/>
    <x v="2"/>
    <n v="171"/>
    <m/>
  </r>
  <r>
    <x v="0"/>
    <x v="14"/>
    <s v="Polska"/>
    <s v="Mazowieckie"/>
    <s v="M.st. Warszawa"/>
    <x v="16"/>
    <s v="wartość [osoba]"/>
    <x v="1"/>
    <x v="2"/>
    <n v="135"/>
    <s v="b;c"/>
  </r>
  <r>
    <x v="0"/>
    <x v="15"/>
    <s v="Polska"/>
    <s v="Mazowieckie"/>
    <s v="M.st. Warszawa"/>
    <x v="16"/>
    <s v="wartość [osoba]"/>
    <x v="1"/>
    <x v="2"/>
    <n v="81"/>
    <s v="b;c"/>
  </r>
  <r>
    <x v="0"/>
    <x v="16"/>
    <s v="Polska"/>
    <s v="Mazowieckie"/>
    <s v="M.st. Warszawa"/>
    <x v="16"/>
    <s v="wartość [osoba]"/>
    <x v="1"/>
    <x v="2"/>
    <n v="144"/>
    <s v="b;c"/>
  </r>
  <r>
    <x v="0"/>
    <x v="17"/>
    <s v="Polska"/>
    <s v="Mazowieckie"/>
    <s v="M.st. Warszawa"/>
    <x v="16"/>
    <s v="wartość [osoba]"/>
    <x v="1"/>
    <x v="2"/>
    <n v="142"/>
    <s v="b;c"/>
  </r>
  <r>
    <x v="0"/>
    <x v="18"/>
    <s v="Polska"/>
    <s v="Mazowieckie"/>
    <s v="M.st. Warszawa"/>
    <x v="16"/>
    <s v="wartość [osoba]"/>
    <x v="1"/>
    <x v="2"/>
    <n v="91"/>
    <s v="b;c"/>
  </r>
  <r>
    <x v="0"/>
    <x v="19"/>
    <s v="Polska"/>
    <s v="Mazowieckie"/>
    <s v="M.st. Warszawa"/>
    <x v="16"/>
    <s v="wartość [osoba]"/>
    <x v="1"/>
    <x v="2"/>
    <n v="44"/>
    <s v="c"/>
  </r>
  <r>
    <x v="0"/>
    <x v="20"/>
    <s v="Polska"/>
    <s v="Mazowieckie"/>
    <s v="M.st. Warszawa"/>
    <x v="16"/>
    <s v="wartość [osoba]"/>
    <x v="1"/>
    <x v="2"/>
    <n v="169"/>
    <s v="c"/>
  </r>
  <r>
    <x v="0"/>
    <x v="21"/>
    <s v="Polska"/>
    <s v="Mazowieckie"/>
    <s v="M.st. Warszawa"/>
    <x v="16"/>
    <s v="wartość [osoba]"/>
    <x v="1"/>
    <x v="2"/>
    <n v="108"/>
    <s v="c"/>
  </r>
  <r>
    <x v="0"/>
    <x v="22"/>
    <s v="Polska"/>
    <s v="Mazowieckie"/>
    <s v="M.st. Warszawa"/>
    <x v="16"/>
    <s v="wartość [osoba]"/>
    <x v="1"/>
    <x v="2"/>
    <n v="87"/>
    <s v="c"/>
  </r>
  <r>
    <x v="0"/>
    <x v="23"/>
    <s v="Polska"/>
    <s v="Mazowieckie"/>
    <s v="M.st. Warszawa"/>
    <x v="16"/>
    <s v="wartość [osoba]"/>
    <x v="1"/>
    <x v="2"/>
    <n v="104"/>
    <s v="c"/>
  </r>
  <r>
    <x v="0"/>
    <x v="24"/>
    <s v="Polska"/>
    <s v="Mazowieckie"/>
    <s v="M.st. Warszawa"/>
    <x v="16"/>
    <s v="wartość [osoba]"/>
    <x v="1"/>
    <x v="2"/>
    <n v="66"/>
    <s v="c"/>
  </r>
  <r>
    <x v="0"/>
    <x v="25"/>
    <s v="Polska"/>
    <s v="Mazowieckie"/>
    <s v="M.st. Warszawa"/>
    <x v="16"/>
    <s v="wartość [osoba]"/>
    <x v="1"/>
    <x v="2"/>
    <n v="15"/>
    <s v="c"/>
  </r>
  <r>
    <x v="0"/>
    <x v="0"/>
    <s v="Polska"/>
    <s v="Mazowieckie"/>
    <s v="M.st. Warszawa"/>
    <x v="17"/>
    <s v="wartość [osoba]"/>
    <x v="1"/>
    <x v="2"/>
    <n v="2459"/>
    <m/>
  </r>
  <r>
    <x v="0"/>
    <x v="1"/>
    <s v="Polska"/>
    <s v="Mazowieckie"/>
    <s v="M.st. Warszawa"/>
    <x v="17"/>
    <s v="wartość [osoba]"/>
    <x v="1"/>
    <x v="2"/>
    <n v="1187"/>
    <m/>
  </r>
  <r>
    <x v="0"/>
    <x v="2"/>
    <s v="Polska"/>
    <s v="Mazowieckie"/>
    <s v="M.st. Warszawa"/>
    <x v="17"/>
    <s v="wartość [osoba]"/>
    <x v="1"/>
    <x v="2"/>
    <n v="2191"/>
    <m/>
  </r>
  <r>
    <x v="0"/>
    <x v="3"/>
    <s v="Polska"/>
    <s v="Mazowieckie"/>
    <s v="M.st. Warszawa"/>
    <x v="17"/>
    <s v="wartość [osoba]"/>
    <x v="1"/>
    <x v="2"/>
    <n v="1041"/>
    <m/>
  </r>
  <r>
    <x v="0"/>
    <x v="4"/>
    <s v="Polska"/>
    <s v="Mazowieckie"/>
    <s v="M.st. Warszawa"/>
    <x v="17"/>
    <s v="wartość [osoba]"/>
    <x v="1"/>
    <x v="2"/>
    <n v="106"/>
    <m/>
  </r>
  <r>
    <x v="0"/>
    <x v="5"/>
    <s v="Polska"/>
    <s v="Mazowieckie"/>
    <s v="M.st. Warszawa"/>
    <x v="17"/>
    <s v="wartość [osoba]"/>
    <x v="1"/>
    <x v="2"/>
    <n v="536"/>
    <m/>
  </r>
  <r>
    <x v="0"/>
    <x v="6"/>
    <s v="Polska"/>
    <s v="Mazowieckie"/>
    <s v="M.st. Warszawa"/>
    <x v="17"/>
    <s v="wartość [osoba]"/>
    <x v="1"/>
    <x v="2"/>
    <n v="731"/>
    <m/>
  </r>
  <r>
    <x v="0"/>
    <x v="7"/>
    <s v="Polska"/>
    <s v="Mazowieckie"/>
    <s v="M.st. Warszawa"/>
    <x v="17"/>
    <s v="wartość [osoba]"/>
    <x v="1"/>
    <x v="2"/>
    <n v="526"/>
    <m/>
  </r>
  <r>
    <x v="0"/>
    <x v="8"/>
    <s v="Polska"/>
    <s v="Mazowieckie"/>
    <s v="M.st. Warszawa"/>
    <x v="17"/>
    <s v="wartość [osoba]"/>
    <x v="1"/>
    <x v="2"/>
    <n v="560"/>
    <m/>
  </r>
  <r>
    <x v="0"/>
    <x v="9"/>
    <s v="Polska"/>
    <s v="Mazowieckie"/>
    <s v="M.st. Warszawa"/>
    <x v="17"/>
    <s v="wartość [osoba]"/>
    <x v="1"/>
    <x v="2"/>
    <n v="662"/>
    <m/>
  </r>
  <r>
    <x v="0"/>
    <x v="10"/>
    <s v="Polska"/>
    <s v="Mazowieckie"/>
    <s v="M.st. Warszawa"/>
    <x v="17"/>
    <s v="wartość [osoba]"/>
    <x v="1"/>
    <x v="2"/>
    <n v="448"/>
    <m/>
  </r>
  <r>
    <x v="0"/>
    <x v="11"/>
    <s v="Polska"/>
    <s v="Mazowieckie"/>
    <s v="M.st. Warszawa"/>
    <x v="17"/>
    <s v="wartość [osoba]"/>
    <x v="1"/>
    <x v="2"/>
    <n v="261"/>
    <m/>
  </r>
  <r>
    <x v="0"/>
    <x v="12"/>
    <s v="Polska"/>
    <s v="Mazowieckie"/>
    <s v="M.st. Warszawa"/>
    <x v="17"/>
    <s v="wartość [osoba]"/>
    <x v="1"/>
    <x v="2"/>
    <n v="309"/>
    <s v="a"/>
  </r>
  <r>
    <x v="0"/>
    <x v="13"/>
    <s v="Polska"/>
    <s v="Mazowieckie"/>
    <s v="M.st. Warszawa"/>
    <x v="17"/>
    <s v="wartość [osoba]"/>
    <x v="1"/>
    <x v="2"/>
    <n v="779"/>
    <m/>
  </r>
  <r>
    <x v="0"/>
    <x v="14"/>
    <s v="Polska"/>
    <s v="Mazowieckie"/>
    <s v="M.st. Warszawa"/>
    <x v="17"/>
    <s v="wartość [osoba]"/>
    <x v="1"/>
    <x v="2"/>
    <n v="473"/>
    <s v="b;c"/>
  </r>
  <r>
    <x v="0"/>
    <x v="15"/>
    <s v="Polska"/>
    <s v="Mazowieckie"/>
    <s v="M.st. Warszawa"/>
    <x v="17"/>
    <s v="wartość [osoba]"/>
    <x v="1"/>
    <x v="2"/>
    <n v="337"/>
    <s v="b;c"/>
  </r>
  <r>
    <x v="0"/>
    <x v="16"/>
    <s v="Polska"/>
    <s v="Mazowieckie"/>
    <s v="M.st. Warszawa"/>
    <x v="17"/>
    <s v="wartość [osoba]"/>
    <x v="1"/>
    <x v="2"/>
    <n v="610"/>
    <s v="b;c"/>
  </r>
  <r>
    <x v="0"/>
    <x v="17"/>
    <s v="Polska"/>
    <s v="Mazowieckie"/>
    <s v="M.st. Warszawa"/>
    <x v="17"/>
    <s v="wartość [osoba]"/>
    <x v="1"/>
    <x v="2"/>
    <n v="571"/>
    <s v="b;c"/>
  </r>
  <r>
    <x v="0"/>
    <x v="18"/>
    <s v="Polska"/>
    <s v="Mazowieckie"/>
    <s v="M.st. Warszawa"/>
    <x v="17"/>
    <s v="wartość [osoba]"/>
    <x v="1"/>
    <x v="2"/>
    <n v="468"/>
    <s v="b;c"/>
  </r>
  <r>
    <x v="0"/>
    <x v="19"/>
    <s v="Polska"/>
    <s v="Mazowieckie"/>
    <s v="M.st. Warszawa"/>
    <x v="17"/>
    <s v="wartość [osoba]"/>
    <x v="1"/>
    <x v="2"/>
    <n v="203"/>
    <s v="c"/>
  </r>
  <r>
    <x v="0"/>
    <x v="20"/>
    <s v="Polska"/>
    <s v="Mazowieckie"/>
    <s v="M.st. Warszawa"/>
    <x v="17"/>
    <s v="wartość [osoba]"/>
    <x v="1"/>
    <x v="2"/>
    <n v="696"/>
    <s v="c"/>
  </r>
  <r>
    <x v="0"/>
    <x v="21"/>
    <s v="Polska"/>
    <s v="Mazowieckie"/>
    <s v="M.st. Warszawa"/>
    <x v="17"/>
    <s v="wartość [osoba]"/>
    <x v="1"/>
    <x v="2"/>
    <n v="516"/>
    <s v="c"/>
  </r>
  <r>
    <x v="0"/>
    <x v="22"/>
    <s v="Polska"/>
    <s v="Mazowieckie"/>
    <s v="M.st. Warszawa"/>
    <x v="17"/>
    <s v="wartość [osoba]"/>
    <x v="1"/>
    <x v="2"/>
    <n v="352"/>
    <s v="c"/>
  </r>
  <r>
    <x v="0"/>
    <x v="23"/>
    <s v="Polska"/>
    <s v="Mazowieckie"/>
    <s v="M.st. Warszawa"/>
    <x v="17"/>
    <s v="wartość [osoba]"/>
    <x v="1"/>
    <x v="2"/>
    <n v="351"/>
    <s v="c"/>
  </r>
  <r>
    <x v="0"/>
    <x v="24"/>
    <s v="Polska"/>
    <s v="Mazowieckie"/>
    <s v="M.st. Warszawa"/>
    <x v="17"/>
    <s v="wartość [osoba]"/>
    <x v="1"/>
    <x v="2"/>
    <n v="267"/>
    <s v="c"/>
  </r>
  <r>
    <x v="0"/>
    <x v="25"/>
    <s v="Polska"/>
    <s v="Mazowieckie"/>
    <s v="M.st. Warszawa"/>
    <x v="17"/>
    <s v="wartość [osoba]"/>
    <x v="1"/>
    <x v="2"/>
    <n v="74"/>
    <s v="c"/>
  </r>
  <r>
    <x v="0"/>
    <x v="0"/>
    <s v="Polska"/>
    <s v="Mazowieckie"/>
    <s v="M.st. Warszawa"/>
    <x v="18"/>
    <s v="wartość [osoba]"/>
    <x v="1"/>
    <x v="2"/>
    <n v="616"/>
    <m/>
  </r>
  <r>
    <x v="0"/>
    <x v="1"/>
    <s v="Polska"/>
    <s v="Mazowieckie"/>
    <s v="M.st. Warszawa"/>
    <x v="18"/>
    <s v="wartość [osoba]"/>
    <x v="1"/>
    <x v="2"/>
    <n v="292"/>
    <m/>
  </r>
  <r>
    <x v="0"/>
    <x v="2"/>
    <s v="Polska"/>
    <s v="Mazowieckie"/>
    <s v="M.st. Warszawa"/>
    <x v="18"/>
    <s v="wartość [osoba]"/>
    <x v="1"/>
    <x v="2"/>
    <n v="553"/>
    <m/>
  </r>
  <r>
    <x v="0"/>
    <x v="3"/>
    <s v="Polska"/>
    <s v="Mazowieckie"/>
    <s v="M.st. Warszawa"/>
    <x v="18"/>
    <s v="wartość [osoba]"/>
    <x v="1"/>
    <x v="2"/>
    <n v="253"/>
    <m/>
  </r>
  <r>
    <x v="0"/>
    <x v="4"/>
    <s v="Polska"/>
    <s v="Mazowieckie"/>
    <s v="M.st. Warszawa"/>
    <x v="18"/>
    <s v="wartość [osoba]"/>
    <x v="1"/>
    <x v="2"/>
    <n v="24"/>
    <m/>
  </r>
  <r>
    <x v="0"/>
    <x v="5"/>
    <s v="Polska"/>
    <s v="Mazowieckie"/>
    <s v="M.st. Warszawa"/>
    <x v="18"/>
    <s v="wartość [osoba]"/>
    <x v="1"/>
    <x v="2"/>
    <n v="130"/>
    <m/>
  </r>
  <r>
    <x v="0"/>
    <x v="6"/>
    <s v="Polska"/>
    <s v="Mazowieckie"/>
    <s v="M.st. Warszawa"/>
    <x v="18"/>
    <s v="wartość [osoba]"/>
    <x v="1"/>
    <x v="2"/>
    <n v="189"/>
    <m/>
  </r>
  <r>
    <x v="0"/>
    <x v="7"/>
    <s v="Polska"/>
    <s v="Mazowieckie"/>
    <s v="M.st. Warszawa"/>
    <x v="18"/>
    <s v="wartość [osoba]"/>
    <x v="1"/>
    <x v="2"/>
    <n v="142"/>
    <m/>
  </r>
  <r>
    <x v="0"/>
    <x v="8"/>
    <s v="Polska"/>
    <s v="Mazowieckie"/>
    <s v="M.st. Warszawa"/>
    <x v="18"/>
    <s v="wartość [osoba]"/>
    <x v="1"/>
    <x v="2"/>
    <n v="131"/>
    <m/>
  </r>
  <r>
    <x v="0"/>
    <x v="9"/>
    <s v="Polska"/>
    <s v="Mazowieckie"/>
    <s v="M.st. Warszawa"/>
    <x v="18"/>
    <s v="wartość [osoba]"/>
    <x v="1"/>
    <x v="2"/>
    <n v="240"/>
    <m/>
  </r>
  <r>
    <x v="0"/>
    <x v="10"/>
    <s v="Polska"/>
    <s v="Mazowieckie"/>
    <s v="M.st. Warszawa"/>
    <x v="18"/>
    <s v="wartość [osoba]"/>
    <x v="1"/>
    <x v="2"/>
    <n v="100"/>
    <m/>
  </r>
  <r>
    <x v="0"/>
    <x v="11"/>
    <s v="Polska"/>
    <s v="Mazowieckie"/>
    <s v="M.st. Warszawa"/>
    <x v="18"/>
    <s v="wartość [osoba]"/>
    <x v="1"/>
    <x v="2"/>
    <n v="87"/>
    <m/>
  </r>
  <r>
    <x v="0"/>
    <x v="12"/>
    <s v="Polska"/>
    <s v="Mazowieckie"/>
    <s v="M.st. Warszawa"/>
    <x v="18"/>
    <s v="wartość [osoba]"/>
    <x v="1"/>
    <x v="2"/>
    <n v="38"/>
    <s v="a"/>
  </r>
  <r>
    <x v="0"/>
    <x v="13"/>
    <s v="Polska"/>
    <s v="Mazowieckie"/>
    <s v="M.st. Warszawa"/>
    <x v="18"/>
    <s v="wartość [osoba]"/>
    <x v="1"/>
    <x v="2"/>
    <n v="151"/>
    <m/>
  </r>
  <r>
    <x v="0"/>
    <x v="14"/>
    <s v="Polska"/>
    <s v="Mazowieckie"/>
    <s v="M.st. Warszawa"/>
    <x v="18"/>
    <s v="wartość [osoba]"/>
    <x v="1"/>
    <x v="2"/>
    <n v="121"/>
    <s v="b;c"/>
  </r>
  <r>
    <x v="0"/>
    <x v="15"/>
    <s v="Polska"/>
    <s v="Mazowieckie"/>
    <s v="M.st. Warszawa"/>
    <x v="18"/>
    <s v="wartość [osoba]"/>
    <x v="1"/>
    <x v="2"/>
    <n v="78"/>
    <s v="b;c"/>
  </r>
  <r>
    <x v="0"/>
    <x v="16"/>
    <s v="Polska"/>
    <s v="Mazowieckie"/>
    <s v="M.st. Warszawa"/>
    <x v="18"/>
    <s v="wartość [osoba]"/>
    <x v="1"/>
    <x v="2"/>
    <n v="157"/>
    <s v="b;c"/>
  </r>
  <r>
    <x v="0"/>
    <x v="17"/>
    <s v="Polska"/>
    <s v="Mazowieckie"/>
    <s v="M.st. Warszawa"/>
    <x v="18"/>
    <s v="wartość [osoba]"/>
    <x v="1"/>
    <x v="2"/>
    <n v="149"/>
    <s v="b;c"/>
  </r>
  <r>
    <x v="0"/>
    <x v="18"/>
    <s v="Polska"/>
    <s v="Mazowieckie"/>
    <s v="M.st. Warszawa"/>
    <x v="18"/>
    <s v="wartość [osoba]"/>
    <x v="1"/>
    <x v="2"/>
    <n v="111"/>
    <s v="b;c"/>
  </r>
  <r>
    <x v="0"/>
    <x v="19"/>
    <s v="Polska"/>
    <s v="Mazowieckie"/>
    <s v="M.st. Warszawa"/>
    <x v="18"/>
    <s v="wartość [osoba]"/>
    <x v="1"/>
    <x v="2"/>
    <n v="48"/>
    <s v="c"/>
  </r>
  <r>
    <x v="0"/>
    <x v="20"/>
    <s v="Polska"/>
    <s v="Mazowieckie"/>
    <s v="M.st. Warszawa"/>
    <x v="18"/>
    <s v="wartość [osoba]"/>
    <x v="1"/>
    <x v="2"/>
    <n v="175"/>
    <s v="c"/>
  </r>
  <r>
    <x v="0"/>
    <x v="21"/>
    <s v="Polska"/>
    <s v="Mazowieckie"/>
    <s v="M.st. Warszawa"/>
    <x v="18"/>
    <s v="wartość [osoba]"/>
    <x v="1"/>
    <x v="2"/>
    <n v="115"/>
    <s v="c"/>
  </r>
  <r>
    <x v="0"/>
    <x v="22"/>
    <s v="Polska"/>
    <s v="Mazowieckie"/>
    <s v="M.st. Warszawa"/>
    <x v="18"/>
    <s v="wartość [osoba]"/>
    <x v="1"/>
    <x v="2"/>
    <n v="108"/>
    <s v="c"/>
  </r>
  <r>
    <x v="0"/>
    <x v="23"/>
    <s v="Polska"/>
    <s v="Mazowieckie"/>
    <s v="M.st. Warszawa"/>
    <x v="18"/>
    <s v="wartość [osoba]"/>
    <x v="1"/>
    <x v="2"/>
    <n v="103"/>
    <s v="c"/>
  </r>
  <r>
    <x v="0"/>
    <x v="24"/>
    <s v="Polska"/>
    <s v="Mazowieckie"/>
    <s v="M.st. Warszawa"/>
    <x v="18"/>
    <s v="wartość [osoba]"/>
    <x v="1"/>
    <x v="2"/>
    <n v="51"/>
    <s v="c"/>
  </r>
  <r>
    <x v="0"/>
    <x v="25"/>
    <s v="Polska"/>
    <s v="Mazowieckie"/>
    <s v="M.st. Warszawa"/>
    <x v="18"/>
    <s v="wartość [osoba]"/>
    <x v="1"/>
    <x v="2"/>
    <n v="16"/>
    <s v="c"/>
  </r>
  <r>
    <x v="0"/>
    <x v="0"/>
    <s v="Polska"/>
    <s v="Mazowieckie"/>
    <s v="M.st. Warszawa"/>
    <x v="0"/>
    <s v="wartość [osoba]"/>
    <x v="1"/>
    <x v="3"/>
    <n v="24132"/>
    <m/>
  </r>
  <r>
    <x v="0"/>
    <x v="1"/>
    <s v="Polska"/>
    <s v="Mazowieckie"/>
    <s v="M.st. Warszawa"/>
    <x v="0"/>
    <s v="wartość [osoba]"/>
    <x v="1"/>
    <x v="3"/>
    <n v="11605"/>
    <m/>
  </r>
  <r>
    <x v="0"/>
    <x v="2"/>
    <s v="Polska"/>
    <s v="Mazowieckie"/>
    <s v="M.st. Warszawa"/>
    <x v="0"/>
    <s v="wartość [osoba]"/>
    <x v="1"/>
    <x v="3"/>
    <n v="21351"/>
    <m/>
  </r>
  <r>
    <x v="0"/>
    <x v="3"/>
    <s v="Polska"/>
    <s v="Mazowieckie"/>
    <s v="M.st. Warszawa"/>
    <x v="0"/>
    <s v="wartość [osoba]"/>
    <x v="1"/>
    <x v="3"/>
    <n v="9945"/>
    <m/>
  </r>
  <r>
    <x v="0"/>
    <x v="4"/>
    <s v="Polska"/>
    <s v="Mazowieckie"/>
    <s v="M.st. Warszawa"/>
    <x v="0"/>
    <s v="wartość [osoba]"/>
    <x v="1"/>
    <x v="3"/>
    <n v="1018"/>
    <m/>
  </r>
  <r>
    <x v="0"/>
    <x v="5"/>
    <s v="Polska"/>
    <s v="Mazowieckie"/>
    <s v="M.st. Warszawa"/>
    <x v="0"/>
    <s v="wartość [osoba]"/>
    <x v="1"/>
    <x v="3"/>
    <n v="4754"/>
    <m/>
  </r>
  <r>
    <x v="0"/>
    <x v="6"/>
    <s v="Polska"/>
    <s v="Mazowieckie"/>
    <s v="M.st. Warszawa"/>
    <x v="0"/>
    <s v="wartość [osoba]"/>
    <x v="1"/>
    <x v="3"/>
    <n v="7487"/>
    <m/>
  </r>
  <r>
    <x v="0"/>
    <x v="7"/>
    <s v="Polska"/>
    <s v="Mazowieckie"/>
    <s v="M.st. Warszawa"/>
    <x v="0"/>
    <s v="wartość [osoba]"/>
    <x v="1"/>
    <x v="3"/>
    <n v="5941"/>
    <m/>
  </r>
  <r>
    <x v="0"/>
    <x v="8"/>
    <s v="Polska"/>
    <s v="Mazowieckie"/>
    <s v="M.st. Warszawa"/>
    <x v="0"/>
    <s v="wartość [osoba]"/>
    <x v="1"/>
    <x v="3"/>
    <n v="4932"/>
    <m/>
  </r>
  <r>
    <x v="0"/>
    <x v="9"/>
    <s v="Polska"/>
    <s v="Mazowieckie"/>
    <s v="M.st. Warszawa"/>
    <x v="0"/>
    <s v="wartość [osoba]"/>
    <x v="1"/>
    <x v="3"/>
    <n v="7541"/>
    <m/>
  </r>
  <r>
    <x v="0"/>
    <x v="10"/>
    <s v="Polska"/>
    <s v="Mazowieckie"/>
    <s v="M.st. Warszawa"/>
    <x v="0"/>
    <s v="wartość [osoba]"/>
    <x v="1"/>
    <x v="3"/>
    <n v="4412"/>
    <m/>
  </r>
  <r>
    <x v="0"/>
    <x v="11"/>
    <s v="Polska"/>
    <s v="Mazowieckie"/>
    <s v="M.st. Warszawa"/>
    <x v="0"/>
    <s v="wartość [osoba]"/>
    <x v="1"/>
    <x v="3"/>
    <n v="3121"/>
    <m/>
  </r>
  <r>
    <x v="0"/>
    <x v="12"/>
    <s v="Polska"/>
    <s v="Mazowieckie"/>
    <s v="M.st. Warszawa"/>
    <x v="0"/>
    <s v="wartość [osoba]"/>
    <x v="1"/>
    <x v="3"/>
    <n v="2573"/>
    <s v="a"/>
  </r>
  <r>
    <x v="0"/>
    <x v="13"/>
    <s v="Polska"/>
    <s v="Mazowieckie"/>
    <s v="M.st. Warszawa"/>
    <x v="0"/>
    <s v="wartość [osoba]"/>
    <x v="1"/>
    <x v="3"/>
    <n v="6485"/>
    <m/>
  </r>
  <r>
    <x v="0"/>
    <x v="14"/>
    <s v="Polska"/>
    <s v="Mazowieckie"/>
    <s v="M.st. Warszawa"/>
    <x v="0"/>
    <s v="wartość [osoba]"/>
    <x v="1"/>
    <x v="3"/>
    <n v="4980"/>
    <s v="b;c"/>
  </r>
  <r>
    <x v="0"/>
    <x v="15"/>
    <s v="Polska"/>
    <s v="Mazowieckie"/>
    <s v="M.st. Warszawa"/>
    <x v="0"/>
    <s v="wartość [osoba]"/>
    <x v="1"/>
    <x v="3"/>
    <n v="3012"/>
    <s v="b;c"/>
  </r>
  <r>
    <x v="0"/>
    <x v="16"/>
    <s v="Polska"/>
    <s v="Mazowieckie"/>
    <s v="M.st. Warszawa"/>
    <x v="0"/>
    <s v="wartość [osoba]"/>
    <x v="1"/>
    <x v="3"/>
    <n v="5072"/>
    <s v="b;c"/>
  </r>
  <r>
    <x v="0"/>
    <x v="17"/>
    <s v="Polska"/>
    <s v="Mazowieckie"/>
    <s v="M.st. Warszawa"/>
    <x v="0"/>
    <s v="wartość [osoba]"/>
    <x v="1"/>
    <x v="3"/>
    <n v="6194"/>
    <s v="b;c"/>
  </r>
  <r>
    <x v="0"/>
    <x v="18"/>
    <s v="Polska"/>
    <s v="Mazowieckie"/>
    <s v="M.st. Warszawa"/>
    <x v="0"/>
    <s v="wartość [osoba]"/>
    <x v="1"/>
    <x v="3"/>
    <n v="4874"/>
    <s v="b;c"/>
  </r>
  <r>
    <x v="0"/>
    <x v="19"/>
    <s v="Polska"/>
    <s v="Mazowieckie"/>
    <s v="M.st. Warszawa"/>
    <x v="0"/>
    <s v="wartość [osoba]"/>
    <x v="1"/>
    <x v="3"/>
    <n v="2049"/>
    <s v="c"/>
  </r>
  <r>
    <x v="0"/>
    <x v="20"/>
    <s v="Polska"/>
    <s v="Mazowieckie"/>
    <s v="M.st. Warszawa"/>
    <x v="0"/>
    <s v="wartość [osoba]"/>
    <x v="1"/>
    <x v="3"/>
    <n v="294"/>
    <s v="c"/>
  </r>
  <r>
    <x v="0"/>
    <x v="21"/>
    <s v="Polska"/>
    <s v="Mazowieckie"/>
    <s v="M.st. Warszawa"/>
    <x v="0"/>
    <s v="wartość [osoba]"/>
    <x v="1"/>
    <x v="3"/>
    <n v="253"/>
    <s v="c"/>
  </r>
  <r>
    <x v="0"/>
    <x v="22"/>
    <s v="Polska"/>
    <s v="Mazowieckie"/>
    <s v="M.st. Warszawa"/>
    <x v="0"/>
    <s v="wartość [osoba]"/>
    <x v="1"/>
    <x v="3"/>
    <n v="223"/>
    <s v="c"/>
  </r>
  <r>
    <x v="0"/>
    <x v="23"/>
    <s v="Polska"/>
    <s v="Mazowieckie"/>
    <s v="M.st. Warszawa"/>
    <x v="0"/>
    <s v="wartość [osoba]"/>
    <x v="1"/>
    <x v="3"/>
    <n v="268"/>
    <s v="c"/>
  </r>
  <r>
    <x v="0"/>
    <x v="24"/>
    <s v="Polska"/>
    <s v="Mazowieckie"/>
    <s v="M.st. Warszawa"/>
    <x v="0"/>
    <s v="wartość [osoba]"/>
    <x v="1"/>
    <x v="3"/>
    <n v="150"/>
    <s v="c"/>
  </r>
  <r>
    <x v="0"/>
    <x v="25"/>
    <s v="Polska"/>
    <s v="Mazowieckie"/>
    <s v="M.st. Warszawa"/>
    <x v="0"/>
    <s v="wartość [osoba]"/>
    <x v="1"/>
    <x v="3"/>
    <n v="31"/>
    <s v="c"/>
  </r>
  <r>
    <x v="0"/>
    <x v="0"/>
    <s v="Polska"/>
    <s v="Mazowieckie"/>
    <s v="M.st. Warszawa"/>
    <x v="1"/>
    <s v="wartość [osoba]"/>
    <x v="1"/>
    <x v="3"/>
    <n v="1311"/>
    <m/>
  </r>
  <r>
    <x v="0"/>
    <x v="1"/>
    <s v="Polska"/>
    <s v="Mazowieckie"/>
    <s v="M.st. Warszawa"/>
    <x v="1"/>
    <s v="wartość [osoba]"/>
    <x v="1"/>
    <x v="3"/>
    <n v="637"/>
    <m/>
  </r>
  <r>
    <x v="0"/>
    <x v="2"/>
    <s v="Polska"/>
    <s v="Mazowieckie"/>
    <s v="M.st. Warszawa"/>
    <x v="1"/>
    <s v="wartość [osoba]"/>
    <x v="1"/>
    <x v="3"/>
    <n v="1155"/>
    <m/>
  </r>
  <r>
    <x v="0"/>
    <x v="3"/>
    <s v="Polska"/>
    <s v="Mazowieckie"/>
    <s v="M.st. Warszawa"/>
    <x v="1"/>
    <s v="wartość [osoba]"/>
    <x v="1"/>
    <x v="3"/>
    <n v="544"/>
    <m/>
  </r>
  <r>
    <x v="0"/>
    <x v="4"/>
    <s v="Polska"/>
    <s v="Mazowieckie"/>
    <s v="M.st. Warszawa"/>
    <x v="1"/>
    <s v="wartość [osoba]"/>
    <x v="1"/>
    <x v="3"/>
    <n v="63"/>
    <m/>
  </r>
  <r>
    <x v="0"/>
    <x v="5"/>
    <s v="Polska"/>
    <s v="Mazowieckie"/>
    <s v="M.st. Warszawa"/>
    <x v="1"/>
    <s v="wartość [osoba]"/>
    <x v="1"/>
    <x v="3"/>
    <n v="281"/>
    <m/>
  </r>
  <r>
    <x v="0"/>
    <x v="6"/>
    <s v="Polska"/>
    <s v="Mazowieckie"/>
    <s v="M.st. Warszawa"/>
    <x v="1"/>
    <s v="wartość [osoba]"/>
    <x v="1"/>
    <x v="3"/>
    <n v="445"/>
    <m/>
  </r>
  <r>
    <x v="0"/>
    <x v="7"/>
    <s v="Polska"/>
    <s v="Mazowieckie"/>
    <s v="M.st. Warszawa"/>
    <x v="1"/>
    <s v="wartość [osoba]"/>
    <x v="1"/>
    <x v="3"/>
    <n v="321"/>
    <m/>
  </r>
  <r>
    <x v="0"/>
    <x v="8"/>
    <s v="Polska"/>
    <s v="Mazowieckie"/>
    <s v="M.st. Warszawa"/>
    <x v="1"/>
    <s v="wartość [osoba]"/>
    <x v="1"/>
    <x v="3"/>
    <n v="201"/>
    <m/>
  </r>
  <r>
    <x v="0"/>
    <x v="9"/>
    <s v="Polska"/>
    <s v="Mazowieckie"/>
    <s v="M.st. Warszawa"/>
    <x v="1"/>
    <s v="wartość [osoba]"/>
    <x v="1"/>
    <x v="3"/>
    <n v="532"/>
    <m/>
  </r>
  <r>
    <x v="0"/>
    <x v="10"/>
    <s v="Polska"/>
    <s v="Mazowieckie"/>
    <s v="M.st. Warszawa"/>
    <x v="1"/>
    <s v="wartość [osoba]"/>
    <x v="1"/>
    <x v="3"/>
    <n v="252"/>
    <m/>
  </r>
  <r>
    <x v="0"/>
    <x v="11"/>
    <s v="Polska"/>
    <s v="Mazowieckie"/>
    <s v="M.st. Warszawa"/>
    <x v="1"/>
    <s v="wartość [osoba]"/>
    <x v="1"/>
    <x v="3"/>
    <n v="185"/>
    <m/>
  </r>
  <r>
    <x v="0"/>
    <x v="12"/>
    <s v="Polska"/>
    <s v="Mazowieckie"/>
    <s v="M.st. Warszawa"/>
    <x v="1"/>
    <s v="wartość [osoba]"/>
    <x v="1"/>
    <x v="3"/>
    <n v="111"/>
    <s v="a"/>
  </r>
  <r>
    <x v="0"/>
    <x v="13"/>
    <s v="Polska"/>
    <s v="Mazowieckie"/>
    <s v="M.st. Warszawa"/>
    <x v="1"/>
    <s v="wartość [osoba]"/>
    <x v="1"/>
    <x v="3"/>
    <n v="231"/>
    <m/>
  </r>
  <r>
    <x v="0"/>
    <x v="14"/>
    <s v="Polska"/>
    <s v="Mazowieckie"/>
    <s v="M.st. Warszawa"/>
    <x v="1"/>
    <s v="wartość [osoba]"/>
    <x v="1"/>
    <x v="3"/>
    <n v="286"/>
    <s v="b;c"/>
  </r>
  <r>
    <x v="0"/>
    <x v="15"/>
    <s v="Polska"/>
    <s v="Mazowieckie"/>
    <s v="M.st. Warszawa"/>
    <x v="1"/>
    <s v="wartość [osoba]"/>
    <x v="1"/>
    <x v="3"/>
    <n v="166"/>
    <s v="b;c"/>
  </r>
  <r>
    <x v="0"/>
    <x v="16"/>
    <s v="Polska"/>
    <s v="Mazowieckie"/>
    <s v="M.st. Warszawa"/>
    <x v="1"/>
    <s v="wartość [osoba]"/>
    <x v="1"/>
    <x v="3"/>
    <n v="285"/>
    <s v="b;c"/>
  </r>
  <r>
    <x v="0"/>
    <x v="17"/>
    <s v="Polska"/>
    <s v="Mazowieckie"/>
    <s v="M.st. Warszawa"/>
    <x v="1"/>
    <s v="wartość [osoba]"/>
    <x v="1"/>
    <x v="3"/>
    <n v="340"/>
    <s v="b;c"/>
  </r>
  <r>
    <x v="0"/>
    <x v="18"/>
    <s v="Polska"/>
    <s v="Mazowieckie"/>
    <s v="M.st. Warszawa"/>
    <x v="1"/>
    <s v="wartość [osoba]"/>
    <x v="1"/>
    <x v="3"/>
    <n v="234"/>
    <s v="b;c"/>
  </r>
  <r>
    <x v="0"/>
    <x v="19"/>
    <s v="Polska"/>
    <s v="Mazowieckie"/>
    <s v="M.st. Warszawa"/>
    <x v="1"/>
    <s v="wartość [osoba]"/>
    <x v="1"/>
    <x v="3"/>
    <n v="92"/>
    <s v="c"/>
  </r>
  <r>
    <x v="0"/>
    <x v="20"/>
    <s v="Polska"/>
    <s v="Mazowieckie"/>
    <s v="M.st. Warszawa"/>
    <x v="1"/>
    <s v="wartość [osoba]"/>
    <x v="1"/>
    <x v="3"/>
    <n v="272"/>
    <s v="c"/>
  </r>
  <r>
    <x v="0"/>
    <x v="21"/>
    <s v="Polska"/>
    <s v="Mazowieckie"/>
    <s v="M.st. Warszawa"/>
    <x v="1"/>
    <s v="wartość [osoba]"/>
    <x v="1"/>
    <x v="3"/>
    <n v="305"/>
    <s v="c"/>
  </r>
  <r>
    <x v="0"/>
    <x v="22"/>
    <s v="Polska"/>
    <s v="Mazowieckie"/>
    <s v="M.st. Warszawa"/>
    <x v="1"/>
    <s v="wartość [osoba]"/>
    <x v="1"/>
    <x v="3"/>
    <n v="257"/>
    <s v="c"/>
  </r>
  <r>
    <x v="0"/>
    <x v="23"/>
    <s v="Polska"/>
    <s v="Mazowieckie"/>
    <s v="M.st. Warszawa"/>
    <x v="1"/>
    <s v="wartość [osoba]"/>
    <x v="1"/>
    <x v="3"/>
    <n v="313"/>
    <s v="c"/>
  </r>
  <r>
    <x v="0"/>
    <x v="24"/>
    <s v="Polska"/>
    <s v="Mazowieckie"/>
    <s v="M.st. Warszawa"/>
    <x v="1"/>
    <s v="wartość [osoba]"/>
    <x v="1"/>
    <x v="3"/>
    <n v="169"/>
    <s v="c"/>
  </r>
  <r>
    <x v="0"/>
    <x v="25"/>
    <s v="Polska"/>
    <s v="Mazowieckie"/>
    <s v="M.st. Warszawa"/>
    <x v="1"/>
    <s v="wartość [osoba]"/>
    <x v="1"/>
    <x v="3"/>
    <n v="46"/>
    <s v="c"/>
  </r>
  <r>
    <x v="0"/>
    <x v="0"/>
    <s v="Polska"/>
    <s v="Mazowieckie"/>
    <s v="M.st. Warszawa"/>
    <x v="2"/>
    <s v="wartość [osoba]"/>
    <x v="1"/>
    <x v="3"/>
    <n v="1467"/>
    <m/>
  </r>
  <r>
    <x v="0"/>
    <x v="1"/>
    <s v="Polska"/>
    <s v="Mazowieckie"/>
    <s v="M.st. Warszawa"/>
    <x v="2"/>
    <s v="wartość [osoba]"/>
    <x v="1"/>
    <x v="3"/>
    <n v="781"/>
    <m/>
  </r>
  <r>
    <x v="0"/>
    <x v="2"/>
    <s v="Polska"/>
    <s v="Mazowieckie"/>
    <s v="M.st. Warszawa"/>
    <x v="2"/>
    <s v="wartość [osoba]"/>
    <x v="1"/>
    <x v="3"/>
    <n v="1243"/>
    <m/>
  </r>
  <r>
    <x v="0"/>
    <x v="3"/>
    <s v="Polska"/>
    <s v="Mazowieckie"/>
    <s v="M.st. Warszawa"/>
    <x v="2"/>
    <s v="wartość [osoba]"/>
    <x v="1"/>
    <x v="3"/>
    <n v="637"/>
    <m/>
  </r>
  <r>
    <x v="0"/>
    <x v="4"/>
    <s v="Polska"/>
    <s v="Mazowieckie"/>
    <s v="M.st. Warszawa"/>
    <x v="2"/>
    <s v="wartość [osoba]"/>
    <x v="1"/>
    <x v="3"/>
    <n v="59"/>
    <m/>
  </r>
  <r>
    <x v="0"/>
    <x v="5"/>
    <s v="Polska"/>
    <s v="Mazowieckie"/>
    <s v="M.st. Warszawa"/>
    <x v="2"/>
    <s v="wartość [osoba]"/>
    <x v="1"/>
    <x v="3"/>
    <n v="316"/>
    <m/>
  </r>
  <r>
    <x v="0"/>
    <x v="6"/>
    <s v="Polska"/>
    <s v="Mazowieckie"/>
    <s v="M.st. Warszawa"/>
    <x v="2"/>
    <s v="wartość [osoba]"/>
    <x v="1"/>
    <x v="3"/>
    <n v="527"/>
    <m/>
  </r>
  <r>
    <x v="0"/>
    <x v="7"/>
    <s v="Polska"/>
    <s v="Mazowieckie"/>
    <s v="M.st. Warszawa"/>
    <x v="2"/>
    <s v="wartość [osoba]"/>
    <x v="1"/>
    <x v="3"/>
    <n v="354"/>
    <m/>
  </r>
  <r>
    <x v="0"/>
    <x v="8"/>
    <s v="Polska"/>
    <s v="Mazowieckie"/>
    <s v="M.st. Warszawa"/>
    <x v="2"/>
    <s v="wartość [osoba]"/>
    <x v="1"/>
    <x v="3"/>
    <n v="211"/>
    <m/>
  </r>
  <r>
    <x v="0"/>
    <x v="9"/>
    <s v="Polska"/>
    <s v="Mazowieckie"/>
    <s v="M.st. Warszawa"/>
    <x v="2"/>
    <s v="wartość [osoba]"/>
    <x v="1"/>
    <x v="3"/>
    <n v="575"/>
    <m/>
  </r>
  <r>
    <x v="0"/>
    <x v="10"/>
    <s v="Polska"/>
    <s v="Mazowieckie"/>
    <s v="M.st. Warszawa"/>
    <x v="2"/>
    <s v="wartość [osoba]"/>
    <x v="1"/>
    <x v="3"/>
    <n v="265"/>
    <m/>
  </r>
  <r>
    <x v="0"/>
    <x v="11"/>
    <s v="Polska"/>
    <s v="Mazowieckie"/>
    <s v="M.st. Warszawa"/>
    <x v="2"/>
    <s v="wartość [osoba]"/>
    <x v="1"/>
    <x v="3"/>
    <n v="198"/>
    <m/>
  </r>
  <r>
    <x v="0"/>
    <x v="12"/>
    <s v="Polska"/>
    <s v="Mazowieckie"/>
    <s v="M.st. Warszawa"/>
    <x v="2"/>
    <s v="wartość [osoba]"/>
    <x v="1"/>
    <x v="3"/>
    <n v="135"/>
    <s v="a"/>
  </r>
  <r>
    <x v="0"/>
    <x v="13"/>
    <s v="Polska"/>
    <s v="Mazowieckie"/>
    <s v="M.st. Warszawa"/>
    <x v="2"/>
    <s v="wartość [osoba]"/>
    <x v="1"/>
    <x v="3"/>
    <n v="294"/>
    <m/>
  </r>
  <r>
    <x v="0"/>
    <x v="14"/>
    <s v="Polska"/>
    <s v="Mazowieckie"/>
    <s v="M.st. Warszawa"/>
    <x v="2"/>
    <s v="wartość [osoba]"/>
    <x v="1"/>
    <x v="3"/>
    <n v="342"/>
    <s v="b;c"/>
  </r>
  <r>
    <x v="0"/>
    <x v="15"/>
    <s v="Polska"/>
    <s v="Mazowieckie"/>
    <s v="M.st. Warszawa"/>
    <x v="2"/>
    <s v="wartość [osoba]"/>
    <x v="1"/>
    <x v="3"/>
    <n v="208"/>
    <s v="b;c"/>
  </r>
  <r>
    <x v="0"/>
    <x v="16"/>
    <s v="Polska"/>
    <s v="Mazowieckie"/>
    <s v="M.st. Warszawa"/>
    <x v="2"/>
    <s v="wartość [osoba]"/>
    <x v="1"/>
    <x v="3"/>
    <n v="308"/>
    <s v="b;c"/>
  </r>
  <r>
    <x v="0"/>
    <x v="17"/>
    <s v="Polska"/>
    <s v="Mazowieckie"/>
    <s v="M.st. Warszawa"/>
    <x v="2"/>
    <s v="wartość [osoba]"/>
    <x v="1"/>
    <x v="3"/>
    <n v="361"/>
    <s v="b;c"/>
  </r>
  <r>
    <x v="0"/>
    <x v="18"/>
    <s v="Polska"/>
    <s v="Mazowieckie"/>
    <s v="M.st. Warszawa"/>
    <x v="2"/>
    <s v="wartość [osoba]"/>
    <x v="1"/>
    <x v="3"/>
    <n v="248"/>
    <s v="b;c"/>
  </r>
  <r>
    <x v="0"/>
    <x v="19"/>
    <s v="Polska"/>
    <s v="Mazowieckie"/>
    <s v="M.st. Warszawa"/>
    <x v="2"/>
    <s v="wartość [osoba]"/>
    <x v="1"/>
    <x v="3"/>
    <n v="105"/>
    <s v="c"/>
  </r>
  <r>
    <x v="0"/>
    <x v="20"/>
    <s v="Polska"/>
    <s v="Mazowieckie"/>
    <s v="M.st. Warszawa"/>
    <x v="2"/>
    <s v="wartość [osoba]"/>
    <x v="1"/>
    <x v="3"/>
    <n v="466"/>
    <s v="c"/>
  </r>
  <r>
    <x v="0"/>
    <x v="21"/>
    <s v="Polska"/>
    <s v="Mazowieckie"/>
    <s v="M.st. Warszawa"/>
    <x v="2"/>
    <s v="wartość [osoba]"/>
    <x v="1"/>
    <x v="3"/>
    <n v="319"/>
    <s v="c"/>
  </r>
  <r>
    <x v="0"/>
    <x v="22"/>
    <s v="Polska"/>
    <s v="Mazowieckie"/>
    <s v="M.st. Warszawa"/>
    <x v="2"/>
    <s v="wartość [osoba]"/>
    <x v="1"/>
    <x v="3"/>
    <n v="251"/>
    <s v="c"/>
  </r>
  <r>
    <x v="0"/>
    <x v="23"/>
    <s v="Polska"/>
    <s v="Mazowieckie"/>
    <s v="M.st. Warszawa"/>
    <x v="2"/>
    <s v="wartość [osoba]"/>
    <x v="1"/>
    <x v="3"/>
    <n v="301"/>
    <s v="c"/>
  </r>
  <r>
    <x v="0"/>
    <x v="24"/>
    <s v="Polska"/>
    <s v="Mazowieckie"/>
    <s v="M.st. Warszawa"/>
    <x v="2"/>
    <s v="wartość [osoba]"/>
    <x v="1"/>
    <x v="3"/>
    <n v="211"/>
    <s v="c"/>
  </r>
  <r>
    <x v="0"/>
    <x v="25"/>
    <s v="Polska"/>
    <s v="Mazowieckie"/>
    <s v="M.st. Warszawa"/>
    <x v="2"/>
    <s v="wartość [osoba]"/>
    <x v="1"/>
    <x v="3"/>
    <n v="62"/>
    <s v="c"/>
  </r>
  <r>
    <x v="0"/>
    <x v="0"/>
    <s v="Polska"/>
    <s v="Mazowieckie"/>
    <s v="M.st. Warszawa"/>
    <x v="3"/>
    <s v="wartość [osoba]"/>
    <x v="1"/>
    <x v="3"/>
    <n v="1736"/>
    <m/>
  </r>
  <r>
    <x v="0"/>
    <x v="1"/>
    <s v="Polska"/>
    <s v="Mazowieckie"/>
    <s v="M.st. Warszawa"/>
    <x v="3"/>
    <s v="wartość [osoba]"/>
    <x v="1"/>
    <x v="3"/>
    <n v="809"/>
    <m/>
  </r>
  <r>
    <x v="0"/>
    <x v="2"/>
    <s v="Polska"/>
    <s v="Mazowieckie"/>
    <s v="M.st. Warszawa"/>
    <x v="3"/>
    <s v="wartość [osoba]"/>
    <x v="1"/>
    <x v="3"/>
    <n v="1543"/>
    <m/>
  </r>
  <r>
    <x v="0"/>
    <x v="3"/>
    <s v="Polska"/>
    <s v="Mazowieckie"/>
    <s v="M.st. Warszawa"/>
    <x v="3"/>
    <s v="wartość [osoba]"/>
    <x v="1"/>
    <x v="3"/>
    <n v="685"/>
    <m/>
  </r>
  <r>
    <x v="0"/>
    <x v="4"/>
    <s v="Polska"/>
    <s v="Mazowieckie"/>
    <s v="M.st. Warszawa"/>
    <x v="3"/>
    <s v="wartość [osoba]"/>
    <x v="1"/>
    <x v="3"/>
    <n v="63"/>
    <m/>
  </r>
  <r>
    <x v="0"/>
    <x v="5"/>
    <s v="Polska"/>
    <s v="Mazowieckie"/>
    <s v="M.st. Warszawa"/>
    <x v="3"/>
    <s v="wartość [osoba]"/>
    <x v="1"/>
    <x v="3"/>
    <n v="356"/>
    <m/>
  </r>
  <r>
    <x v="0"/>
    <x v="6"/>
    <s v="Polska"/>
    <s v="Mazowieckie"/>
    <s v="M.st. Warszawa"/>
    <x v="3"/>
    <s v="wartość [osoba]"/>
    <x v="1"/>
    <x v="3"/>
    <n v="506"/>
    <m/>
  </r>
  <r>
    <x v="0"/>
    <x v="7"/>
    <s v="Polska"/>
    <s v="Mazowieckie"/>
    <s v="M.st. Warszawa"/>
    <x v="3"/>
    <s v="wartość [osoba]"/>
    <x v="1"/>
    <x v="3"/>
    <n v="431"/>
    <m/>
  </r>
  <r>
    <x v="0"/>
    <x v="8"/>
    <s v="Polska"/>
    <s v="Mazowieckie"/>
    <s v="M.st. Warszawa"/>
    <x v="3"/>
    <s v="wartość [osoba]"/>
    <x v="1"/>
    <x v="3"/>
    <n v="380"/>
    <m/>
  </r>
  <r>
    <x v="0"/>
    <x v="9"/>
    <s v="Polska"/>
    <s v="Mazowieckie"/>
    <s v="M.st. Warszawa"/>
    <x v="3"/>
    <s v="wartość [osoba]"/>
    <x v="1"/>
    <x v="3"/>
    <n v="506"/>
    <m/>
  </r>
  <r>
    <x v="0"/>
    <x v="10"/>
    <s v="Polska"/>
    <s v="Mazowieckie"/>
    <s v="M.st. Warszawa"/>
    <x v="3"/>
    <s v="wartość [osoba]"/>
    <x v="1"/>
    <x v="3"/>
    <n v="364"/>
    <m/>
  </r>
  <r>
    <x v="0"/>
    <x v="11"/>
    <s v="Polska"/>
    <s v="Mazowieckie"/>
    <s v="M.st. Warszawa"/>
    <x v="3"/>
    <s v="wartość [osoba]"/>
    <x v="1"/>
    <x v="3"/>
    <n v="231"/>
    <m/>
  </r>
  <r>
    <x v="0"/>
    <x v="12"/>
    <s v="Polska"/>
    <s v="Mazowieckie"/>
    <s v="M.st. Warszawa"/>
    <x v="3"/>
    <s v="wartość [osoba]"/>
    <x v="1"/>
    <x v="3"/>
    <n v="192"/>
    <s v="a"/>
  </r>
  <r>
    <x v="0"/>
    <x v="13"/>
    <s v="Polska"/>
    <s v="Mazowieckie"/>
    <s v="M.st. Warszawa"/>
    <x v="3"/>
    <s v="wartość [osoba]"/>
    <x v="1"/>
    <x v="3"/>
    <n v="443"/>
    <m/>
  </r>
  <r>
    <x v="0"/>
    <x v="14"/>
    <s v="Polska"/>
    <s v="Mazowieckie"/>
    <s v="M.st. Warszawa"/>
    <x v="3"/>
    <s v="wartość [osoba]"/>
    <x v="1"/>
    <x v="3"/>
    <n v="327"/>
    <s v="b;c"/>
  </r>
  <r>
    <x v="0"/>
    <x v="15"/>
    <s v="Polska"/>
    <s v="Mazowieckie"/>
    <s v="M.st. Warszawa"/>
    <x v="3"/>
    <s v="wartość [osoba]"/>
    <x v="1"/>
    <x v="3"/>
    <n v="217"/>
    <s v="b;c"/>
  </r>
  <r>
    <x v="0"/>
    <x v="16"/>
    <s v="Polska"/>
    <s v="Mazowieckie"/>
    <s v="M.st. Warszawa"/>
    <x v="3"/>
    <s v="wartość [osoba]"/>
    <x v="1"/>
    <x v="3"/>
    <n v="380"/>
    <s v="b;c"/>
  </r>
  <r>
    <x v="0"/>
    <x v="17"/>
    <s v="Polska"/>
    <s v="Mazowieckie"/>
    <s v="M.st. Warszawa"/>
    <x v="3"/>
    <s v="wartość [osoba]"/>
    <x v="1"/>
    <x v="3"/>
    <n v="431"/>
    <s v="b;c"/>
  </r>
  <r>
    <x v="0"/>
    <x v="18"/>
    <s v="Polska"/>
    <s v="Mazowieckie"/>
    <s v="M.st. Warszawa"/>
    <x v="3"/>
    <s v="wartość [osoba]"/>
    <x v="1"/>
    <x v="3"/>
    <n v="381"/>
    <s v="b;c"/>
  </r>
  <r>
    <x v="0"/>
    <x v="19"/>
    <s v="Polska"/>
    <s v="Mazowieckie"/>
    <s v="M.st. Warszawa"/>
    <x v="3"/>
    <s v="wartość [osoba]"/>
    <x v="1"/>
    <x v="3"/>
    <n v="126"/>
    <s v="c"/>
  </r>
  <r>
    <x v="0"/>
    <x v="20"/>
    <s v="Polska"/>
    <s v="Mazowieckie"/>
    <s v="M.st. Warszawa"/>
    <x v="3"/>
    <s v="wartość [osoba]"/>
    <x v="1"/>
    <x v="3"/>
    <n v="686"/>
    <s v="c"/>
  </r>
  <r>
    <x v="0"/>
    <x v="21"/>
    <s v="Polska"/>
    <s v="Mazowieckie"/>
    <s v="M.st. Warszawa"/>
    <x v="3"/>
    <s v="wartość [osoba]"/>
    <x v="1"/>
    <x v="3"/>
    <n v="503"/>
    <s v="c"/>
  </r>
  <r>
    <x v="0"/>
    <x v="22"/>
    <s v="Polska"/>
    <s v="Mazowieckie"/>
    <s v="M.st. Warszawa"/>
    <x v="3"/>
    <s v="wartość [osoba]"/>
    <x v="1"/>
    <x v="3"/>
    <n v="391"/>
    <s v="c"/>
  </r>
  <r>
    <x v="0"/>
    <x v="23"/>
    <s v="Polska"/>
    <s v="Mazowieckie"/>
    <s v="M.st. Warszawa"/>
    <x v="3"/>
    <s v="wartość [osoba]"/>
    <x v="1"/>
    <x v="3"/>
    <n v="439"/>
    <s v="c"/>
  </r>
  <r>
    <x v="0"/>
    <x v="24"/>
    <s v="Polska"/>
    <s v="Mazowieckie"/>
    <s v="M.st. Warszawa"/>
    <x v="3"/>
    <s v="wartość [osoba]"/>
    <x v="1"/>
    <x v="3"/>
    <n v="299"/>
    <s v="c"/>
  </r>
  <r>
    <x v="0"/>
    <x v="25"/>
    <s v="Polska"/>
    <s v="Mazowieckie"/>
    <s v="M.st. Warszawa"/>
    <x v="3"/>
    <s v="wartość [osoba]"/>
    <x v="1"/>
    <x v="3"/>
    <n v="81"/>
    <s v="c"/>
  </r>
  <r>
    <x v="0"/>
    <x v="0"/>
    <s v="Polska"/>
    <s v="Mazowieckie"/>
    <s v="M.st. Warszawa"/>
    <x v="4"/>
    <s v="wartość [osoba]"/>
    <x v="1"/>
    <x v="3"/>
    <n v="2612"/>
    <m/>
  </r>
  <r>
    <x v="0"/>
    <x v="1"/>
    <s v="Polska"/>
    <s v="Mazowieckie"/>
    <s v="M.st. Warszawa"/>
    <x v="4"/>
    <s v="wartość [osoba]"/>
    <x v="1"/>
    <x v="3"/>
    <n v="1282"/>
    <m/>
  </r>
  <r>
    <x v="0"/>
    <x v="2"/>
    <s v="Polska"/>
    <s v="Mazowieckie"/>
    <s v="M.st. Warszawa"/>
    <x v="4"/>
    <s v="wartość [osoba]"/>
    <x v="1"/>
    <x v="3"/>
    <n v="2296"/>
    <m/>
  </r>
  <r>
    <x v="0"/>
    <x v="3"/>
    <s v="Polska"/>
    <s v="Mazowieckie"/>
    <s v="M.st. Warszawa"/>
    <x v="4"/>
    <s v="wartość [osoba]"/>
    <x v="1"/>
    <x v="3"/>
    <n v="1090"/>
    <m/>
  </r>
  <r>
    <x v="0"/>
    <x v="4"/>
    <s v="Polska"/>
    <s v="Mazowieckie"/>
    <s v="M.st. Warszawa"/>
    <x v="4"/>
    <s v="wartość [osoba]"/>
    <x v="1"/>
    <x v="3"/>
    <n v="92"/>
    <m/>
  </r>
  <r>
    <x v="0"/>
    <x v="5"/>
    <s v="Polska"/>
    <s v="Mazowieckie"/>
    <s v="M.st. Warszawa"/>
    <x v="4"/>
    <s v="wartość [osoba]"/>
    <x v="1"/>
    <x v="3"/>
    <n v="478"/>
    <m/>
  </r>
  <r>
    <x v="0"/>
    <x v="6"/>
    <s v="Polska"/>
    <s v="Mazowieckie"/>
    <s v="M.st. Warszawa"/>
    <x v="4"/>
    <s v="wartość [osoba]"/>
    <x v="1"/>
    <x v="3"/>
    <n v="796"/>
    <m/>
  </r>
  <r>
    <x v="0"/>
    <x v="7"/>
    <s v="Polska"/>
    <s v="Mazowieckie"/>
    <s v="M.st. Warszawa"/>
    <x v="4"/>
    <s v="wartość [osoba]"/>
    <x v="1"/>
    <x v="3"/>
    <n v="652"/>
    <m/>
  </r>
  <r>
    <x v="0"/>
    <x v="8"/>
    <s v="Polska"/>
    <s v="Mazowieckie"/>
    <s v="M.st. Warszawa"/>
    <x v="4"/>
    <s v="wartość [osoba]"/>
    <x v="1"/>
    <x v="3"/>
    <n v="594"/>
    <m/>
  </r>
  <r>
    <x v="0"/>
    <x v="9"/>
    <s v="Polska"/>
    <s v="Mazowieckie"/>
    <s v="M.st. Warszawa"/>
    <x v="4"/>
    <s v="wartość [osoba]"/>
    <x v="1"/>
    <x v="3"/>
    <n v="917"/>
    <m/>
  </r>
  <r>
    <x v="0"/>
    <x v="10"/>
    <s v="Polska"/>
    <s v="Mazowieckie"/>
    <s v="M.st. Warszawa"/>
    <x v="4"/>
    <s v="wartość [osoba]"/>
    <x v="1"/>
    <x v="3"/>
    <n v="438"/>
    <m/>
  </r>
  <r>
    <x v="0"/>
    <x v="11"/>
    <s v="Polska"/>
    <s v="Mazowieckie"/>
    <s v="M.st. Warszawa"/>
    <x v="4"/>
    <s v="wartość [osoba]"/>
    <x v="1"/>
    <x v="3"/>
    <n v="333"/>
    <m/>
  </r>
  <r>
    <x v="0"/>
    <x v="12"/>
    <s v="Polska"/>
    <s v="Mazowieckie"/>
    <s v="M.st. Warszawa"/>
    <x v="4"/>
    <s v="wartość [osoba]"/>
    <x v="1"/>
    <x v="3"/>
    <n v="250"/>
    <s v="a"/>
  </r>
  <r>
    <x v="0"/>
    <x v="13"/>
    <s v="Polska"/>
    <s v="Mazowieckie"/>
    <s v="M.st. Warszawa"/>
    <x v="4"/>
    <s v="wartość [osoba]"/>
    <x v="1"/>
    <x v="3"/>
    <n v="674"/>
    <m/>
  </r>
  <r>
    <x v="0"/>
    <x v="14"/>
    <s v="Polska"/>
    <s v="Mazowieckie"/>
    <s v="M.st. Warszawa"/>
    <x v="4"/>
    <s v="wartość [osoba]"/>
    <x v="1"/>
    <x v="3"/>
    <n v="520"/>
    <s v="b;c"/>
  </r>
  <r>
    <x v="0"/>
    <x v="15"/>
    <s v="Polska"/>
    <s v="Mazowieckie"/>
    <s v="M.st. Warszawa"/>
    <x v="4"/>
    <s v="wartość [osoba]"/>
    <x v="1"/>
    <x v="3"/>
    <n v="331"/>
    <s v="b;c"/>
  </r>
  <r>
    <x v="0"/>
    <x v="16"/>
    <s v="Polska"/>
    <s v="Mazowieckie"/>
    <s v="M.st. Warszawa"/>
    <x v="4"/>
    <s v="wartość [osoba]"/>
    <x v="1"/>
    <x v="3"/>
    <n v="587"/>
    <s v="b;c"/>
  </r>
  <r>
    <x v="0"/>
    <x v="17"/>
    <s v="Polska"/>
    <s v="Mazowieckie"/>
    <s v="M.st. Warszawa"/>
    <x v="4"/>
    <s v="wartość [osoba]"/>
    <x v="1"/>
    <x v="3"/>
    <n v="625"/>
    <s v="b;c"/>
  </r>
  <r>
    <x v="0"/>
    <x v="18"/>
    <s v="Polska"/>
    <s v="Mazowieckie"/>
    <s v="M.st. Warszawa"/>
    <x v="4"/>
    <s v="wartość [osoba]"/>
    <x v="1"/>
    <x v="3"/>
    <n v="549"/>
    <s v="b;c"/>
  </r>
  <r>
    <x v="0"/>
    <x v="19"/>
    <s v="Polska"/>
    <s v="Mazowieckie"/>
    <s v="M.st. Warszawa"/>
    <x v="4"/>
    <s v="wartość [osoba]"/>
    <x v="1"/>
    <x v="3"/>
    <n v="213"/>
    <s v="c"/>
  </r>
  <r>
    <x v="0"/>
    <x v="20"/>
    <s v="Polska"/>
    <s v="Mazowieckie"/>
    <s v="M.st. Warszawa"/>
    <x v="4"/>
    <s v="wartość [osoba]"/>
    <x v="1"/>
    <x v="3"/>
    <n v="274"/>
    <s v="c"/>
  </r>
  <r>
    <x v="0"/>
    <x v="21"/>
    <s v="Polska"/>
    <s v="Mazowieckie"/>
    <s v="M.st. Warszawa"/>
    <x v="4"/>
    <s v="wartość [osoba]"/>
    <x v="1"/>
    <x v="3"/>
    <n v="209"/>
    <s v="c"/>
  </r>
  <r>
    <x v="0"/>
    <x v="22"/>
    <s v="Polska"/>
    <s v="Mazowieckie"/>
    <s v="M.st. Warszawa"/>
    <x v="4"/>
    <s v="wartość [osoba]"/>
    <x v="1"/>
    <x v="3"/>
    <n v="132"/>
    <s v="c"/>
  </r>
  <r>
    <x v="0"/>
    <x v="23"/>
    <s v="Polska"/>
    <s v="Mazowieckie"/>
    <s v="M.st. Warszawa"/>
    <x v="4"/>
    <s v="wartość [osoba]"/>
    <x v="1"/>
    <x v="3"/>
    <n v="160"/>
    <s v="c"/>
  </r>
  <r>
    <x v="0"/>
    <x v="24"/>
    <s v="Polska"/>
    <s v="Mazowieckie"/>
    <s v="M.st. Warszawa"/>
    <x v="4"/>
    <s v="wartość [osoba]"/>
    <x v="1"/>
    <x v="3"/>
    <n v="115"/>
    <s v="c"/>
  </r>
  <r>
    <x v="0"/>
    <x v="25"/>
    <s v="Polska"/>
    <s v="Mazowieckie"/>
    <s v="M.st. Warszawa"/>
    <x v="4"/>
    <s v="wartość [osoba]"/>
    <x v="1"/>
    <x v="3"/>
    <n v="44"/>
    <s v="c"/>
  </r>
  <r>
    <x v="0"/>
    <x v="0"/>
    <s v="Polska"/>
    <s v="Mazowieckie"/>
    <s v="M.st. Warszawa"/>
    <x v="5"/>
    <s v="wartość [osoba]"/>
    <x v="1"/>
    <x v="3"/>
    <n v="1017"/>
    <m/>
  </r>
  <r>
    <x v="0"/>
    <x v="1"/>
    <s v="Polska"/>
    <s v="Mazowieckie"/>
    <s v="M.st. Warszawa"/>
    <x v="5"/>
    <s v="wartość [osoba]"/>
    <x v="1"/>
    <x v="3"/>
    <n v="486"/>
    <m/>
  </r>
  <r>
    <x v="0"/>
    <x v="2"/>
    <s v="Polska"/>
    <s v="Mazowieckie"/>
    <s v="M.st. Warszawa"/>
    <x v="5"/>
    <s v="wartość [osoba]"/>
    <x v="1"/>
    <x v="3"/>
    <n v="897"/>
    <m/>
  </r>
  <r>
    <x v="0"/>
    <x v="3"/>
    <s v="Polska"/>
    <s v="Mazowieckie"/>
    <s v="M.st. Warszawa"/>
    <x v="5"/>
    <s v="wartość [osoba]"/>
    <x v="1"/>
    <x v="3"/>
    <n v="418"/>
    <m/>
  </r>
  <r>
    <x v="0"/>
    <x v="4"/>
    <s v="Polska"/>
    <s v="Mazowieckie"/>
    <s v="M.st. Warszawa"/>
    <x v="5"/>
    <s v="wartość [osoba]"/>
    <x v="1"/>
    <x v="3"/>
    <n v="48"/>
    <m/>
  </r>
  <r>
    <x v="0"/>
    <x v="5"/>
    <s v="Polska"/>
    <s v="Mazowieckie"/>
    <s v="M.st. Warszawa"/>
    <x v="5"/>
    <s v="wartość [osoba]"/>
    <x v="1"/>
    <x v="3"/>
    <n v="207"/>
    <m/>
  </r>
  <r>
    <x v="0"/>
    <x v="6"/>
    <s v="Polska"/>
    <s v="Mazowieckie"/>
    <s v="M.st. Warszawa"/>
    <x v="5"/>
    <s v="wartość [osoba]"/>
    <x v="1"/>
    <x v="3"/>
    <n v="279"/>
    <m/>
  </r>
  <r>
    <x v="0"/>
    <x v="7"/>
    <s v="Polska"/>
    <s v="Mazowieckie"/>
    <s v="M.st. Warszawa"/>
    <x v="5"/>
    <s v="wartość [osoba]"/>
    <x v="1"/>
    <x v="3"/>
    <n v="250"/>
    <m/>
  </r>
  <r>
    <x v="0"/>
    <x v="8"/>
    <s v="Polska"/>
    <s v="Mazowieckie"/>
    <s v="M.st. Warszawa"/>
    <x v="5"/>
    <s v="wartość [osoba]"/>
    <x v="1"/>
    <x v="3"/>
    <n v="233"/>
    <m/>
  </r>
  <r>
    <x v="0"/>
    <x v="9"/>
    <s v="Polska"/>
    <s v="Mazowieckie"/>
    <s v="M.st. Warszawa"/>
    <x v="5"/>
    <s v="wartość [osoba]"/>
    <x v="1"/>
    <x v="3"/>
    <n v="291"/>
    <m/>
  </r>
  <r>
    <x v="0"/>
    <x v="10"/>
    <s v="Polska"/>
    <s v="Mazowieckie"/>
    <s v="M.st. Warszawa"/>
    <x v="5"/>
    <s v="wartość [osoba]"/>
    <x v="1"/>
    <x v="3"/>
    <n v="196"/>
    <m/>
  </r>
  <r>
    <x v="0"/>
    <x v="11"/>
    <s v="Polska"/>
    <s v="Mazowieckie"/>
    <s v="M.st. Warszawa"/>
    <x v="5"/>
    <s v="wartość [osoba]"/>
    <x v="1"/>
    <x v="3"/>
    <n v="137"/>
    <m/>
  </r>
  <r>
    <x v="0"/>
    <x v="12"/>
    <s v="Polska"/>
    <s v="Mazowieckie"/>
    <s v="M.st. Warszawa"/>
    <x v="5"/>
    <s v="wartość [osoba]"/>
    <x v="1"/>
    <x v="3"/>
    <n v="88"/>
    <s v="a"/>
  </r>
  <r>
    <x v="0"/>
    <x v="13"/>
    <s v="Polska"/>
    <s v="Mazowieckie"/>
    <s v="M.st. Warszawa"/>
    <x v="5"/>
    <s v="wartość [osoba]"/>
    <x v="1"/>
    <x v="3"/>
    <n v="305"/>
    <m/>
  </r>
  <r>
    <x v="0"/>
    <x v="14"/>
    <s v="Polska"/>
    <s v="Mazowieckie"/>
    <s v="M.st. Warszawa"/>
    <x v="5"/>
    <s v="wartość [osoba]"/>
    <x v="1"/>
    <x v="3"/>
    <n v="223"/>
    <s v="b;c"/>
  </r>
  <r>
    <x v="0"/>
    <x v="15"/>
    <s v="Polska"/>
    <s v="Mazowieckie"/>
    <s v="M.st. Warszawa"/>
    <x v="5"/>
    <s v="wartość [osoba]"/>
    <x v="1"/>
    <x v="3"/>
    <n v="116"/>
    <s v="b;c"/>
  </r>
  <r>
    <x v="0"/>
    <x v="16"/>
    <s v="Polska"/>
    <s v="Mazowieckie"/>
    <s v="M.st. Warszawa"/>
    <x v="5"/>
    <s v="wartość [osoba]"/>
    <x v="1"/>
    <x v="3"/>
    <n v="211"/>
    <s v="b;c"/>
  </r>
  <r>
    <x v="0"/>
    <x v="17"/>
    <s v="Polska"/>
    <s v="Mazowieckie"/>
    <s v="M.st. Warszawa"/>
    <x v="5"/>
    <s v="wartość [osoba]"/>
    <x v="1"/>
    <x v="3"/>
    <n v="258"/>
    <s v="b;c"/>
  </r>
  <r>
    <x v="0"/>
    <x v="18"/>
    <s v="Polska"/>
    <s v="Mazowieckie"/>
    <s v="M.st. Warszawa"/>
    <x v="5"/>
    <s v="wartość [osoba]"/>
    <x v="1"/>
    <x v="3"/>
    <n v="209"/>
    <s v="b;c"/>
  </r>
  <r>
    <x v="0"/>
    <x v="19"/>
    <s v="Polska"/>
    <s v="Mazowieckie"/>
    <s v="M.st. Warszawa"/>
    <x v="5"/>
    <s v="wartość [osoba]"/>
    <x v="1"/>
    <x v="3"/>
    <n v="83"/>
    <s v="c"/>
  </r>
  <r>
    <x v="0"/>
    <x v="20"/>
    <s v="Polska"/>
    <s v="Mazowieckie"/>
    <s v="M.st. Warszawa"/>
    <x v="5"/>
    <s v="wartość [osoba]"/>
    <x v="1"/>
    <x v="3"/>
    <n v="793"/>
    <s v="c"/>
  </r>
  <r>
    <x v="0"/>
    <x v="21"/>
    <s v="Polska"/>
    <s v="Mazowieckie"/>
    <s v="M.st. Warszawa"/>
    <x v="5"/>
    <s v="wartość [osoba]"/>
    <x v="1"/>
    <x v="3"/>
    <n v="658"/>
    <s v="c"/>
  </r>
  <r>
    <x v="0"/>
    <x v="22"/>
    <s v="Polska"/>
    <s v="Mazowieckie"/>
    <s v="M.st. Warszawa"/>
    <x v="5"/>
    <s v="wartość [osoba]"/>
    <x v="1"/>
    <x v="3"/>
    <n v="480"/>
    <s v="c"/>
  </r>
  <r>
    <x v="0"/>
    <x v="23"/>
    <s v="Polska"/>
    <s v="Mazowieckie"/>
    <s v="M.st. Warszawa"/>
    <x v="5"/>
    <s v="wartość [osoba]"/>
    <x v="1"/>
    <x v="3"/>
    <n v="530"/>
    <s v="c"/>
  </r>
  <r>
    <x v="0"/>
    <x v="24"/>
    <s v="Polska"/>
    <s v="Mazowieckie"/>
    <s v="M.st. Warszawa"/>
    <x v="5"/>
    <s v="wartość [osoba]"/>
    <x v="1"/>
    <x v="3"/>
    <n v="311"/>
    <s v="c"/>
  </r>
  <r>
    <x v="0"/>
    <x v="25"/>
    <s v="Polska"/>
    <s v="Mazowieckie"/>
    <s v="M.st. Warszawa"/>
    <x v="5"/>
    <s v="wartość [osoba]"/>
    <x v="1"/>
    <x v="3"/>
    <n v="105"/>
    <s v="c"/>
  </r>
  <r>
    <x v="0"/>
    <x v="0"/>
    <s v="Polska"/>
    <s v="Mazowieckie"/>
    <s v="M.st. Warszawa"/>
    <x v="6"/>
    <s v="wartość [osoba]"/>
    <x v="1"/>
    <x v="3"/>
    <n v="3168"/>
    <m/>
  </r>
  <r>
    <x v="0"/>
    <x v="1"/>
    <s v="Polska"/>
    <s v="Mazowieckie"/>
    <s v="M.st. Warszawa"/>
    <x v="6"/>
    <s v="wartość [osoba]"/>
    <x v="1"/>
    <x v="3"/>
    <n v="1481"/>
    <m/>
  </r>
  <r>
    <x v="0"/>
    <x v="2"/>
    <s v="Polska"/>
    <s v="Mazowieckie"/>
    <s v="M.st. Warszawa"/>
    <x v="6"/>
    <s v="wartość [osoba]"/>
    <x v="1"/>
    <x v="3"/>
    <n v="2808"/>
    <m/>
  </r>
  <r>
    <x v="0"/>
    <x v="3"/>
    <s v="Polska"/>
    <s v="Mazowieckie"/>
    <s v="M.st. Warszawa"/>
    <x v="6"/>
    <s v="wartość [osoba]"/>
    <x v="1"/>
    <x v="3"/>
    <n v="1278"/>
    <m/>
  </r>
  <r>
    <x v="0"/>
    <x v="4"/>
    <s v="Polska"/>
    <s v="Mazowieckie"/>
    <s v="M.st. Warszawa"/>
    <x v="6"/>
    <s v="wartość [osoba]"/>
    <x v="1"/>
    <x v="3"/>
    <n v="131"/>
    <m/>
  </r>
  <r>
    <x v="0"/>
    <x v="5"/>
    <s v="Polska"/>
    <s v="Mazowieckie"/>
    <s v="M.st. Warszawa"/>
    <x v="6"/>
    <s v="wartość [osoba]"/>
    <x v="1"/>
    <x v="3"/>
    <n v="584"/>
    <m/>
  </r>
  <r>
    <x v="0"/>
    <x v="6"/>
    <s v="Polska"/>
    <s v="Mazowieckie"/>
    <s v="M.st. Warszawa"/>
    <x v="6"/>
    <s v="wartość [osoba]"/>
    <x v="1"/>
    <x v="3"/>
    <n v="1058"/>
    <m/>
  </r>
  <r>
    <x v="0"/>
    <x v="7"/>
    <s v="Polska"/>
    <s v="Mazowieckie"/>
    <s v="M.st. Warszawa"/>
    <x v="6"/>
    <s v="wartość [osoba]"/>
    <x v="1"/>
    <x v="3"/>
    <n v="769"/>
    <m/>
  </r>
  <r>
    <x v="0"/>
    <x v="8"/>
    <s v="Polska"/>
    <s v="Mazowieckie"/>
    <s v="M.st. Warszawa"/>
    <x v="6"/>
    <s v="wartość [osoba]"/>
    <x v="1"/>
    <x v="3"/>
    <n v="626"/>
    <m/>
  </r>
  <r>
    <x v="0"/>
    <x v="9"/>
    <s v="Polska"/>
    <s v="Mazowieckie"/>
    <s v="M.st. Warszawa"/>
    <x v="6"/>
    <s v="wartość [osoba]"/>
    <x v="1"/>
    <x v="3"/>
    <n v="961"/>
    <m/>
  </r>
  <r>
    <x v="0"/>
    <x v="10"/>
    <s v="Polska"/>
    <s v="Mazowieckie"/>
    <s v="M.st. Warszawa"/>
    <x v="6"/>
    <s v="wartość [osoba]"/>
    <x v="1"/>
    <x v="3"/>
    <n v="566"/>
    <m/>
  </r>
  <r>
    <x v="0"/>
    <x v="11"/>
    <s v="Polska"/>
    <s v="Mazowieckie"/>
    <s v="M.st. Warszawa"/>
    <x v="6"/>
    <s v="wartość [osoba]"/>
    <x v="1"/>
    <x v="3"/>
    <n v="431"/>
    <m/>
  </r>
  <r>
    <x v="0"/>
    <x v="12"/>
    <s v="Polska"/>
    <s v="Mazowieckie"/>
    <s v="M.st. Warszawa"/>
    <x v="6"/>
    <s v="wartość [osoba]"/>
    <x v="1"/>
    <x v="3"/>
    <n v="331"/>
    <s v="a"/>
  </r>
  <r>
    <x v="0"/>
    <x v="13"/>
    <s v="Polska"/>
    <s v="Mazowieckie"/>
    <s v="M.st. Warszawa"/>
    <x v="6"/>
    <s v="wartość [osoba]"/>
    <x v="1"/>
    <x v="3"/>
    <n v="879"/>
    <m/>
  </r>
  <r>
    <x v="0"/>
    <x v="14"/>
    <s v="Polska"/>
    <s v="Mazowieckie"/>
    <s v="M.st. Warszawa"/>
    <x v="6"/>
    <s v="wartość [osoba]"/>
    <x v="1"/>
    <x v="3"/>
    <n v="683"/>
    <s v="b;c"/>
  </r>
  <r>
    <x v="0"/>
    <x v="15"/>
    <s v="Polska"/>
    <s v="Mazowieckie"/>
    <s v="M.st. Warszawa"/>
    <x v="6"/>
    <s v="wartość [osoba]"/>
    <x v="1"/>
    <x v="3"/>
    <n v="367"/>
    <s v="b;c"/>
  </r>
  <r>
    <x v="0"/>
    <x v="16"/>
    <s v="Polska"/>
    <s v="Mazowieckie"/>
    <s v="M.st. Warszawa"/>
    <x v="6"/>
    <s v="wartość [osoba]"/>
    <x v="1"/>
    <x v="3"/>
    <n v="616"/>
    <s v="b;c"/>
  </r>
  <r>
    <x v="0"/>
    <x v="17"/>
    <s v="Polska"/>
    <s v="Mazowieckie"/>
    <s v="M.st. Warszawa"/>
    <x v="6"/>
    <s v="wartość [osoba]"/>
    <x v="1"/>
    <x v="3"/>
    <n v="843"/>
    <s v="b;c"/>
  </r>
  <r>
    <x v="0"/>
    <x v="18"/>
    <s v="Polska"/>
    <s v="Mazowieckie"/>
    <s v="M.st. Warszawa"/>
    <x v="6"/>
    <s v="wartość [osoba]"/>
    <x v="1"/>
    <x v="3"/>
    <n v="659"/>
    <s v="b;c"/>
  </r>
  <r>
    <x v="0"/>
    <x v="19"/>
    <s v="Polska"/>
    <s v="Mazowieckie"/>
    <s v="M.st. Warszawa"/>
    <x v="6"/>
    <s v="wartość [osoba]"/>
    <x v="1"/>
    <x v="3"/>
    <n v="291"/>
    <s v="c"/>
  </r>
  <r>
    <x v="0"/>
    <x v="20"/>
    <s v="Polska"/>
    <s v="Mazowieckie"/>
    <s v="M.st. Warszawa"/>
    <x v="6"/>
    <s v="wartość [osoba]"/>
    <x v="1"/>
    <x v="3"/>
    <n v="470"/>
    <s v="c"/>
  </r>
  <r>
    <x v="0"/>
    <x v="21"/>
    <s v="Polska"/>
    <s v="Mazowieckie"/>
    <s v="M.st. Warszawa"/>
    <x v="6"/>
    <s v="wartość [osoba]"/>
    <x v="1"/>
    <x v="3"/>
    <n v="334"/>
    <s v="c"/>
  </r>
  <r>
    <x v="0"/>
    <x v="22"/>
    <s v="Polska"/>
    <s v="Mazowieckie"/>
    <s v="M.st. Warszawa"/>
    <x v="6"/>
    <s v="wartość [osoba]"/>
    <x v="1"/>
    <x v="3"/>
    <n v="213"/>
    <s v="c"/>
  </r>
  <r>
    <x v="0"/>
    <x v="23"/>
    <s v="Polska"/>
    <s v="Mazowieckie"/>
    <s v="M.st. Warszawa"/>
    <x v="6"/>
    <s v="wartość [osoba]"/>
    <x v="1"/>
    <x v="3"/>
    <n v="237"/>
    <s v="c"/>
  </r>
  <r>
    <x v="0"/>
    <x v="24"/>
    <s v="Polska"/>
    <s v="Mazowieckie"/>
    <s v="M.st. Warszawa"/>
    <x v="6"/>
    <s v="wartość [osoba]"/>
    <x v="1"/>
    <x v="3"/>
    <n v="120"/>
    <s v="c"/>
  </r>
  <r>
    <x v="0"/>
    <x v="25"/>
    <s v="Polska"/>
    <s v="Mazowieckie"/>
    <s v="M.st. Warszawa"/>
    <x v="6"/>
    <s v="wartość [osoba]"/>
    <x v="1"/>
    <x v="3"/>
    <n v="34"/>
    <s v="c"/>
  </r>
  <r>
    <x v="0"/>
    <x v="0"/>
    <s v="Polska"/>
    <s v="Mazowieckie"/>
    <s v="M.st. Warszawa"/>
    <x v="7"/>
    <s v="wartość [osoba]"/>
    <x v="1"/>
    <x v="3"/>
    <n v="1582"/>
    <m/>
  </r>
  <r>
    <x v="0"/>
    <x v="1"/>
    <s v="Polska"/>
    <s v="Mazowieckie"/>
    <s v="M.st. Warszawa"/>
    <x v="7"/>
    <s v="wartość [osoba]"/>
    <x v="1"/>
    <x v="3"/>
    <n v="734"/>
    <m/>
  </r>
  <r>
    <x v="0"/>
    <x v="2"/>
    <s v="Polska"/>
    <s v="Mazowieckie"/>
    <s v="M.st. Warszawa"/>
    <x v="7"/>
    <s v="wartość [osoba]"/>
    <x v="1"/>
    <x v="3"/>
    <n v="1466"/>
    <m/>
  </r>
  <r>
    <x v="0"/>
    <x v="3"/>
    <s v="Polska"/>
    <s v="Mazowieckie"/>
    <s v="M.st. Warszawa"/>
    <x v="7"/>
    <s v="wartość [osoba]"/>
    <x v="1"/>
    <x v="3"/>
    <n v="672"/>
    <m/>
  </r>
  <r>
    <x v="0"/>
    <x v="4"/>
    <s v="Polska"/>
    <s v="Mazowieckie"/>
    <s v="M.st. Warszawa"/>
    <x v="7"/>
    <s v="wartość [osoba]"/>
    <x v="1"/>
    <x v="3"/>
    <n v="87"/>
    <m/>
  </r>
  <r>
    <x v="0"/>
    <x v="5"/>
    <s v="Polska"/>
    <s v="Mazowieckie"/>
    <s v="M.st. Warszawa"/>
    <x v="7"/>
    <s v="wartość [osoba]"/>
    <x v="1"/>
    <x v="3"/>
    <n v="304"/>
    <m/>
  </r>
  <r>
    <x v="0"/>
    <x v="6"/>
    <s v="Polska"/>
    <s v="Mazowieckie"/>
    <s v="M.st. Warszawa"/>
    <x v="7"/>
    <s v="wartość [osoba]"/>
    <x v="1"/>
    <x v="3"/>
    <n v="470"/>
    <m/>
  </r>
  <r>
    <x v="0"/>
    <x v="7"/>
    <s v="Polska"/>
    <s v="Mazowieckie"/>
    <s v="M.st. Warszawa"/>
    <x v="7"/>
    <s v="wartość [osoba]"/>
    <x v="1"/>
    <x v="3"/>
    <n v="405"/>
    <m/>
  </r>
  <r>
    <x v="0"/>
    <x v="8"/>
    <s v="Polska"/>
    <s v="Mazowieckie"/>
    <s v="M.st. Warszawa"/>
    <x v="7"/>
    <s v="wartość [osoba]"/>
    <x v="1"/>
    <x v="3"/>
    <n v="316"/>
    <m/>
  </r>
  <r>
    <x v="0"/>
    <x v="9"/>
    <s v="Polska"/>
    <s v="Mazowieckie"/>
    <s v="M.st. Warszawa"/>
    <x v="7"/>
    <s v="wartość [osoba]"/>
    <x v="1"/>
    <x v="3"/>
    <n v="224"/>
    <m/>
  </r>
  <r>
    <x v="0"/>
    <x v="10"/>
    <s v="Polska"/>
    <s v="Mazowieckie"/>
    <s v="M.st. Warszawa"/>
    <x v="7"/>
    <s v="wartość [osoba]"/>
    <x v="1"/>
    <x v="3"/>
    <n v="260"/>
    <m/>
  </r>
  <r>
    <x v="0"/>
    <x v="11"/>
    <s v="Polska"/>
    <s v="Mazowieckie"/>
    <s v="M.st. Warszawa"/>
    <x v="7"/>
    <s v="wartość [osoba]"/>
    <x v="1"/>
    <x v="3"/>
    <n v="164"/>
    <m/>
  </r>
  <r>
    <x v="0"/>
    <x v="12"/>
    <s v="Polska"/>
    <s v="Mazowieckie"/>
    <s v="M.st. Warszawa"/>
    <x v="7"/>
    <s v="wartość [osoba]"/>
    <x v="1"/>
    <x v="3"/>
    <n v="263"/>
    <s v="a"/>
  </r>
  <r>
    <x v="0"/>
    <x v="13"/>
    <s v="Polska"/>
    <s v="Mazowieckie"/>
    <s v="M.st. Warszawa"/>
    <x v="7"/>
    <s v="wartość [osoba]"/>
    <x v="1"/>
    <x v="3"/>
    <n v="671"/>
    <m/>
  </r>
  <r>
    <x v="0"/>
    <x v="14"/>
    <s v="Polska"/>
    <s v="Mazowieckie"/>
    <s v="M.st. Warszawa"/>
    <x v="7"/>
    <s v="wartość [osoba]"/>
    <x v="1"/>
    <x v="3"/>
    <n v="284"/>
    <s v="b;c"/>
  </r>
  <r>
    <x v="0"/>
    <x v="15"/>
    <s v="Polska"/>
    <s v="Mazowieckie"/>
    <s v="M.st. Warszawa"/>
    <x v="7"/>
    <s v="wartość [osoba]"/>
    <x v="1"/>
    <x v="3"/>
    <n v="184"/>
    <s v="b;c"/>
  </r>
  <r>
    <x v="0"/>
    <x v="16"/>
    <s v="Polska"/>
    <s v="Mazowieckie"/>
    <s v="M.st. Warszawa"/>
    <x v="7"/>
    <s v="wartość [osoba]"/>
    <x v="1"/>
    <x v="3"/>
    <n v="348"/>
    <s v="b;c"/>
  </r>
  <r>
    <x v="0"/>
    <x v="17"/>
    <s v="Polska"/>
    <s v="Mazowieckie"/>
    <s v="M.st. Warszawa"/>
    <x v="7"/>
    <s v="wartość [osoba]"/>
    <x v="1"/>
    <x v="3"/>
    <n v="451"/>
    <s v="b;c"/>
  </r>
  <r>
    <x v="0"/>
    <x v="18"/>
    <s v="Polska"/>
    <s v="Mazowieckie"/>
    <s v="M.st. Warszawa"/>
    <x v="7"/>
    <s v="wartość [osoba]"/>
    <x v="1"/>
    <x v="3"/>
    <n v="315"/>
    <s v="b;c"/>
  </r>
  <r>
    <x v="0"/>
    <x v="19"/>
    <s v="Polska"/>
    <s v="Mazowieckie"/>
    <s v="M.st. Warszawa"/>
    <x v="7"/>
    <s v="wartość [osoba]"/>
    <x v="1"/>
    <x v="3"/>
    <n v="174"/>
    <s v="c"/>
  </r>
  <r>
    <x v="0"/>
    <x v="20"/>
    <s v="Polska"/>
    <s v="Mazowieckie"/>
    <s v="M.st. Warszawa"/>
    <x v="7"/>
    <s v="wartość [osoba]"/>
    <x v="1"/>
    <x v="3"/>
    <n v="78"/>
    <s v="c"/>
  </r>
  <r>
    <x v="0"/>
    <x v="21"/>
    <s v="Polska"/>
    <s v="Mazowieckie"/>
    <s v="M.st. Warszawa"/>
    <x v="7"/>
    <s v="wartość [osoba]"/>
    <x v="1"/>
    <x v="3"/>
    <n v="88"/>
    <s v="c"/>
  </r>
  <r>
    <x v="0"/>
    <x v="22"/>
    <s v="Polska"/>
    <s v="Mazowieckie"/>
    <s v="M.st. Warszawa"/>
    <x v="7"/>
    <s v="wartość [osoba]"/>
    <x v="1"/>
    <x v="3"/>
    <n v="64"/>
    <s v="c"/>
  </r>
  <r>
    <x v="0"/>
    <x v="23"/>
    <s v="Polska"/>
    <s v="Mazowieckie"/>
    <s v="M.st. Warszawa"/>
    <x v="7"/>
    <s v="wartość [osoba]"/>
    <x v="1"/>
    <x v="3"/>
    <n v="56"/>
    <s v="c"/>
  </r>
  <r>
    <x v="0"/>
    <x v="24"/>
    <s v="Polska"/>
    <s v="Mazowieckie"/>
    <s v="M.st. Warszawa"/>
    <x v="7"/>
    <s v="wartość [osoba]"/>
    <x v="1"/>
    <x v="3"/>
    <n v="38"/>
    <s v="c"/>
  </r>
  <r>
    <x v="0"/>
    <x v="25"/>
    <s v="Polska"/>
    <s v="Mazowieckie"/>
    <s v="M.st. Warszawa"/>
    <x v="7"/>
    <s v="wartość [osoba]"/>
    <x v="1"/>
    <x v="3"/>
    <n v="8"/>
    <s v="c"/>
  </r>
  <r>
    <x v="0"/>
    <x v="0"/>
    <s v="Polska"/>
    <s v="Mazowieckie"/>
    <s v="M.st. Warszawa"/>
    <x v="8"/>
    <s v="wartość [osoba]"/>
    <x v="1"/>
    <x v="3"/>
    <n v="377"/>
    <m/>
  </r>
  <r>
    <x v="0"/>
    <x v="1"/>
    <s v="Polska"/>
    <s v="Mazowieckie"/>
    <s v="M.st. Warszawa"/>
    <x v="8"/>
    <s v="wartość [osoba]"/>
    <x v="1"/>
    <x v="3"/>
    <n v="167"/>
    <m/>
  </r>
  <r>
    <x v="0"/>
    <x v="2"/>
    <s v="Polska"/>
    <s v="Mazowieckie"/>
    <s v="M.st. Warszawa"/>
    <x v="8"/>
    <s v="wartość [osoba]"/>
    <x v="1"/>
    <x v="3"/>
    <n v="327"/>
    <m/>
  </r>
  <r>
    <x v="0"/>
    <x v="3"/>
    <s v="Polska"/>
    <s v="Mazowieckie"/>
    <s v="M.st. Warszawa"/>
    <x v="8"/>
    <s v="wartość [osoba]"/>
    <x v="1"/>
    <x v="3"/>
    <n v="141"/>
    <m/>
  </r>
  <r>
    <x v="0"/>
    <x v="4"/>
    <s v="Polska"/>
    <s v="Mazowieckie"/>
    <s v="M.st. Warszawa"/>
    <x v="8"/>
    <s v="wartość [osoba]"/>
    <x v="1"/>
    <x v="3"/>
    <n v="17"/>
    <m/>
  </r>
  <r>
    <x v="0"/>
    <x v="5"/>
    <s v="Polska"/>
    <s v="Mazowieckie"/>
    <s v="M.st. Warszawa"/>
    <x v="8"/>
    <s v="wartość [osoba]"/>
    <x v="1"/>
    <x v="3"/>
    <n v="77"/>
    <m/>
  </r>
  <r>
    <x v="0"/>
    <x v="6"/>
    <s v="Polska"/>
    <s v="Mazowieckie"/>
    <s v="M.st. Warszawa"/>
    <x v="8"/>
    <s v="wartość [osoba]"/>
    <x v="1"/>
    <x v="3"/>
    <n v="126"/>
    <m/>
  </r>
  <r>
    <x v="0"/>
    <x v="7"/>
    <s v="Polska"/>
    <s v="Mazowieckie"/>
    <s v="M.st. Warszawa"/>
    <x v="8"/>
    <s v="wartość [osoba]"/>
    <x v="1"/>
    <x v="3"/>
    <n v="87"/>
    <m/>
  </r>
  <r>
    <x v="0"/>
    <x v="8"/>
    <s v="Polska"/>
    <s v="Mazowieckie"/>
    <s v="M.st. Warszawa"/>
    <x v="8"/>
    <s v="wartość [osoba]"/>
    <x v="1"/>
    <x v="3"/>
    <n v="70"/>
    <m/>
  </r>
  <r>
    <x v="0"/>
    <x v="9"/>
    <s v="Polska"/>
    <s v="Mazowieckie"/>
    <s v="M.st. Warszawa"/>
    <x v="8"/>
    <s v="wartość [osoba]"/>
    <x v="1"/>
    <x v="3"/>
    <n v="76"/>
    <m/>
  </r>
  <r>
    <x v="0"/>
    <x v="10"/>
    <s v="Polska"/>
    <s v="Mazowieckie"/>
    <s v="M.st. Warszawa"/>
    <x v="8"/>
    <s v="wartość [osoba]"/>
    <x v="1"/>
    <x v="3"/>
    <n v="78"/>
    <m/>
  </r>
  <r>
    <x v="0"/>
    <x v="11"/>
    <s v="Polska"/>
    <s v="Mazowieckie"/>
    <s v="M.st. Warszawa"/>
    <x v="8"/>
    <s v="wartość [osoba]"/>
    <x v="1"/>
    <x v="3"/>
    <n v="52"/>
    <m/>
  </r>
  <r>
    <x v="0"/>
    <x v="12"/>
    <s v="Polska"/>
    <s v="Mazowieckie"/>
    <s v="M.st. Warszawa"/>
    <x v="8"/>
    <s v="wartość [osoba]"/>
    <x v="1"/>
    <x v="3"/>
    <n v="59"/>
    <s v="a"/>
  </r>
  <r>
    <x v="0"/>
    <x v="13"/>
    <s v="Polska"/>
    <s v="Mazowieckie"/>
    <s v="M.st. Warszawa"/>
    <x v="8"/>
    <s v="wartość [osoba]"/>
    <x v="1"/>
    <x v="3"/>
    <n v="112"/>
    <m/>
  </r>
  <r>
    <x v="0"/>
    <x v="14"/>
    <s v="Polska"/>
    <s v="Mazowieckie"/>
    <s v="M.st. Warszawa"/>
    <x v="8"/>
    <s v="wartość [osoba]"/>
    <x v="1"/>
    <x v="3"/>
    <n v="87"/>
    <s v="b;c"/>
  </r>
  <r>
    <x v="0"/>
    <x v="15"/>
    <s v="Polska"/>
    <s v="Mazowieckie"/>
    <s v="M.st. Warszawa"/>
    <x v="8"/>
    <s v="wartość [osoba]"/>
    <x v="1"/>
    <x v="3"/>
    <n v="45"/>
    <s v="b;c"/>
  </r>
  <r>
    <x v="0"/>
    <x v="16"/>
    <s v="Polska"/>
    <s v="Mazowieckie"/>
    <s v="M.st. Warszawa"/>
    <x v="8"/>
    <s v="wartość [osoba]"/>
    <x v="1"/>
    <x v="3"/>
    <n v="76"/>
    <s v="b;c"/>
  </r>
  <r>
    <x v="0"/>
    <x v="17"/>
    <s v="Polska"/>
    <s v="Mazowieckie"/>
    <s v="M.st. Warszawa"/>
    <x v="8"/>
    <s v="wartość [osoba]"/>
    <x v="1"/>
    <x v="3"/>
    <n v="109"/>
    <s v="b;c"/>
  </r>
  <r>
    <x v="0"/>
    <x v="18"/>
    <s v="Polska"/>
    <s v="Mazowieckie"/>
    <s v="M.st. Warszawa"/>
    <x v="8"/>
    <s v="wartość [osoba]"/>
    <x v="1"/>
    <x v="3"/>
    <n v="60"/>
    <s v="b;c"/>
  </r>
  <r>
    <x v="0"/>
    <x v="19"/>
    <s v="Polska"/>
    <s v="Mazowieckie"/>
    <s v="M.st. Warszawa"/>
    <x v="8"/>
    <s v="wartość [osoba]"/>
    <x v="1"/>
    <x v="3"/>
    <n v="45"/>
    <s v="c"/>
  </r>
  <r>
    <x v="0"/>
    <x v="20"/>
    <s v="Polska"/>
    <s v="Mazowieckie"/>
    <s v="M.st. Warszawa"/>
    <x v="8"/>
    <s v="wartość [osoba]"/>
    <x v="1"/>
    <x v="3"/>
    <n v="469"/>
    <s v="c"/>
  </r>
  <r>
    <x v="0"/>
    <x v="21"/>
    <s v="Polska"/>
    <s v="Mazowieckie"/>
    <s v="M.st. Warszawa"/>
    <x v="8"/>
    <s v="wartość [osoba]"/>
    <x v="1"/>
    <x v="3"/>
    <n v="308"/>
    <s v="c"/>
  </r>
  <r>
    <x v="0"/>
    <x v="22"/>
    <s v="Polska"/>
    <s v="Mazowieckie"/>
    <s v="M.st. Warszawa"/>
    <x v="8"/>
    <s v="wartość [osoba]"/>
    <x v="1"/>
    <x v="3"/>
    <n v="201"/>
    <s v="c"/>
  </r>
  <r>
    <x v="0"/>
    <x v="23"/>
    <s v="Polska"/>
    <s v="Mazowieckie"/>
    <s v="M.st. Warszawa"/>
    <x v="8"/>
    <s v="wartość [osoba]"/>
    <x v="1"/>
    <x v="3"/>
    <n v="217"/>
    <s v="c"/>
  </r>
  <r>
    <x v="0"/>
    <x v="24"/>
    <s v="Polska"/>
    <s v="Mazowieckie"/>
    <s v="M.st. Warszawa"/>
    <x v="8"/>
    <s v="wartość [osoba]"/>
    <x v="1"/>
    <x v="3"/>
    <n v="144"/>
    <s v="c"/>
  </r>
  <r>
    <x v="0"/>
    <x v="25"/>
    <s v="Polska"/>
    <s v="Mazowieckie"/>
    <s v="M.st. Warszawa"/>
    <x v="8"/>
    <s v="wartość [osoba]"/>
    <x v="1"/>
    <x v="3"/>
    <n v="39"/>
    <s v="c"/>
  </r>
  <r>
    <x v="0"/>
    <x v="0"/>
    <s v="Polska"/>
    <s v="Mazowieckie"/>
    <s v="M.st. Warszawa"/>
    <x v="9"/>
    <s v="wartość [osoba]"/>
    <x v="1"/>
    <x v="3"/>
    <n v="1510"/>
    <m/>
  </r>
  <r>
    <x v="0"/>
    <x v="1"/>
    <s v="Polska"/>
    <s v="Mazowieckie"/>
    <s v="M.st. Warszawa"/>
    <x v="9"/>
    <s v="wartość [osoba]"/>
    <x v="1"/>
    <x v="3"/>
    <n v="723"/>
    <m/>
  </r>
  <r>
    <x v="0"/>
    <x v="2"/>
    <s v="Polska"/>
    <s v="Mazowieckie"/>
    <s v="M.st. Warszawa"/>
    <x v="9"/>
    <s v="wartość [osoba]"/>
    <x v="1"/>
    <x v="3"/>
    <n v="1377"/>
    <m/>
  </r>
  <r>
    <x v="0"/>
    <x v="3"/>
    <s v="Polska"/>
    <s v="Mazowieckie"/>
    <s v="M.st. Warszawa"/>
    <x v="9"/>
    <s v="wartość [osoba]"/>
    <x v="1"/>
    <x v="3"/>
    <n v="642"/>
    <m/>
  </r>
  <r>
    <x v="0"/>
    <x v="4"/>
    <s v="Polska"/>
    <s v="Mazowieckie"/>
    <s v="M.st. Warszawa"/>
    <x v="9"/>
    <s v="wartość [osoba]"/>
    <x v="1"/>
    <x v="3"/>
    <n v="63"/>
    <m/>
  </r>
  <r>
    <x v="0"/>
    <x v="5"/>
    <s v="Polska"/>
    <s v="Mazowieckie"/>
    <s v="M.st. Warszawa"/>
    <x v="9"/>
    <s v="wartość [osoba]"/>
    <x v="1"/>
    <x v="3"/>
    <n v="249"/>
    <m/>
  </r>
  <r>
    <x v="0"/>
    <x v="6"/>
    <s v="Polska"/>
    <s v="Mazowieckie"/>
    <s v="M.st. Warszawa"/>
    <x v="9"/>
    <s v="wartość [osoba]"/>
    <x v="1"/>
    <x v="3"/>
    <n v="454"/>
    <m/>
  </r>
  <r>
    <x v="0"/>
    <x v="7"/>
    <s v="Polska"/>
    <s v="Mazowieckie"/>
    <s v="M.st. Warszawa"/>
    <x v="9"/>
    <s v="wartość [osoba]"/>
    <x v="1"/>
    <x v="3"/>
    <n v="367"/>
    <m/>
  </r>
  <r>
    <x v="0"/>
    <x v="8"/>
    <s v="Polska"/>
    <s v="Mazowieckie"/>
    <s v="M.st. Warszawa"/>
    <x v="9"/>
    <s v="wartość [osoba]"/>
    <x v="1"/>
    <x v="3"/>
    <n v="377"/>
    <m/>
  </r>
  <r>
    <x v="0"/>
    <x v="9"/>
    <s v="Polska"/>
    <s v="Mazowieckie"/>
    <s v="M.st. Warszawa"/>
    <x v="9"/>
    <s v="wartość [osoba]"/>
    <x v="1"/>
    <x v="3"/>
    <n v="448"/>
    <m/>
  </r>
  <r>
    <x v="0"/>
    <x v="10"/>
    <s v="Polska"/>
    <s v="Mazowieckie"/>
    <s v="M.st. Warszawa"/>
    <x v="9"/>
    <s v="wartość [osoba]"/>
    <x v="1"/>
    <x v="3"/>
    <n v="230"/>
    <m/>
  </r>
  <r>
    <x v="0"/>
    <x v="11"/>
    <s v="Polska"/>
    <s v="Mazowieckie"/>
    <s v="M.st. Warszawa"/>
    <x v="9"/>
    <s v="wartość [osoba]"/>
    <x v="1"/>
    <x v="3"/>
    <n v="226"/>
    <m/>
  </r>
  <r>
    <x v="0"/>
    <x v="12"/>
    <s v="Polska"/>
    <s v="Mazowieckie"/>
    <s v="M.st. Warszawa"/>
    <x v="9"/>
    <s v="wartość [osoba]"/>
    <x v="1"/>
    <x v="3"/>
    <n v="135"/>
    <s v="a"/>
  </r>
  <r>
    <x v="0"/>
    <x v="13"/>
    <s v="Polska"/>
    <s v="Mazowieckie"/>
    <s v="M.st. Warszawa"/>
    <x v="9"/>
    <s v="wartość [osoba]"/>
    <x v="1"/>
    <x v="3"/>
    <n v="471"/>
    <m/>
  </r>
  <r>
    <x v="0"/>
    <x v="14"/>
    <s v="Polska"/>
    <s v="Mazowieckie"/>
    <s v="M.st. Warszawa"/>
    <x v="9"/>
    <s v="wartość [osoba]"/>
    <x v="1"/>
    <x v="3"/>
    <n v="267"/>
    <s v="b;c"/>
  </r>
  <r>
    <x v="0"/>
    <x v="15"/>
    <s v="Polska"/>
    <s v="Mazowieckie"/>
    <s v="M.st. Warszawa"/>
    <x v="9"/>
    <s v="wartość [osoba]"/>
    <x v="1"/>
    <x v="3"/>
    <n v="185"/>
    <s v="b;c"/>
  </r>
  <r>
    <x v="0"/>
    <x v="16"/>
    <s v="Polska"/>
    <s v="Mazowieckie"/>
    <s v="M.st. Warszawa"/>
    <x v="9"/>
    <s v="wartość [osoba]"/>
    <x v="1"/>
    <x v="3"/>
    <n v="326"/>
    <s v="b;c"/>
  </r>
  <r>
    <x v="0"/>
    <x v="17"/>
    <s v="Polska"/>
    <s v="Mazowieckie"/>
    <s v="M.st. Warszawa"/>
    <x v="9"/>
    <s v="wartość [osoba]"/>
    <x v="1"/>
    <x v="3"/>
    <n v="403"/>
    <s v="b;c"/>
  </r>
  <r>
    <x v="0"/>
    <x v="18"/>
    <s v="Polska"/>
    <s v="Mazowieckie"/>
    <s v="M.st. Warszawa"/>
    <x v="9"/>
    <s v="wartość [osoba]"/>
    <x v="1"/>
    <x v="3"/>
    <n v="329"/>
    <s v="b;c"/>
  </r>
  <r>
    <x v="0"/>
    <x v="19"/>
    <s v="Polska"/>
    <s v="Mazowieckie"/>
    <s v="M.st. Warszawa"/>
    <x v="9"/>
    <s v="wartość [osoba]"/>
    <x v="1"/>
    <x v="3"/>
    <n v="132"/>
    <s v="c"/>
  </r>
  <r>
    <x v="0"/>
    <x v="20"/>
    <s v="Polska"/>
    <s v="Mazowieckie"/>
    <s v="M.st. Warszawa"/>
    <x v="9"/>
    <s v="wartość [osoba]"/>
    <x v="1"/>
    <x v="3"/>
    <n v="477"/>
    <s v="c"/>
  </r>
  <r>
    <x v="0"/>
    <x v="21"/>
    <s v="Polska"/>
    <s v="Mazowieckie"/>
    <s v="M.st. Warszawa"/>
    <x v="9"/>
    <s v="wartość [osoba]"/>
    <x v="1"/>
    <x v="3"/>
    <n v="457"/>
    <s v="c"/>
  </r>
  <r>
    <x v="0"/>
    <x v="22"/>
    <s v="Polska"/>
    <s v="Mazowieckie"/>
    <s v="M.st. Warszawa"/>
    <x v="9"/>
    <s v="wartość [osoba]"/>
    <x v="1"/>
    <x v="3"/>
    <n v="283"/>
    <s v="c"/>
  </r>
  <r>
    <x v="0"/>
    <x v="23"/>
    <s v="Polska"/>
    <s v="Mazowieckie"/>
    <s v="M.st. Warszawa"/>
    <x v="9"/>
    <s v="wartość [osoba]"/>
    <x v="1"/>
    <x v="3"/>
    <n v="364"/>
    <s v="c"/>
  </r>
  <r>
    <x v="0"/>
    <x v="24"/>
    <s v="Polska"/>
    <s v="Mazowieckie"/>
    <s v="M.st. Warszawa"/>
    <x v="9"/>
    <s v="wartość [osoba]"/>
    <x v="1"/>
    <x v="3"/>
    <n v="250"/>
    <s v="c"/>
  </r>
  <r>
    <x v="0"/>
    <x v="25"/>
    <s v="Polska"/>
    <s v="Mazowieckie"/>
    <s v="M.st. Warszawa"/>
    <x v="9"/>
    <s v="wartość [osoba]"/>
    <x v="1"/>
    <x v="3"/>
    <n v="80"/>
    <s v="c"/>
  </r>
  <r>
    <x v="0"/>
    <x v="0"/>
    <s v="Polska"/>
    <s v="Mazowieckie"/>
    <s v="M.st. Warszawa"/>
    <x v="10"/>
    <s v="wartość [osoba]"/>
    <x v="1"/>
    <x v="3"/>
    <n v="2084"/>
    <m/>
  </r>
  <r>
    <x v="0"/>
    <x v="1"/>
    <s v="Polska"/>
    <s v="Mazowieckie"/>
    <s v="M.st. Warszawa"/>
    <x v="10"/>
    <s v="wartość [osoba]"/>
    <x v="1"/>
    <x v="3"/>
    <n v="953"/>
    <m/>
  </r>
  <r>
    <x v="0"/>
    <x v="2"/>
    <s v="Polska"/>
    <s v="Mazowieckie"/>
    <s v="M.st. Warszawa"/>
    <x v="10"/>
    <s v="wartość [osoba]"/>
    <x v="1"/>
    <x v="3"/>
    <n v="1860"/>
    <m/>
  </r>
  <r>
    <x v="0"/>
    <x v="3"/>
    <s v="Polska"/>
    <s v="Mazowieckie"/>
    <s v="M.st. Warszawa"/>
    <x v="10"/>
    <s v="wartość [osoba]"/>
    <x v="1"/>
    <x v="3"/>
    <n v="830"/>
    <m/>
  </r>
  <r>
    <x v="0"/>
    <x v="4"/>
    <s v="Polska"/>
    <s v="Mazowieckie"/>
    <s v="M.st. Warszawa"/>
    <x v="10"/>
    <s v="wartość [osoba]"/>
    <x v="1"/>
    <x v="3"/>
    <n v="83"/>
    <m/>
  </r>
  <r>
    <x v="0"/>
    <x v="5"/>
    <s v="Polska"/>
    <s v="Mazowieckie"/>
    <s v="M.st. Warszawa"/>
    <x v="10"/>
    <s v="wartość [osoba]"/>
    <x v="1"/>
    <x v="3"/>
    <n v="415"/>
    <m/>
  </r>
  <r>
    <x v="0"/>
    <x v="6"/>
    <s v="Polska"/>
    <s v="Mazowieckie"/>
    <s v="M.st. Warszawa"/>
    <x v="10"/>
    <s v="wartość [osoba]"/>
    <x v="1"/>
    <x v="3"/>
    <n v="604"/>
    <m/>
  </r>
  <r>
    <x v="0"/>
    <x v="7"/>
    <s v="Polska"/>
    <s v="Mazowieckie"/>
    <s v="M.st. Warszawa"/>
    <x v="10"/>
    <s v="wartość [osoba]"/>
    <x v="1"/>
    <x v="3"/>
    <n v="574"/>
    <m/>
  </r>
  <r>
    <x v="0"/>
    <x v="8"/>
    <s v="Polska"/>
    <s v="Mazowieckie"/>
    <s v="M.st. Warszawa"/>
    <x v="10"/>
    <s v="wartość [osoba]"/>
    <x v="1"/>
    <x v="3"/>
    <n v="408"/>
    <m/>
  </r>
  <r>
    <x v="0"/>
    <x v="9"/>
    <s v="Polska"/>
    <s v="Mazowieckie"/>
    <s v="M.st. Warszawa"/>
    <x v="10"/>
    <s v="wartość [osoba]"/>
    <x v="1"/>
    <x v="3"/>
    <n v="495"/>
    <m/>
  </r>
  <r>
    <x v="0"/>
    <x v="10"/>
    <s v="Polska"/>
    <s v="Mazowieckie"/>
    <s v="M.st. Warszawa"/>
    <x v="10"/>
    <s v="wartość [osoba]"/>
    <x v="1"/>
    <x v="3"/>
    <n v="459"/>
    <m/>
  </r>
  <r>
    <x v="0"/>
    <x v="11"/>
    <s v="Polska"/>
    <s v="Mazowieckie"/>
    <s v="M.st. Warszawa"/>
    <x v="10"/>
    <s v="wartość [osoba]"/>
    <x v="1"/>
    <x v="3"/>
    <n v="253"/>
    <m/>
  </r>
  <r>
    <x v="0"/>
    <x v="12"/>
    <s v="Polska"/>
    <s v="Mazowieckie"/>
    <s v="M.st. Warszawa"/>
    <x v="10"/>
    <s v="wartość [osoba]"/>
    <x v="1"/>
    <x v="3"/>
    <n v="298"/>
    <s v="a"/>
  </r>
  <r>
    <x v="0"/>
    <x v="13"/>
    <s v="Polska"/>
    <s v="Mazowieckie"/>
    <s v="M.st. Warszawa"/>
    <x v="10"/>
    <s v="wartość [osoba]"/>
    <x v="1"/>
    <x v="3"/>
    <n v="579"/>
    <m/>
  </r>
  <r>
    <x v="0"/>
    <x v="14"/>
    <s v="Polska"/>
    <s v="Mazowieckie"/>
    <s v="M.st. Warszawa"/>
    <x v="10"/>
    <s v="wartość [osoba]"/>
    <x v="1"/>
    <x v="3"/>
    <n v="411"/>
    <s v="b;c"/>
  </r>
  <r>
    <x v="0"/>
    <x v="15"/>
    <s v="Polska"/>
    <s v="Mazowieckie"/>
    <s v="M.st. Warszawa"/>
    <x v="10"/>
    <s v="wartość [osoba]"/>
    <x v="1"/>
    <x v="3"/>
    <n v="234"/>
    <s v="b;c"/>
  </r>
  <r>
    <x v="0"/>
    <x v="16"/>
    <s v="Polska"/>
    <s v="Mazowieckie"/>
    <s v="M.st. Warszawa"/>
    <x v="10"/>
    <s v="wartość [osoba]"/>
    <x v="1"/>
    <x v="3"/>
    <n v="459"/>
    <s v="b;c"/>
  </r>
  <r>
    <x v="0"/>
    <x v="17"/>
    <s v="Polska"/>
    <s v="Mazowieckie"/>
    <s v="M.st. Warszawa"/>
    <x v="10"/>
    <s v="wartość [osoba]"/>
    <x v="1"/>
    <x v="3"/>
    <n v="582"/>
    <s v="b;c"/>
  </r>
  <r>
    <x v="0"/>
    <x v="18"/>
    <s v="Polska"/>
    <s v="Mazowieckie"/>
    <s v="M.st. Warszawa"/>
    <x v="10"/>
    <s v="wartość [osoba]"/>
    <x v="1"/>
    <x v="3"/>
    <n v="398"/>
    <s v="b;c"/>
  </r>
  <r>
    <x v="0"/>
    <x v="19"/>
    <s v="Polska"/>
    <s v="Mazowieckie"/>
    <s v="M.st. Warszawa"/>
    <x v="10"/>
    <s v="wartość [osoba]"/>
    <x v="1"/>
    <x v="3"/>
    <n v="173"/>
    <s v="c"/>
  </r>
  <r>
    <x v="0"/>
    <x v="20"/>
    <s v="Polska"/>
    <s v="Mazowieckie"/>
    <s v="M.st. Warszawa"/>
    <x v="10"/>
    <s v="wartość [osoba]"/>
    <x v="1"/>
    <x v="3"/>
    <n v="167"/>
    <s v="c"/>
  </r>
  <r>
    <x v="0"/>
    <x v="21"/>
    <s v="Polska"/>
    <s v="Mazowieckie"/>
    <s v="M.st. Warszawa"/>
    <x v="10"/>
    <s v="wartość [osoba]"/>
    <x v="1"/>
    <x v="3"/>
    <n v="141"/>
    <s v="c"/>
  </r>
  <r>
    <x v="0"/>
    <x v="22"/>
    <s v="Polska"/>
    <s v="Mazowieckie"/>
    <s v="M.st. Warszawa"/>
    <x v="10"/>
    <s v="wartość [osoba]"/>
    <x v="1"/>
    <x v="3"/>
    <n v="110"/>
    <s v="c"/>
  </r>
  <r>
    <x v="0"/>
    <x v="23"/>
    <s v="Polska"/>
    <s v="Mazowieckie"/>
    <s v="M.st. Warszawa"/>
    <x v="10"/>
    <s v="wartość [osoba]"/>
    <x v="1"/>
    <x v="3"/>
    <n v="129"/>
    <s v="c"/>
  </r>
  <r>
    <x v="0"/>
    <x v="24"/>
    <s v="Polska"/>
    <s v="Mazowieckie"/>
    <s v="M.st. Warszawa"/>
    <x v="10"/>
    <s v="wartość [osoba]"/>
    <x v="1"/>
    <x v="3"/>
    <n v="80"/>
    <s v="c"/>
  </r>
  <r>
    <x v="0"/>
    <x v="25"/>
    <s v="Polska"/>
    <s v="Mazowieckie"/>
    <s v="M.st. Warszawa"/>
    <x v="10"/>
    <s v="wartość [osoba]"/>
    <x v="1"/>
    <x v="3"/>
    <n v="30"/>
    <s v="c"/>
  </r>
  <r>
    <x v="0"/>
    <x v="0"/>
    <s v="Polska"/>
    <s v="Mazowieckie"/>
    <s v="M.st. Warszawa"/>
    <x v="11"/>
    <s v="wartość [osoba]"/>
    <x v="1"/>
    <x v="3"/>
    <n v="730"/>
    <m/>
  </r>
  <r>
    <x v="0"/>
    <x v="1"/>
    <s v="Polska"/>
    <s v="Mazowieckie"/>
    <s v="M.st. Warszawa"/>
    <x v="11"/>
    <s v="wartość [osoba]"/>
    <x v="1"/>
    <x v="3"/>
    <n v="342"/>
    <m/>
  </r>
  <r>
    <x v="0"/>
    <x v="2"/>
    <s v="Polska"/>
    <s v="Mazowieckie"/>
    <s v="M.st. Warszawa"/>
    <x v="11"/>
    <s v="wartość [osoba]"/>
    <x v="1"/>
    <x v="3"/>
    <n v="629"/>
    <m/>
  </r>
  <r>
    <x v="0"/>
    <x v="3"/>
    <s v="Polska"/>
    <s v="Mazowieckie"/>
    <s v="M.st. Warszawa"/>
    <x v="11"/>
    <s v="wartość [osoba]"/>
    <x v="1"/>
    <x v="3"/>
    <n v="275"/>
    <m/>
  </r>
  <r>
    <x v="0"/>
    <x v="4"/>
    <s v="Polska"/>
    <s v="Mazowieckie"/>
    <s v="M.st. Warszawa"/>
    <x v="11"/>
    <s v="wartość [osoba]"/>
    <x v="1"/>
    <x v="3"/>
    <n v="30"/>
    <m/>
  </r>
  <r>
    <x v="0"/>
    <x v="5"/>
    <s v="Polska"/>
    <s v="Mazowieckie"/>
    <s v="M.st. Warszawa"/>
    <x v="11"/>
    <s v="wartość [osoba]"/>
    <x v="1"/>
    <x v="3"/>
    <n v="163"/>
    <m/>
  </r>
  <r>
    <x v="0"/>
    <x v="6"/>
    <s v="Polska"/>
    <s v="Mazowieckie"/>
    <s v="M.st. Warszawa"/>
    <x v="11"/>
    <s v="wartość [osoba]"/>
    <x v="1"/>
    <x v="3"/>
    <n v="201"/>
    <m/>
  </r>
  <r>
    <x v="0"/>
    <x v="7"/>
    <s v="Polska"/>
    <s v="Mazowieckie"/>
    <s v="M.st. Warszawa"/>
    <x v="11"/>
    <s v="wartość [osoba]"/>
    <x v="1"/>
    <x v="3"/>
    <n v="199"/>
    <m/>
  </r>
  <r>
    <x v="0"/>
    <x v="8"/>
    <s v="Polska"/>
    <s v="Mazowieckie"/>
    <s v="M.st. Warszawa"/>
    <x v="11"/>
    <s v="wartość [osoba]"/>
    <x v="1"/>
    <x v="3"/>
    <n v="137"/>
    <m/>
  </r>
  <r>
    <x v="0"/>
    <x v="9"/>
    <s v="Polska"/>
    <s v="Mazowieckie"/>
    <s v="M.st. Warszawa"/>
    <x v="11"/>
    <s v="wartość [osoba]"/>
    <x v="1"/>
    <x v="3"/>
    <n v="217"/>
    <m/>
  </r>
  <r>
    <x v="0"/>
    <x v="10"/>
    <s v="Polska"/>
    <s v="Mazowieckie"/>
    <s v="M.st. Warszawa"/>
    <x v="11"/>
    <s v="wartość [osoba]"/>
    <x v="1"/>
    <x v="3"/>
    <n v="167"/>
    <m/>
  </r>
  <r>
    <x v="0"/>
    <x v="11"/>
    <s v="Polska"/>
    <s v="Mazowieckie"/>
    <s v="M.st. Warszawa"/>
    <x v="11"/>
    <s v="wartość [osoba]"/>
    <x v="1"/>
    <x v="3"/>
    <n v="85"/>
    <m/>
  </r>
  <r>
    <x v="0"/>
    <x v="12"/>
    <s v="Polska"/>
    <s v="Mazowieckie"/>
    <s v="M.st. Warszawa"/>
    <x v="11"/>
    <s v="wartość [osoba]"/>
    <x v="1"/>
    <x v="3"/>
    <n v="61"/>
    <s v="a"/>
  </r>
  <r>
    <x v="0"/>
    <x v="13"/>
    <s v="Polska"/>
    <s v="Mazowieckie"/>
    <s v="M.st. Warszawa"/>
    <x v="11"/>
    <s v="wartość [osoba]"/>
    <x v="1"/>
    <x v="3"/>
    <n v="200"/>
    <m/>
  </r>
  <r>
    <x v="0"/>
    <x v="14"/>
    <s v="Polska"/>
    <s v="Mazowieckie"/>
    <s v="M.st. Warszawa"/>
    <x v="11"/>
    <s v="wartość [osoba]"/>
    <x v="1"/>
    <x v="3"/>
    <n v="149"/>
    <s v="b;c"/>
  </r>
  <r>
    <x v="0"/>
    <x v="15"/>
    <s v="Polska"/>
    <s v="Mazowieckie"/>
    <s v="M.st. Warszawa"/>
    <x v="11"/>
    <s v="wartość [osoba]"/>
    <x v="1"/>
    <x v="3"/>
    <n v="115"/>
    <s v="b;c"/>
  </r>
  <r>
    <x v="0"/>
    <x v="16"/>
    <s v="Polska"/>
    <s v="Mazowieckie"/>
    <s v="M.st. Warszawa"/>
    <x v="11"/>
    <s v="wartość [osoba]"/>
    <x v="1"/>
    <x v="3"/>
    <n v="162"/>
    <s v="b;c"/>
  </r>
  <r>
    <x v="0"/>
    <x v="17"/>
    <s v="Polska"/>
    <s v="Mazowieckie"/>
    <s v="M.st. Warszawa"/>
    <x v="11"/>
    <s v="wartość [osoba]"/>
    <x v="1"/>
    <x v="3"/>
    <n v="170"/>
    <s v="b;c"/>
  </r>
  <r>
    <x v="0"/>
    <x v="18"/>
    <s v="Polska"/>
    <s v="Mazowieckie"/>
    <s v="M.st. Warszawa"/>
    <x v="11"/>
    <s v="wartość [osoba]"/>
    <x v="1"/>
    <x v="3"/>
    <n v="134"/>
    <s v="b;c"/>
  </r>
  <r>
    <x v="0"/>
    <x v="19"/>
    <s v="Polska"/>
    <s v="Mazowieckie"/>
    <s v="M.st. Warszawa"/>
    <x v="11"/>
    <s v="wartość [osoba]"/>
    <x v="1"/>
    <x v="3"/>
    <n v="73"/>
    <s v="c"/>
  </r>
  <r>
    <x v="0"/>
    <x v="20"/>
    <s v="Polska"/>
    <s v="Mazowieckie"/>
    <s v="M.st. Warszawa"/>
    <x v="11"/>
    <s v="wartość [osoba]"/>
    <x v="1"/>
    <x v="3"/>
    <n v="307"/>
    <s v="c"/>
  </r>
  <r>
    <x v="0"/>
    <x v="21"/>
    <s v="Polska"/>
    <s v="Mazowieckie"/>
    <s v="M.st. Warszawa"/>
    <x v="11"/>
    <s v="wartość [osoba]"/>
    <x v="1"/>
    <x v="3"/>
    <n v="269"/>
    <s v="c"/>
  </r>
  <r>
    <x v="0"/>
    <x v="22"/>
    <s v="Polska"/>
    <s v="Mazowieckie"/>
    <s v="M.st. Warszawa"/>
    <x v="11"/>
    <s v="wartość [osoba]"/>
    <x v="1"/>
    <x v="3"/>
    <n v="204"/>
    <s v="c"/>
  </r>
  <r>
    <x v="0"/>
    <x v="23"/>
    <s v="Polska"/>
    <s v="Mazowieckie"/>
    <s v="M.st. Warszawa"/>
    <x v="11"/>
    <s v="wartość [osoba]"/>
    <x v="1"/>
    <x v="3"/>
    <n v="271"/>
    <s v="c"/>
  </r>
  <r>
    <x v="0"/>
    <x v="24"/>
    <s v="Polska"/>
    <s v="Mazowieckie"/>
    <s v="M.st. Warszawa"/>
    <x v="11"/>
    <s v="wartość [osoba]"/>
    <x v="1"/>
    <x v="3"/>
    <n v="162"/>
    <s v="c"/>
  </r>
  <r>
    <x v="0"/>
    <x v="25"/>
    <s v="Polska"/>
    <s v="Mazowieckie"/>
    <s v="M.st. Warszawa"/>
    <x v="11"/>
    <s v="wartość [osoba]"/>
    <x v="1"/>
    <x v="3"/>
    <n v="30"/>
    <s v="c"/>
  </r>
  <r>
    <x v="0"/>
    <x v="0"/>
    <s v="Polska"/>
    <s v="Mazowieckie"/>
    <s v="M.st. Warszawa"/>
    <x v="12"/>
    <s v="wartość [osoba]"/>
    <x v="1"/>
    <x v="3"/>
    <n v="1360"/>
    <m/>
  </r>
  <r>
    <x v="0"/>
    <x v="1"/>
    <s v="Polska"/>
    <s v="Mazowieckie"/>
    <s v="M.st. Warszawa"/>
    <x v="12"/>
    <s v="wartość [osoba]"/>
    <x v="1"/>
    <x v="3"/>
    <n v="699"/>
    <m/>
  </r>
  <r>
    <x v="0"/>
    <x v="2"/>
    <s v="Polska"/>
    <s v="Mazowieckie"/>
    <s v="M.st. Warszawa"/>
    <x v="12"/>
    <s v="wartość [osoba]"/>
    <x v="1"/>
    <x v="3"/>
    <n v="1186"/>
    <m/>
  </r>
  <r>
    <x v="0"/>
    <x v="3"/>
    <s v="Polska"/>
    <s v="Mazowieckie"/>
    <s v="M.st. Warszawa"/>
    <x v="12"/>
    <s v="wartość [osoba]"/>
    <x v="1"/>
    <x v="3"/>
    <n v="592"/>
    <m/>
  </r>
  <r>
    <x v="0"/>
    <x v="4"/>
    <s v="Polska"/>
    <s v="Mazowieckie"/>
    <s v="M.st. Warszawa"/>
    <x v="12"/>
    <s v="wartość [osoba]"/>
    <x v="1"/>
    <x v="3"/>
    <n v="56"/>
    <m/>
  </r>
  <r>
    <x v="0"/>
    <x v="5"/>
    <s v="Polska"/>
    <s v="Mazowieckie"/>
    <s v="M.st. Warszawa"/>
    <x v="12"/>
    <s v="wartość [osoba]"/>
    <x v="1"/>
    <x v="3"/>
    <n v="246"/>
    <m/>
  </r>
  <r>
    <x v="0"/>
    <x v="6"/>
    <s v="Polska"/>
    <s v="Mazowieckie"/>
    <s v="M.st. Warszawa"/>
    <x v="12"/>
    <s v="wartość [osoba]"/>
    <x v="1"/>
    <x v="3"/>
    <n v="497"/>
    <m/>
  </r>
  <r>
    <x v="0"/>
    <x v="7"/>
    <s v="Polska"/>
    <s v="Mazowieckie"/>
    <s v="M.st. Warszawa"/>
    <x v="12"/>
    <s v="wartość [osoba]"/>
    <x v="1"/>
    <x v="3"/>
    <n v="340"/>
    <m/>
  </r>
  <r>
    <x v="0"/>
    <x v="8"/>
    <s v="Polska"/>
    <s v="Mazowieckie"/>
    <s v="M.st. Warszawa"/>
    <x v="12"/>
    <s v="wartość [osoba]"/>
    <x v="1"/>
    <x v="3"/>
    <n v="221"/>
    <m/>
  </r>
  <r>
    <x v="0"/>
    <x v="9"/>
    <s v="Polska"/>
    <s v="Mazowieckie"/>
    <s v="M.st. Warszawa"/>
    <x v="12"/>
    <s v="wartość [osoba]"/>
    <x v="1"/>
    <x v="3"/>
    <n v="659"/>
    <m/>
  </r>
  <r>
    <x v="0"/>
    <x v="10"/>
    <s v="Polska"/>
    <s v="Mazowieckie"/>
    <s v="M.st. Warszawa"/>
    <x v="12"/>
    <s v="wartość [osoba]"/>
    <x v="1"/>
    <x v="3"/>
    <n v="216"/>
    <m/>
  </r>
  <r>
    <x v="0"/>
    <x v="11"/>
    <s v="Polska"/>
    <s v="Mazowieckie"/>
    <s v="M.st. Warszawa"/>
    <x v="12"/>
    <s v="wartość [osoba]"/>
    <x v="1"/>
    <x v="3"/>
    <n v="205"/>
    <m/>
  </r>
  <r>
    <x v="0"/>
    <x v="12"/>
    <s v="Polska"/>
    <s v="Mazowieckie"/>
    <s v="M.st. Warszawa"/>
    <x v="12"/>
    <s v="wartość [osoba]"/>
    <x v="1"/>
    <x v="3"/>
    <n v="89"/>
    <s v="a"/>
  </r>
  <r>
    <x v="0"/>
    <x v="13"/>
    <s v="Polska"/>
    <s v="Mazowieckie"/>
    <s v="M.st. Warszawa"/>
    <x v="12"/>
    <s v="wartość [osoba]"/>
    <x v="1"/>
    <x v="3"/>
    <n v="191"/>
    <m/>
  </r>
  <r>
    <x v="0"/>
    <x v="14"/>
    <s v="Polska"/>
    <s v="Mazowieckie"/>
    <s v="M.st. Warszawa"/>
    <x v="12"/>
    <s v="wartość [osoba]"/>
    <x v="1"/>
    <x v="3"/>
    <n v="301"/>
    <s v="b;c"/>
  </r>
  <r>
    <x v="0"/>
    <x v="15"/>
    <s v="Polska"/>
    <s v="Mazowieckie"/>
    <s v="M.st. Warszawa"/>
    <x v="12"/>
    <s v="wartość [osoba]"/>
    <x v="1"/>
    <x v="3"/>
    <n v="186"/>
    <s v="b;c"/>
  </r>
  <r>
    <x v="0"/>
    <x v="16"/>
    <s v="Polska"/>
    <s v="Mazowieckie"/>
    <s v="M.st. Warszawa"/>
    <x v="12"/>
    <s v="wartość [osoba]"/>
    <x v="1"/>
    <x v="3"/>
    <n v="268"/>
    <s v="b;c"/>
  </r>
  <r>
    <x v="0"/>
    <x v="17"/>
    <s v="Polska"/>
    <s v="Mazowieckie"/>
    <s v="M.st. Warszawa"/>
    <x v="12"/>
    <s v="wartość [osoba]"/>
    <x v="1"/>
    <x v="3"/>
    <n v="333"/>
    <s v="b;c"/>
  </r>
  <r>
    <x v="0"/>
    <x v="18"/>
    <s v="Polska"/>
    <s v="Mazowieckie"/>
    <s v="M.st. Warszawa"/>
    <x v="12"/>
    <s v="wartość [osoba]"/>
    <x v="1"/>
    <x v="3"/>
    <n v="272"/>
    <s v="b;c"/>
  </r>
  <r>
    <x v="0"/>
    <x v="19"/>
    <s v="Polska"/>
    <s v="Mazowieckie"/>
    <s v="M.st. Warszawa"/>
    <x v="12"/>
    <s v="wartość [osoba]"/>
    <x v="1"/>
    <x v="3"/>
    <n v="117"/>
    <s v="c"/>
  </r>
  <r>
    <x v="0"/>
    <x v="20"/>
    <s v="Polska"/>
    <s v="Mazowieckie"/>
    <s v="M.st. Warszawa"/>
    <x v="12"/>
    <s v="wartość [osoba]"/>
    <x v="1"/>
    <x v="3"/>
    <n v="263"/>
    <s v="c"/>
  </r>
  <r>
    <x v="0"/>
    <x v="21"/>
    <s v="Polska"/>
    <s v="Mazowieckie"/>
    <s v="M.st. Warszawa"/>
    <x v="12"/>
    <s v="wartość [osoba]"/>
    <x v="1"/>
    <x v="3"/>
    <n v="193"/>
    <s v="c"/>
  </r>
  <r>
    <x v="0"/>
    <x v="22"/>
    <s v="Polska"/>
    <s v="Mazowieckie"/>
    <s v="M.st. Warszawa"/>
    <x v="12"/>
    <s v="wartość [osoba]"/>
    <x v="1"/>
    <x v="3"/>
    <n v="165"/>
    <s v="c"/>
  </r>
  <r>
    <x v="0"/>
    <x v="23"/>
    <s v="Polska"/>
    <s v="Mazowieckie"/>
    <s v="M.st. Warszawa"/>
    <x v="12"/>
    <s v="wartość [osoba]"/>
    <x v="1"/>
    <x v="3"/>
    <n v="196"/>
    <s v="c"/>
  </r>
  <r>
    <x v="0"/>
    <x v="24"/>
    <s v="Polska"/>
    <s v="Mazowieckie"/>
    <s v="M.st. Warszawa"/>
    <x v="12"/>
    <s v="wartość [osoba]"/>
    <x v="1"/>
    <x v="3"/>
    <n v="125"/>
    <s v="c"/>
  </r>
  <r>
    <x v="0"/>
    <x v="25"/>
    <s v="Polska"/>
    <s v="Mazowieckie"/>
    <s v="M.st. Warszawa"/>
    <x v="12"/>
    <s v="wartość [osoba]"/>
    <x v="1"/>
    <x v="3"/>
    <n v="41"/>
    <s v="c"/>
  </r>
  <r>
    <x v="0"/>
    <x v="0"/>
    <s v="Polska"/>
    <s v="Mazowieckie"/>
    <s v="M.st. Warszawa"/>
    <x v="13"/>
    <s v="wartość [osoba]"/>
    <x v="1"/>
    <x v="3"/>
    <n v="1071"/>
    <m/>
  </r>
  <r>
    <x v="0"/>
    <x v="1"/>
    <s v="Polska"/>
    <s v="Mazowieckie"/>
    <s v="M.st. Warszawa"/>
    <x v="13"/>
    <s v="wartość [osoba]"/>
    <x v="1"/>
    <x v="3"/>
    <n v="487"/>
    <m/>
  </r>
  <r>
    <x v="0"/>
    <x v="2"/>
    <s v="Polska"/>
    <s v="Mazowieckie"/>
    <s v="M.st. Warszawa"/>
    <x v="13"/>
    <s v="wartość [osoba]"/>
    <x v="1"/>
    <x v="3"/>
    <n v="937"/>
    <m/>
  </r>
  <r>
    <x v="0"/>
    <x v="3"/>
    <s v="Polska"/>
    <s v="Mazowieckie"/>
    <s v="M.st. Warszawa"/>
    <x v="13"/>
    <s v="wartość [osoba]"/>
    <x v="1"/>
    <x v="3"/>
    <n v="403"/>
    <m/>
  </r>
  <r>
    <x v="0"/>
    <x v="4"/>
    <s v="Polska"/>
    <s v="Mazowieckie"/>
    <s v="M.st. Warszawa"/>
    <x v="13"/>
    <s v="wartość [osoba]"/>
    <x v="1"/>
    <x v="3"/>
    <n v="63"/>
    <m/>
  </r>
  <r>
    <x v="0"/>
    <x v="5"/>
    <s v="Polska"/>
    <s v="Mazowieckie"/>
    <s v="M.st. Warszawa"/>
    <x v="13"/>
    <s v="wartość [osoba]"/>
    <x v="1"/>
    <x v="3"/>
    <n v="218"/>
    <m/>
  </r>
  <r>
    <x v="0"/>
    <x v="6"/>
    <s v="Polska"/>
    <s v="Mazowieckie"/>
    <s v="M.st. Warszawa"/>
    <x v="13"/>
    <s v="wartość [osoba]"/>
    <x v="1"/>
    <x v="3"/>
    <n v="293"/>
    <m/>
  </r>
  <r>
    <x v="0"/>
    <x v="7"/>
    <s v="Polska"/>
    <s v="Mazowieckie"/>
    <s v="M.st. Warszawa"/>
    <x v="13"/>
    <s v="wartość [osoba]"/>
    <x v="1"/>
    <x v="3"/>
    <n v="246"/>
    <m/>
  </r>
  <r>
    <x v="0"/>
    <x v="8"/>
    <s v="Polska"/>
    <s v="Mazowieckie"/>
    <s v="M.st. Warszawa"/>
    <x v="13"/>
    <s v="wartość [osoba]"/>
    <x v="1"/>
    <x v="3"/>
    <n v="251"/>
    <m/>
  </r>
  <r>
    <x v="0"/>
    <x v="9"/>
    <s v="Polska"/>
    <s v="Mazowieckie"/>
    <s v="M.st. Warszawa"/>
    <x v="13"/>
    <s v="wartość [osoba]"/>
    <x v="1"/>
    <x v="3"/>
    <n v="326"/>
    <m/>
  </r>
  <r>
    <x v="0"/>
    <x v="10"/>
    <s v="Polska"/>
    <s v="Mazowieckie"/>
    <s v="M.st. Warszawa"/>
    <x v="13"/>
    <s v="wartość [osoba]"/>
    <x v="1"/>
    <x v="3"/>
    <n v="214"/>
    <m/>
  </r>
  <r>
    <x v="0"/>
    <x v="11"/>
    <s v="Polska"/>
    <s v="Mazowieckie"/>
    <s v="M.st. Warszawa"/>
    <x v="13"/>
    <s v="wartość [osoba]"/>
    <x v="1"/>
    <x v="3"/>
    <n v="126"/>
    <m/>
  </r>
  <r>
    <x v="0"/>
    <x v="12"/>
    <s v="Polska"/>
    <s v="Mazowieckie"/>
    <s v="M.st. Warszawa"/>
    <x v="13"/>
    <s v="wartość [osoba]"/>
    <x v="1"/>
    <x v="3"/>
    <n v="145"/>
    <s v="a"/>
  </r>
  <r>
    <x v="0"/>
    <x v="13"/>
    <s v="Polska"/>
    <s v="Mazowieckie"/>
    <s v="M.st. Warszawa"/>
    <x v="13"/>
    <s v="wartość [osoba]"/>
    <x v="1"/>
    <x v="3"/>
    <n v="260"/>
    <m/>
  </r>
  <r>
    <x v="0"/>
    <x v="14"/>
    <s v="Polska"/>
    <s v="Mazowieckie"/>
    <s v="M.st. Warszawa"/>
    <x v="13"/>
    <s v="wartość [osoba]"/>
    <x v="1"/>
    <x v="3"/>
    <n v="220"/>
    <s v="b;c"/>
  </r>
  <r>
    <x v="0"/>
    <x v="15"/>
    <s v="Polska"/>
    <s v="Mazowieckie"/>
    <s v="M.st. Warszawa"/>
    <x v="13"/>
    <s v="wartość [osoba]"/>
    <x v="1"/>
    <x v="3"/>
    <n v="131"/>
    <s v="b;c"/>
  </r>
  <r>
    <x v="0"/>
    <x v="16"/>
    <s v="Polska"/>
    <s v="Mazowieckie"/>
    <s v="M.st. Warszawa"/>
    <x v="13"/>
    <s v="wartość [osoba]"/>
    <x v="1"/>
    <x v="3"/>
    <n v="178"/>
    <s v="b;c"/>
  </r>
  <r>
    <x v="0"/>
    <x v="17"/>
    <s v="Polska"/>
    <s v="Mazowieckie"/>
    <s v="M.st. Warszawa"/>
    <x v="13"/>
    <s v="wartość [osoba]"/>
    <x v="1"/>
    <x v="3"/>
    <n v="304"/>
    <s v="b;c"/>
  </r>
  <r>
    <x v="0"/>
    <x v="18"/>
    <s v="Polska"/>
    <s v="Mazowieckie"/>
    <s v="M.st. Warszawa"/>
    <x v="13"/>
    <s v="wartość [osoba]"/>
    <x v="1"/>
    <x v="3"/>
    <n v="238"/>
    <s v="b;c"/>
  </r>
  <r>
    <x v="0"/>
    <x v="19"/>
    <s v="Polska"/>
    <s v="Mazowieckie"/>
    <s v="M.st. Warszawa"/>
    <x v="13"/>
    <s v="wartość [osoba]"/>
    <x v="1"/>
    <x v="3"/>
    <n v="88"/>
    <s v="c"/>
  </r>
  <r>
    <x v="0"/>
    <x v="20"/>
    <s v="Polska"/>
    <s v="Mazowieckie"/>
    <s v="M.st. Warszawa"/>
    <x v="13"/>
    <s v="wartość [osoba]"/>
    <x v="1"/>
    <x v="3"/>
    <n v="72"/>
    <s v="c"/>
  </r>
  <r>
    <x v="0"/>
    <x v="21"/>
    <s v="Polska"/>
    <s v="Mazowieckie"/>
    <s v="M.st. Warszawa"/>
    <x v="13"/>
    <s v="wartość [osoba]"/>
    <x v="1"/>
    <x v="3"/>
    <n v="56"/>
    <s v="c"/>
  </r>
  <r>
    <x v="0"/>
    <x v="22"/>
    <s v="Polska"/>
    <s v="Mazowieckie"/>
    <s v="M.st. Warszawa"/>
    <x v="13"/>
    <s v="wartość [osoba]"/>
    <x v="1"/>
    <x v="3"/>
    <n v="43"/>
    <s v="c"/>
  </r>
  <r>
    <x v="0"/>
    <x v="23"/>
    <s v="Polska"/>
    <s v="Mazowieckie"/>
    <s v="M.st. Warszawa"/>
    <x v="13"/>
    <s v="wartość [osoba]"/>
    <x v="1"/>
    <x v="3"/>
    <n v="72"/>
    <s v="c"/>
  </r>
  <r>
    <x v="0"/>
    <x v="24"/>
    <s v="Polska"/>
    <s v="Mazowieckie"/>
    <s v="M.st. Warszawa"/>
    <x v="13"/>
    <s v="wartość [osoba]"/>
    <x v="1"/>
    <x v="3"/>
    <n v="43"/>
    <s v="c"/>
  </r>
  <r>
    <x v="0"/>
    <x v="25"/>
    <s v="Polska"/>
    <s v="Mazowieckie"/>
    <s v="M.st. Warszawa"/>
    <x v="13"/>
    <s v="wartość [osoba]"/>
    <x v="1"/>
    <x v="3"/>
    <n v="10"/>
    <s v="c"/>
  </r>
  <r>
    <x v="0"/>
    <x v="0"/>
    <s v="Polska"/>
    <s v="Mazowieckie"/>
    <s v="M.st. Warszawa"/>
    <x v="14"/>
    <s v="wartość [osoba]"/>
    <x v="1"/>
    <x v="3"/>
    <n v="326"/>
    <m/>
  </r>
  <r>
    <x v="0"/>
    <x v="1"/>
    <s v="Polska"/>
    <s v="Mazowieckie"/>
    <s v="M.st. Warszawa"/>
    <x v="14"/>
    <s v="wartość [osoba]"/>
    <x v="1"/>
    <x v="3"/>
    <n v="148"/>
    <m/>
  </r>
  <r>
    <x v="0"/>
    <x v="2"/>
    <s v="Polska"/>
    <s v="Mazowieckie"/>
    <s v="M.st. Warszawa"/>
    <x v="14"/>
    <s v="wartość [osoba]"/>
    <x v="1"/>
    <x v="3"/>
    <n v="281"/>
    <m/>
  </r>
  <r>
    <x v="0"/>
    <x v="3"/>
    <s v="Polska"/>
    <s v="Mazowieckie"/>
    <s v="M.st. Warszawa"/>
    <x v="14"/>
    <s v="wartość [osoba]"/>
    <x v="1"/>
    <x v="3"/>
    <n v="125"/>
    <m/>
  </r>
  <r>
    <x v="0"/>
    <x v="4"/>
    <s v="Polska"/>
    <s v="Mazowieckie"/>
    <s v="M.st. Warszawa"/>
    <x v="14"/>
    <s v="wartość [osoba]"/>
    <x v="1"/>
    <x v="3"/>
    <n v="14"/>
    <m/>
  </r>
  <r>
    <x v="0"/>
    <x v="5"/>
    <s v="Polska"/>
    <s v="Mazowieckie"/>
    <s v="M.st. Warszawa"/>
    <x v="14"/>
    <s v="wartość [osoba]"/>
    <x v="1"/>
    <x v="3"/>
    <n v="65"/>
    <m/>
  </r>
  <r>
    <x v="0"/>
    <x v="6"/>
    <s v="Polska"/>
    <s v="Mazowieckie"/>
    <s v="M.st. Warszawa"/>
    <x v="14"/>
    <s v="wartość [osoba]"/>
    <x v="1"/>
    <x v="3"/>
    <n v="96"/>
    <m/>
  </r>
  <r>
    <x v="0"/>
    <x v="7"/>
    <s v="Polska"/>
    <s v="Mazowieckie"/>
    <s v="M.st. Warszawa"/>
    <x v="14"/>
    <s v="wartość [osoba]"/>
    <x v="1"/>
    <x v="3"/>
    <n v="81"/>
    <m/>
  </r>
  <r>
    <x v="0"/>
    <x v="8"/>
    <s v="Polska"/>
    <s v="Mazowieckie"/>
    <s v="M.st. Warszawa"/>
    <x v="14"/>
    <s v="wartość [osoba]"/>
    <x v="1"/>
    <x v="3"/>
    <n v="70"/>
    <m/>
  </r>
  <r>
    <x v="0"/>
    <x v="9"/>
    <s v="Polska"/>
    <s v="Mazowieckie"/>
    <s v="M.st. Warszawa"/>
    <x v="14"/>
    <s v="wartość [osoba]"/>
    <x v="1"/>
    <x v="3"/>
    <n v="104"/>
    <m/>
  </r>
  <r>
    <x v="0"/>
    <x v="10"/>
    <s v="Polska"/>
    <s v="Mazowieckie"/>
    <s v="M.st. Warszawa"/>
    <x v="14"/>
    <s v="wartość [osoba]"/>
    <x v="1"/>
    <x v="3"/>
    <n v="71"/>
    <m/>
  </r>
  <r>
    <x v="0"/>
    <x v="11"/>
    <s v="Polska"/>
    <s v="Mazowieckie"/>
    <s v="M.st. Warszawa"/>
    <x v="14"/>
    <s v="wartość [osoba]"/>
    <x v="1"/>
    <x v="3"/>
    <n v="43"/>
    <m/>
  </r>
  <r>
    <x v="0"/>
    <x v="12"/>
    <s v="Polska"/>
    <s v="Mazowieckie"/>
    <s v="M.st. Warszawa"/>
    <x v="14"/>
    <s v="wartość [osoba]"/>
    <x v="1"/>
    <x v="3"/>
    <n v="27"/>
    <s v="a"/>
  </r>
  <r>
    <x v="0"/>
    <x v="13"/>
    <s v="Polska"/>
    <s v="Mazowieckie"/>
    <s v="M.st. Warszawa"/>
    <x v="14"/>
    <s v="wartość [osoba]"/>
    <x v="1"/>
    <x v="3"/>
    <n v="81"/>
    <m/>
  </r>
  <r>
    <x v="0"/>
    <x v="14"/>
    <s v="Polska"/>
    <s v="Mazowieckie"/>
    <s v="M.st. Warszawa"/>
    <x v="14"/>
    <s v="wartość [osoba]"/>
    <x v="1"/>
    <x v="3"/>
    <n v="64"/>
    <s v="b;c"/>
  </r>
  <r>
    <x v="0"/>
    <x v="15"/>
    <s v="Polska"/>
    <s v="Mazowieckie"/>
    <s v="M.st. Warszawa"/>
    <x v="14"/>
    <s v="wartość [osoba]"/>
    <x v="1"/>
    <x v="3"/>
    <n v="54"/>
    <s v="b;c"/>
  </r>
  <r>
    <x v="0"/>
    <x v="16"/>
    <s v="Polska"/>
    <s v="Mazowieckie"/>
    <s v="M.st. Warszawa"/>
    <x v="14"/>
    <s v="wartość [osoba]"/>
    <x v="1"/>
    <x v="3"/>
    <n v="70"/>
    <s v="b;c"/>
  </r>
  <r>
    <x v="0"/>
    <x v="17"/>
    <s v="Polska"/>
    <s v="Mazowieckie"/>
    <s v="M.st. Warszawa"/>
    <x v="14"/>
    <s v="wartość [osoba]"/>
    <x v="1"/>
    <x v="3"/>
    <n v="78"/>
    <s v="b;c"/>
  </r>
  <r>
    <x v="0"/>
    <x v="18"/>
    <s v="Polska"/>
    <s v="Mazowieckie"/>
    <s v="M.st. Warszawa"/>
    <x v="14"/>
    <s v="wartość [osoba]"/>
    <x v="1"/>
    <x v="3"/>
    <n v="60"/>
    <s v="b;c"/>
  </r>
  <r>
    <x v="0"/>
    <x v="19"/>
    <s v="Polska"/>
    <s v="Mazowieckie"/>
    <s v="M.st. Warszawa"/>
    <x v="14"/>
    <s v="wartość [osoba]"/>
    <x v="1"/>
    <x v="3"/>
    <n v="30"/>
    <s v="c"/>
  </r>
  <r>
    <x v="0"/>
    <x v="20"/>
    <s v="Polska"/>
    <s v="Mazowieckie"/>
    <s v="M.st. Warszawa"/>
    <x v="14"/>
    <s v="wartość [osoba]"/>
    <x v="1"/>
    <x v="3"/>
    <n v="71"/>
    <s v="c"/>
  </r>
  <r>
    <x v="0"/>
    <x v="21"/>
    <s v="Polska"/>
    <s v="Mazowieckie"/>
    <s v="M.st. Warszawa"/>
    <x v="14"/>
    <s v="wartość [osoba]"/>
    <x v="1"/>
    <x v="3"/>
    <n v="58"/>
    <s v="c"/>
  </r>
  <r>
    <x v="0"/>
    <x v="22"/>
    <s v="Polska"/>
    <s v="Mazowieckie"/>
    <s v="M.st. Warszawa"/>
    <x v="14"/>
    <s v="wartość [osoba]"/>
    <x v="1"/>
    <x v="3"/>
    <n v="64"/>
    <s v="c"/>
  </r>
  <r>
    <x v="0"/>
    <x v="23"/>
    <s v="Polska"/>
    <s v="Mazowieckie"/>
    <s v="M.st. Warszawa"/>
    <x v="14"/>
    <s v="wartość [osoba]"/>
    <x v="1"/>
    <x v="3"/>
    <n v="60"/>
    <s v="c"/>
  </r>
  <r>
    <x v="0"/>
    <x v="24"/>
    <s v="Polska"/>
    <s v="Mazowieckie"/>
    <s v="M.st. Warszawa"/>
    <x v="14"/>
    <s v="wartość [osoba]"/>
    <x v="1"/>
    <x v="3"/>
    <n v="30"/>
    <s v="c"/>
  </r>
  <r>
    <x v="0"/>
    <x v="25"/>
    <s v="Polska"/>
    <s v="Mazowieckie"/>
    <s v="M.st. Warszawa"/>
    <x v="14"/>
    <s v="wartość [osoba]"/>
    <x v="1"/>
    <x v="3"/>
    <n v="5"/>
    <s v="c"/>
  </r>
  <r>
    <x v="0"/>
    <x v="0"/>
    <s v="Polska"/>
    <s v="Mazowieckie"/>
    <s v="M.st. Warszawa"/>
    <x v="15"/>
    <s v="wartość [osoba]"/>
    <x v="1"/>
    <x v="3"/>
    <n v="319"/>
    <m/>
  </r>
  <r>
    <x v="0"/>
    <x v="1"/>
    <s v="Polska"/>
    <s v="Mazowieckie"/>
    <s v="M.st. Warszawa"/>
    <x v="15"/>
    <s v="wartość [osoba]"/>
    <x v="1"/>
    <x v="3"/>
    <n v="195"/>
    <m/>
  </r>
  <r>
    <x v="0"/>
    <x v="2"/>
    <s v="Polska"/>
    <s v="Mazowieckie"/>
    <s v="M.st. Warszawa"/>
    <x v="15"/>
    <s v="wartość [osoba]"/>
    <x v="1"/>
    <x v="3"/>
    <n v="270"/>
    <m/>
  </r>
  <r>
    <x v="0"/>
    <x v="3"/>
    <s v="Polska"/>
    <s v="Mazowieckie"/>
    <s v="M.st. Warszawa"/>
    <x v="15"/>
    <s v="wartość [osoba]"/>
    <x v="1"/>
    <x v="3"/>
    <n v="159"/>
    <m/>
  </r>
  <r>
    <x v="0"/>
    <x v="4"/>
    <s v="Polska"/>
    <s v="Mazowieckie"/>
    <s v="M.st. Warszawa"/>
    <x v="15"/>
    <s v="wartość [osoba]"/>
    <x v="1"/>
    <x v="3"/>
    <n v="17"/>
    <m/>
  </r>
  <r>
    <x v="0"/>
    <x v="5"/>
    <s v="Polska"/>
    <s v="Mazowieckie"/>
    <s v="M.st. Warszawa"/>
    <x v="15"/>
    <s v="wartość [osoba]"/>
    <x v="1"/>
    <x v="3"/>
    <n v="58"/>
    <m/>
  </r>
  <r>
    <x v="0"/>
    <x v="6"/>
    <s v="Polska"/>
    <s v="Mazowieckie"/>
    <s v="M.st. Warszawa"/>
    <x v="15"/>
    <s v="wartość [osoba]"/>
    <x v="1"/>
    <x v="3"/>
    <n v="121"/>
    <m/>
  </r>
  <r>
    <x v="0"/>
    <x v="7"/>
    <s v="Polska"/>
    <s v="Mazowieckie"/>
    <s v="M.st. Warszawa"/>
    <x v="15"/>
    <s v="wartość [osoba]"/>
    <x v="1"/>
    <x v="3"/>
    <n v="70"/>
    <m/>
  </r>
  <r>
    <x v="0"/>
    <x v="8"/>
    <s v="Polska"/>
    <s v="Mazowieckie"/>
    <s v="M.st. Warszawa"/>
    <x v="15"/>
    <s v="wartość [osoba]"/>
    <x v="1"/>
    <x v="3"/>
    <n v="53"/>
    <m/>
  </r>
  <r>
    <x v="0"/>
    <x v="9"/>
    <s v="Polska"/>
    <s v="Mazowieckie"/>
    <s v="M.st. Warszawa"/>
    <x v="15"/>
    <s v="wartość [osoba]"/>
    <x v="1"/>
    <x v="3"/>
    <n v="183"/>
    <m/>
  </r>
  <r>
    <x v="0"/>
    <x v="10"/>
    <s v="Polska"/>
    <s v="Mazowieckie"/>
    <s v="M.st. Warszawa"/>
    <x v="15"/>
    <s v="wartość [osoba]"/>
    <x v="1"/>
    <x v="3"/>
    <n v="31"/>
    <m/>
  </r>
  <r>
    <x v="0"/>
    <x v="11"/>
    <s v="Polska"/>
    <s v="Mazowieckie"/>
    <s v="M.st. Warszawa"/>
    <x v="15"/>
    <s v="wartość [osoba]"/>
    <x v="1"/>
    <x v="3"/>
    <n v="36"/>
    <m/>
  </r>
  <r>
    <x v="0"/>
    <x v="12"/>
    <s v="Polska"/>
    <s v="Mazowieckie"/>
    <s v="M.st. Warszawa"/>
    <x v="15"/>
    <s v="wartość [osoba]"/>
    <x v="1"/>
    <x v="3"/>
    <n v="13"/>
    <s v="a"/>
  </r>
  <r>
    <x v="0"/>
    <x v="13"/>
    <s v="Polska"/>
    <s v="Mazowieckie"/>
    <s v="M.st. Warszawa"/>
    <x v="15"/>
    <s v="wartość [osoba]"/>
    <x v="1"/>
    <x v="3"/>
    <n v="56"/>
    <m/>
  </r>
  <r>
    <x v="0"/>
    <x v="14"/>
    <s v="Polska"/>
    <s v="Mazowieckie"/>
    <s v="M.st. Warszawa"/>
    <x v="15"/>
    <s v="wartość [osoba]"/>
    <x v="1"/>
    <x v="3"/>
    <n v="67"/>
    <s v="b;c"/>
  </r>
  <r>
    <x v="0"/>
    <x v="15"/>
    <s v="Polska"/>
    <s v="Mazowieckie"/>
    <s v="M.st. Warszawa"/>
    <x v="15"/>
    <s v="wartość [osoba]"/>
    <x v="1"/>
    <x v="3"/>
    <n v="54"/>
    <s v="b;c"/>
  </r>
  <r>
    <x v="0"/>
    <x v="16"/>
    <s v="Polska"/>
    <s v="Mazowieckie"/>
    <s v="M.st. Warszawa"/>
    <x v="15"/>
    <s v="wartość [osoba]"/>
    <x v="1"/>
    <x v="3"/>
    <n v="55"/>
    <s v="b;c"/>
  </r>
  <r>
    <x v="0"/>
    <x v="17"/>
    <s v="Polska"/>
    <s v="Mazowieckie"/>
    <s v="M.st. Warszawa"/>
    <x v="15"/>
    <s v="wartość [osoba]"/>
    <x v="1"/>
    <x v="3"/>
    <n v="79"/>
    <s v="b;c"/>
  </r>
  <r>
    <x v="0"/>
    <x v="18"/>
    <s v="Polska"/>
    <s v="Mazowieckie"/>
    <s v="M.st. Warszawa"/>
    <x v="15"/>
    <s v="wartość [osoba]"/>
    <x v="1"/>
    <x v="3"/>
    <n v="64"/>
    <s v="b;c"/>
  </r>
  <r>
    <x v="0"/>
    <x v="19"/>
    <s v="Polska"/>
    <s v="Mazowieckie"/>
    <s v="M.st. Warszawa"/>
    <x v="15"/>
    <s v="wartość [osoba]"/>
    <x v="1"/>
    <x v="3"/>
    <n v="31"/>
    <s v="c"/>
  </r>
  <r>
    <x v="0"/>
    <x v="20"/>
    <s v="Polska"/>
    <s v="Mazowieckie"/>
    <s v="M.st. Warszawa"/>
    <x v="15"/>
    <s v="wartość [osoba]"/>
    <x v="1"/>
    <x v="3"/>
    <n v="161"/>
    <s v="c"/>
  </r>
  <r>
    <x v="0"/>
    <x v="21"/>
    <s v="Polska"/>
    <s v="Mazowieckie"/>
    <s v="M.st. Warszawa"/>
    <x v="15"/>
    <s v="wartość [osoba]"/>
    <x v="1"/>
    <x v="3"/>
    <n v="104"/>
    <s v="c"/>
  </r>
  <r>
    <x v="0"/>
    <x v="22"/>
    <s v="Polska"/>
    <s v="Mazowieckie"/>
    <s v="M.st. Warszawa"/>
    <x v="15"/>
    <s v="wartość [osoba]"/>
    <x v="1"/>
    <x v="3"/>
    <n v="81"/>
    <s v="c"/>
  </r>
  <r>
    <x v="0"/>
    <x v="23"/>
    <s v="Polska"/>
    <s v="Mazowieckie"/>
    <s v="M.st. Warszawa"/>
    <x v="15"/>
    <s v="wartość [osoba]"/>
    <x v="1"/>
    <x v="3"/>
    <n v="85"/>
    <s v="c"/>
  </r>
  <r>
    <x v="0"/>
    <x v="24"/>
    <s v="Polska"/>
    <s v="Mazowieckie"/>
    <s v="M.st. Warszawa"/>
    <x v="15"/>
    <s v="wartość [osoba]"/>
    <x v="1"/>
    <x v="3"/>
    <n v="66"/>
    <s v="c"/>
  </r>
  <r>
    <x v="0"/>
    <x v="25"/>
    <s v="Polska"/>
    <s v="Mazowieckie"/>
    <s v="M.st. Warszawa"/>
    <x v="15"/>
    <s v="wartość [osoba]"/>
    <x v="1"/>
    <x v="3"/>
    <n v="13"/>
    <s v="c"/>
  </r>
  <r>
    <x v="0"/>
    <x v="0"/>
    <s v="Polska"/>
    <s v="Mazowieckie"/>
    <s v="M.st. Warszawa"/>
    <x v="16"/>
    <s v="wartość [osoba]"/>
    <x v="1"/>
    <x v="3"/>
    <n v="548"/>
    <m/>
  </r>
  <r>
    <x v="0"/>
    <x v="1"/>
    <s v="Polska"/>
    <s v="Mazowieckie"/>
    <s v="M.st. Warszawa"/>
    <x v="16"/>
    <s v="wartość [osoba]"/>
    <x v="1"/>
    <x v="3"/>
    <n v="289"/>
    <m/>
  </r>
  <r>
    <x v="0"/>
    <x v="2"/>
    <s v="Polska"/>
    <s v="Mazowieckie"/>
    <s v="M.st. Warszawa"/>
    <x v="16"/>
    <s v="wartość [osoba]"/>
    <x v="1"/>
    <x v="3"/>
    <n v="480"/>
    <m/>
  </r>
  <r>
    <x v="0"/>
    <x v="3"/>
    <s v="Polska"/>
    <s v="Mazowieckie"/>
    <s v="M.st. Warszawa"/>
    <x v="16"/>
    <s v="wartość [osoba]"/>
    <x v="1"/>
    <x v="3"/>
    <n v="251"/>
    <m/>
  </r>
  <r>
    <x v="0"/>
    <x v="4"/>
    <s v="Polska"/>
    <s v="Mazowieckie"/>
    <s v="M.st. Warszawa"/>
    <x v="16"/>
    <s v="wartość [osoba]"/>
    <x v="1"/>
    <x v="3"/>
    <n v="21"/>
    <m/>
  </r>
  <r>
    <x v="0"/>
    <x v="5"/>
    <s v="Polska"/>
    <s v="Mazowieckie"/>
    <s v="M.st. Warszawa"/>
    <x v="16"/>
    <s v="wartość [osoba]"/>
    <x v="1"/>
    <x v="3"/>
    <n v="121"/>
    <m/>
  </r>
  <r>
    <x v="0"/>
    <x v="6"/>
    <s v="Polska"/>
    <s v="Mazowieckie"/>
    <s v="M.st. Warszawa"/>
    <x v="16"/>
    <s v="wartość [osoba]"/>
    <x v="1"/>
    <x v="3"/>
    <n v="153"/>
    <m/>
  </r>
  <r>
    <x v="0"/>
    <x v="7"/>
    <s v="Polska"/>
    <s v="Mazowieckie"/>
    <s v="M.st. Warszawa"/>
    <x v="16"/>
    <s v="wartość [osoba]"/>
    <x v="1"/>
    <x v="3"/>
    <n v="136"/>
    <m/>
  </r>
  <r>
    <x v="0"/>
    <x v="8"/>
    <s v="Polska"/>
    <s v="Mazowieckie"/>
    <s v="M.st. Warszawa"/>
    <x v="16"/>
    <s v="wartość [osoba]"/>
    <x v="1"/>
    <x v="3"/>
    <n v="117"/>
    <m/>
  </r>
  <r>
    <x v="0"/>
    <x v="9"/>
    <s v="Polska"/>
    <s v="Mazowieckie"/>
    <s v="M.st. Warszawa"/>
    <x v="16"/>
    <s v="wartość [osoba]"/>
    <x v="1"/>
    <x v="3"/>
    <n v="170"/>
    <m/>
  </r>
  <r>
    <x v="0"/>
    <x v="10"/>
    <s v="Polska"/>
    <s v="Mazowieckie"/>
    <s v="M.st. Warszawa"/>
    <x v="16"/>
    <s v="wartość [osoba]"/>
    <x v="1"/>
    <x v="3"/>
    <n v="98"/>
    <m/>
  </r>
  <r>
    <x v="0"/>
    <x v="11"/>
    <s v="Polska"/>
    <s v="Mazowieckie"/>
    <s v="M.st. Warszawa"/>
    <x v="16"/>
    <s v="wartość [osoba]"/>
    <x v="1"/>
    <x v="3"/>
    <n v="75"/>
    <m/>
  </r>
  <r>
    <x v="0"/>
    <x v="12"/>
    <s v="Polska"/>
    <s v="Mazowieckie"/>
    <s v="M.st. Warszawa"/>
    <x v="16"/>
    <s v="wartość [osoba]"/>
    <x v="1"/>
    <x v="3"/>
    <n v="47"/>
    <s v="a"/>
  </r>
  <r>
    <x v="0"/>
    <x v="13"/>
    <s v="Polska"/>
    <s v="Mazowieckie"/>
    <s v="M.st. Warszawa"/>
    <x v="16"/>
    <s v="wartość [osoba]"/>
    <x v="1"/>
    <x v="3"/>
    <n v="158"/>
    <m/>
  </r>
  <r>
    <x v="0"/>
    <x v="14"/>
    <s v="Polska"/>
    <s v="Mazowieckie"/>
    <s v="M.st. Warszawa"/>
    <x v="16"/>
    <s v="wartość [osoba]"/>
    <x v="1"/>
    <x v="3"/>
    <n v="109"/>
    <s v="b;c"/>
  </r>
  <r>
    <x v="0"/>
    <x v="15"/>
    <s v="Polska"/>
    <s v="Mazowieckie"/>
    <s v="M.st. Warszawa"/>
    <x v="16"/>
    <s v="wartość [osoba]"/>
    <x v="1"/>
    <x v="3"/>
    <n v="78"/>
    <s v="b;c"/>
  </r>
  <r>
    <x v="0"/>
    <x v="16"/>
    <s v="Polska"/>
    <s v="Mazowieckie"/>
    <s v="M.st. Warszawa"/>
    <x v="16"/>
    <s v="wartość [osoba]"/>
    <x v="1"/>
    <x v="3"/>
    <n v="117"/>
    <s v="b;c"/>
  </r>
  <r>
    <x v="0"/>
    <x v="17"/>
    <s v="Polska"/>
    <s v="Mazowieckie"/>
    <s v="M.st. Warszawa"/>
    <x v="16"/>
    <s v="wartość [osoba]"/>
    <x v="1"/>
    <x v="3"/>
    <n v="138"/>
    <s v="b;c"/>
  </r>
  <r>
    <x v="0"/>
    <x v="18"/>
    <s v="Polska"/>
    <s v="Mazowieckie"/>
    <s v="M.st. Warszawa"/>
    <x v="16"/>
    <s v="wartość [osoba]"/>
    <x v="1"/>
    <x v="3"/>
    <n v="106"/>
    <s v="b;c"/>
  </r>
  <r>
    <x v="0"/>
    <x v="19"/>
    <s v="Polska"/>
    <s v="Mazowieckie"/>
    <s v="M.st. Warszawa"/>
    <x v="16"/>
    <s v="wartość [osoba]"/>
    <x v="1"/>
    <x v="3"/>
    <n v="38"/>
    <s v="c"/>
  </r>
  <r>
    <x v="0"/>
    <x v="20"/>
    <s v="Polska"/>
    <s v="Mazowieckie"/>
    <s v="M.st. Warszawa"/>
    <x v="16"/>
    <s v="wartość [osoba]"/>
    <x v="1"/>
    <x v="3"/>
    <n v="644"/>
    <s v="c"/>
  </r>
  <r>
    <x v="0"/>
    <x v="21"/>
    <s v="Polska"/>
    <s v="Mazowieckie"/>
    <s v="M.st. Warszawa"/>
    <x v="16"/>
    <s v="wartość [osoba]"/>
    <x v="1"/>
    <x v="3"/>
    <n v="490"/>
    <s v="c"/>
  </r>
  <r>
    <x v="0"/>
    <x v="22"/>
    <s v="Polska"/>
    <s v="Mazowieckie"/>
    <s v="M.st. Warszawa"/>
    <x v="16"/>
    <s v="wartość [osoba]"/>
    <x v="1"/>
    <x v="3"/>
    <n v="343"/>
    <s v="c"/>
  </r>
  <r>
    <x v="0"/>
    <x v="23"/>
    <s v="Polska"/>
    <s v="Mazowieckie"/>
    <s v="M.st. Warszawa"/>
    <x v="16"/>
    <s v="wartość [osoba]"/>
    <x v="1"/>
    <x v="3"/>
    <n v="331"/>
    <s v="c"/>
  </r>
  <r>
    <x v="0"/>
    <x v="24"/>
    <s v="Polska"/>
    <s v="Mazowieckie"/>
    <s v="M.st. Warszawa"/>
    <x v="16"/>
    <s v="wartość [osoba]"/>
    <x v="1"/>
    <x v="3"/>
    <n v="249"/>
    <s v="c"/>
  </r>
  <r>
    <x v="0"/>
    <x v="25"/>
    <s v="Polska"/>
    <s v="Mazowieckie"/>
    <s v="M.st. Warszawa"/>
    <x v="16"/>
    <s v="wartość [osoba]"/>
    <x v="1"/>
    <x v="3"/>
    <n v="72"/>
    <s v="c"/>
  </r>
  <r>
    <x v="0"/>
    <x v="0"/>
    <s v="Polska"/>
    <s v="Mazowieckie"/>
    <s v="M.st. Warszawa"/>
    <x v="17"/>
    <s v="wartość [osoba]"/>
    <x v="1"/>
    <x v="3"/>
    <n v="2321"/>
    <m/>
  </r>
  <r>
    <x v="0"/>
    <x v="1"/>
    <s v="Polska"/>
    <s v="Mazowieckie"/>
    <s v="M.st. Warszawa"/>
    <x v="17"/>
    <s v="wartość [osoba]"/>
    <x v="1"/>
    <x v="3"/>
    <n v="1112"/>
    <m/>
  </r>
  <r>
    <x v="0"/>
    <x v="2"/>
    <s v="Polska"/>
    <s v="Mazowieckie"/>
    <s v="M.st. Warszawa"/>
    <x v="17"/>
    <s v="wartość [osoba]"/>
    <x v="1"/>
    <x v="3"/>
    <n v="2068"/>
    <m/>
  </r>
  <r>
    <x v="0"/>
    <x v="3"/>
    <s v="Polska"/>
    <s v="Mazowieckie"/>
    <s v="M.st. Warszawa"/>
    <x v="17"/>
    <s v="wartość [osoba]"/>
    <x v="1"/>
    <x v="3"/>
    <n v="961"/>
    <m/>
  </r>
  <r>
    <x v="0"/>
    <x v="4"/>
    <s v="Polska"/>
    <s v="Mazowieckie"/>
    <s v="M.st. Warszawa"/>
    <x v="17"/>
    <s v="wartość [osoba]"/>
    <x v="1"/>
    <x v="3"/>
    <n v="95"/>
    <m/>
  </r>
  <r>
    <x v="0"/>
    <x v="5"/>
    <s v="Polska"/>
    <s v="Mazowieckie"/>
    <s v="M.st. Warszawa"/>
    <x v="17"/>
    <s v="wartość [osoba]"/>
    <x v="1"/>
    <x v="3"/>
    <n v="490"/>
    <m/>
  </r>
  <r>
    <x v="0"/>
    <x v="6"/>
    <s v="Polska"/>
    <s v="Mazowieckie"/>
    <s v="M.st. Warszawa"/>
    <x v="17"/>
    <s v="wartość [osoba]"/>
    <x v="1"/>
    <x v="3"/>
    <n v="676"/>
    <m/>
  </r>
  <r>
    <x v="0"/>
    <x v="7"/>
    <s v="Polska"/>
    <s v="Mazowieckie"/>
    <s v="M.st. Warszawa"/>
    <x v="17"/>
    <s v="wartość [osoba]"/>
    <x v="1"/>
    <x v="3"/>
    <n v="516"/>
    <m/>
  </r>
  <r>
    <x v="0"/>
    <x v="8"/>
    <s v="Polska"/>
    <s v="Mazowieckie"/>
    <s v="M.st. Warszawa"/>
    <x v="17"/>
    <s v="wartość [osoba]"/>
    <x v="1"/>
    <x v="3"/>
    <n v="544"/>
    <m/>
  </r>
  <r>
    <x v="0"/>
    <x v="9"/>
    <s v="Polska"/>
    <s v="Mazowieckie"/>
    <s v="M.st. Warszawa"/>
    <x v="17"/>
    <s v="wartość [osoba]"/>
    <x v="1"/>
    <x v="3"/>
    <n v="628"/>
    <m/>
  </r>
  <r>
    <x v="0"/>
    <x v="10"/>
    <s v="Polska"/>
    <s v="Mazowieckie"/>
    <s v="M.st. Warszawa"/>
    <x v="17"/>
    <s v="wartość [osoba]"/>
    <x v="1"/>
    <x v="3"/>
    <n v="408"/>
    <m/>
  </r>
  <r>
    <x v="0"/>
    <x v="11"/>
    <s v="Polska"/>
    <s v="Mazowieckie"/>
    <s v="M.st. Warszawa"/>
    <x v="17"/>
    <s v="wartość [osoba]"/>
    <x v="1"/>
    <x v="3"/>
    <n v="256"/>
    <m/>
  </r>
  <r>
    <x v="0"/>
    <x v="12"/>
    <s v="Polska"/>
    <s v="Mazowieckie"/>
    <s v="M.st. Warszawa"/>
    <x v="17"/>
    <s v="wartość [osoba]"/>
    <x v="1"/>
    <x v="3"/>
    <n v="295"/>
    <s v="a"/>
  </r>
  <r>
    <x v="0"/>
    <x v="13"/>
    <s v="Polska"/>
    <s v="Mazowieckie"/>
    <s v="M.st. Warszawa"/>
    <x v="17"/>
    <s v="wartość [osoba]"/>
    <x v="1"/>
    <x v="3"/>
    <n v="734"/>
    <m/>
  </r>
  <r>
    <x v="0"/>
    <x v="14"/>
    <s v="Polska"/>
    <s v="Mazowieckie"/>
    <s v="M.st. Warszawa"/>
    <x v="17"/>
    <s v="wartość [osoba]"/>
    <x v="1"/>
    <x v="3"/>
    <n v="501"/>
    <s v="b;c"/>
  </r>
  <r>
    <x v="0"/>
    <x v="15"/>
    <s v="Polska"/>
    <s v="Mazowieckie"/>
    <s v="M.st. Warszawa"/>
    <x v="17"/>
    <s v="wartość [osoba]"/>
    <x v="1"/>
    <x v="3"/>
    <n v="271"/>
    <s v="b;c"/>
  </r>
  <r>
    <x v="0"/>
    <x v="16"/>
    <s v="Polska"/>
    <s v="Mazowieckie"/>
    <s v="M.st. Warszawa"/>
    <x v="17"/>
    <s v="wartość [osoba]"/>
    <x v="1"/>
    <x v="3"/>
    <n v="509"/>
    <s v="b;c"/>
  </r>
  <r>
    <x v="0"/>
    <x v="17"/>
    <s v="Polska"/>
    <s v="Mazowieckie"/>
    <s v="M.st. Warszawa"/>
    <x v="17"/>
    <s v="wartość [osoba]"/>
    <x v="1"/>
    <x v="3"/>
    <n v="540"/>
    <s v="b;c"/>
  </r>
  <r>
    <x v="0"/>
    <x v="18"/>
    <s v="Polska"/>
    <s v="Mazowieckie"/>
    <s v="M.st. Warszawa"/>
    <x v="17"/>
    <s v="wartość [osoba]"/>
    <x v="1"/>
    <x v="3"/>
    <n v="500"/>
    <s v="b;c"/>
  </r>
  <r>
    <x v="0"/>
    <x v="19"/>
    <s v="Polska"/>
    <s v="Mazowieckie"/>
    <s v="M.st. Warszawa"/>
    <x v="17"/>
    <s v="wartość [osoba]"/>
    <x v="1"/>
    <x v="3"/>
    <n v="192"/>
    <s v="c"/>
  </r>
  <r>
    <x v="0"/>
    <x v="20"/>
    <s v="Polska"/>
    <s v="Mazowieckie"/>
    <s v="M.st. Warszawa"/>
    <x v="17"/>
    <s v="wartość [osoba]"/>
    <x v="1"/>
    <x v="3"/>
    <n v="172"/>
    <s v="c"/>
  </r>
  <r>
    <x v="0"/>
    <x v="21"/>
    <s v="Polska"/>
    <s v="Mazowieckie"/>
    <s v="M.st. Warszawa"/>
    <x v="17"/>
    <s v="wartość [osoba]"/>
    <x v="1"/>
    <x v="3"/>
    <n v="118"/>
    <s v="c"/>
  </r>
  <r>
    <x v="0"/>
    <x v="22"/>
    <s v="Polska"/>
    <s v="Mazowieckie"/>
    <s v="M.st. Warszawa"/>
    <x v="17"/>
    <s v="wartość [osoba]"/>
    <x v="1"/>
    <x v="3"/>
    <n v="108"/>
    <s v="c"/>
  </r>
  <r>
    <x v="0"/>
    <x v="23"/>
    <s v="Polska"/>
    <s v="Mazowieckie"/>
    <s v="M.st. Warszawa"/>
    <x v="17"/>
    <s v="wartość [osoba]"/>
    <x v="1"/>
    <x v="3"/>
    <n v="91"/>
    <s v="c"/>
  </r>
  <r>
    <x v="0"/>
    <x v="24"/>
    <s v="Polska"/>
    <s v="Mazowieckie"/>
    <s v="M.st. Warszawa"/>
    <x v="17"/>
    <s v="wartość [osoba]"/>
    <x v="1"/>
    <x v="3"/>
    <n v="45"/>
    <s v="c"/>
  </r>
  <r>
    <x v="0"/>
    <x v="25"/>
    <s v="Polska"/>
    <s v="Mazowieckie"/>
    <s v="M.st. Warszawa"/>
    <x v="17"/>
    <s v="wartość [osoba]"/>
    <x v="1"/>
    <x v="3"/>
    <n v="13"/>
    <s v="c"/>
  </r>
  <r>
    <x v="0"/>
    <x v="0"/>
    <s v="Polska"/>
    <s v="Mazowieckie"/>
    <s v="M.st. Warszawa"/>
    <x v="18"/>
    <s v="wartość [osoba]"/>
    <x v="1"/>
    <x v="3"/>
    <n v="593"/>
    <m/>
  </r>
  <r>
    <x v="0"/>
    <x v="1"/>
    <s v="Polska"/>
    <s v="Mazowieckie"/>
    <s v="M.st. Warszawa"/>
    <x v="18"/>
    <s v="wartość [osoba]"/>
    <x v="1"/>
    <x v="3"/>
    <n v="280"/>
    <m/>
  </r>
  <r>
    <x v="0"/>
    <x v="2"/>
    <s v="Polska"/>
    <s v="Mazowieckie"/>
    <s v="M.st. Warszawa"/>
    <x v="18"/>
    <s v="wartość [osoba]"/>
    <x v="1"/>
    <x v="3"/>
    <n v="528"/>
    <m/>
  </r>
  <r>
    <x v="0"/>
    <x v="3"/>
    <s v="Polska"/>
    <s v="Mazowieckie"/>
    <s v="M.st. Warszawa"/>
    <x v="18"/>
    <s v="wartość [osoba]"/>
    <x v="1"/>
    <x v="3"/>
    <n v="242"/>
    <m/>
  </r>
  <r>
    <x v="0"/>
    <x v="4"/>
    <s v="Polska"/>
    <s v="Mazowieckie"/>
    <s v="M.st. Warszawa"/>
    <x v="18"/>
    <s v="wartość [osoba]"/>
    <x v="1"/>
    <x v="3"/>
    <n v="16"/>
    <m/>
  </r>
  <r>
    <x v="0"/>
    <x v="5"/>
    <s v="Polska"/>
    <s v="Mazowieckie"/>
    <s v="M.st. Warszawa"/>
    <x v="18"/>
    <s v="wartość [osoba]"/>
    <x v="1"/>
    <x v="3"/>
    <n v="126"/>
    <m/>
  </r>
  <r>
    <x v="0"/>
    <x v="6"/>
    <s v="Polska"/>
    <s v="Mazowieckie"/>
    <s v="M.st. Warszawa"/>
    <x v="18"/>
    <s v="wartość [osoba]"/>
    <x v="1"/>
    <x v="3"/>
    <n v="185"/>
    <m/>
  </r>
  <r>
    <x v="0"/>
    <x v="7"/>
    <s v="Polska"/>
    <s v="Mazowieckie"/>
    <s v="M.st. Warszawa"/>
    <x v="18"/>
    <s v="wartość [osoba]"/>
    <x v="1"/>
    <x v="3"/>
    <n v="143"/>
    <m/>
  </r>
  <r>
    <x v="0"/>
    <x v="8"/>
    <s v="Polska"/>
    <s v="Mazowieckie"/>
    <s v="M.st. Warszawa"/>
    <x v="18"/>
    <s v="wartość [osoba]"/>
    <x v="1"/>
    <x v="3"/>
    <n v="123"/>
    <m/>
  </r>
  <r>
    <x v="0"/>
    <x v="9"/>
    <s v="Polska"/>
    <s v="Mazowieckie"/>
    <s v="M.st. Warszawa"/>
    <x v="18"/>
    <s v="wartość [osoba]"/>
    <x v="1"/>
    <x v="3"/>
    <n v="229"/>
    <m/>
  </r>
  <r>
    <x v="0"/>
    <x v="10"/>
    <s v="Polska"/>
    <s v="Mazowieckie"/>
    <s v="M.st. Warszawa"/>
    <x v="18"/>
    <s v="wartość [osoba]"/>
    <x v="1"/>
    <x v="3"/>
    <n v="99"/>
    <m/>
  </r>
  <r>
    <x v="0"/>
    <x v="11"/>
    <s v="Polska"/>
    <s v="Mazowieckie"/>
    <s v="M.st. Warszawa"/>
    <x v="18"/>
    <s v="wartość [osoba]"/>
    <x v="1"/>
    <x v="3"/>
    <n v="85"/>
    <m/>
  </r>
  <r>
    <x v="0"/>
    <x v="12"/>
    <s v="Polska"/>
    <s v="Mazowieckie"/>
    <s v="M.st. Warszawa"/>
    <x v="18"/>
    <s v="wartość [osoba]"/>
    <x v="1"/>
    <x v="3"/>
    <n v="34"/>
    <s v="a"/>
  </r>
  <r>
    <x v="0"/>
    <x v="13"/>
    <s v="Polska"/>
    <s v="Mazowieckie"/>
    <s v="M.st. Warszawa"/>
    <x v="18"/>
    <s v="wartość [osoba]"/>
    <x v="1"/>
    <x v="3"/>
    <n v="146"/>
    <m/>
  </r>
  <r>
    <x v="0"/>
    <x v="14"/>
    <s v="Polska"/>
    <s v="Mazowieckie"/>
    <s v="M.st. Warszawa"/>
    <x v="18"/>
    <s v="wartość [osoba]"/>
    <x v="1"/>
    <x v="3"/>
    <n v="139"/>
    <s v="b;c"/>
  </r>
  <r>
    <x v="0"/>
    <x v="15"/>
    <s v="Polska"/>
    <s v="Mazowieckie"/>
    <s v="M.st. Warszawa"/>
    <x v="18"/>
    <s v="wartość [osoba]"/>
    <x v="1"/>
    <x v="3"/>
    <n v="70"/>
    <s v="b;c"/>
  </r>
  <r>
    <x v="0"/>
    <x v="16"/>
    <s v="Polska"/>
    <s v="Mazowieckie"/>
    <s v="M.st. Warszawa"/>
    <x v="18"/>
    <s v="wartość [osoba]"/>
    <x v="1"/>
    <x v="3"/>
    <n v="117"/>
    <s v="b;c"/>
  </r>
  <r>
    <x v="0"/>
    <x v="17"/>
    <s v="Polska"/>
    <s v="Mazowieckie"/>
    <s v="M.st. Warszawa"/>
    <x v="18"/>
    <s v="wartość [osoba]"/>
    <x v="1"/>
    <x v="3"/>
    <n v="149"/>
    <s v="b;c"/>
  </r>
  <r>
    <x v="0"/>
    <x v="18"/>
    <s v="Polska"/>
    <s v="Mazowieckie"/>
    <s v="M.st. Warszawa"/>
    <x v="18"/>
    <s v="wartość [osoba]"/>
    <x v="1"/>
    <x v="3"/>
    <n v="118"/>
    <s v="b;c"/>
  </r>
  <r>
    <x v="0"/>
    <x v="19"/>
    <s v="Polska"/>
    <s v="Mazowieckie"/>
    <s v="M.st. Warszawa"/>
    <x v="18"/>
    <s v="wartość [osoba]"/>
    <x v="1"/>
    <x v="3"/>
    <n v="46"/>
    <s v="c"/>
  </r>
  <r>
    <x v="0"/>
    <x v="20"/>
    <s v="Polska"/>
    <s v="Mazowieckie"/>
    <s v="M.st. Warszawa"/>
    <x v="18"/>
    <s v="wartość [osoba]"/>
    <x v="1"/>
    <x v="3"/>
    <n v="175"/>
    <s v="c"/>
  </r>
  <r>
    <x v="0"/>
    <x v="21"/>
    <s v="Polska"/>
    <s v="Mazowieckie"/>
    <s v="M.st. Warszawa"/>
    <x v="18"/>
    <s v="wartość [osoba]"/>
    <x v="1"/>
    <x v="3"/>
    <n v="115"/>
    <s v="c"/>
  </r>
  <r>
    <x v="0"/>
    <x v="22"/>
    <s v="Polska"/>
    <s v="Mazowieckie"/>
    <s v="M.st. Warszawa"/>
    <x v="18"/>
    <s v="wartość [osoba]"/>
    <x v="1"/>
    <x v="3"/>
    <n v="108"/>
    <s v="c"/>
  </r>
  <r>
    <x v="0"/>
    <x v="23"/>
    <s v="Polska"/>
    <s v="Mazowieckie"/>
    <s v="M.st. Warszawa"/>
    <x v="18"/>
    <s v="wartość [osoba]"/>
    <x v="1"/>
    <x v="3"/>
    <n v="103"/>
    <s v="c"/>
  </r>
  <r>
    <x v="0"/>
    <x v="24"/>
    <s v="Polska"/>
    <s v="Mazowieckie"/>
    <s v="M.st. Warszawa"/>
    <x v="18"/>
    <s v="wartość [osoba]"/>
    <x v="1"/>
    <x v="3"/>
    <n v="51"/>
    <s v="c"/>
  </r>
  <r>
    <x v="0"/>
    <x v="25"/>
    <s v="Polska"/>
    <s v="Mazowieckie"/>
    <s v="M.st. Warszawa"/>
    <x v="18"/>
    <s v="wartość [osoba]"/>
    <x v="1"/>
    <x v="3"/>
    <n v="16"/>
    <s v="c"/>
  </r>
  <r>
    <x v="0"/>
    <x v="0"/>
    <s v="Polska"/>
    <s v="Mazowieckie"/>
    <s v="M.st. Warszawa"/>
    <x v="0"/>
    <s v="wartość [osoba]"/>
    <x v="2"/>
    <x v="0"/>
    <n v="24002"/>
    <m/>
  </r>
  <r>
    <x v="0"/>
    <x v="1"/>
    <s v="Polska"/>
    <s v="Mazowieckie"/>
    <s v="M.st. Warszawa"/>
    <x v="0"/>
    <s v="wartość [osoba]"/>
    <x v="2"/>
    <x v="0"/>
    <n v="11686"/>
    <m/>
  </r>
  <r>
    <x v="0"/>
    <x v="2"/>
    <s v="Polska"/>
    <s v="Mazowieckie"/>
    <s v="M.st. Warszawa"/>
    <x v="0"/>
    <s v="wartość [osoba]"/>
    <x v="2"/>
    <x v="0"/>
    <n v="21576"/>
    <m/>
  </r>
  <r>
    <x v="0"/>
    <x v="3"/>
    <s v="Polska"/>
    <s v="Mazowieckie"/>
    <s v="M.st. Warszawa"/>
    <x v="0"/>
    <s v="wartość [osoba]"/>
    <x v="2"/>
    <x v="0"/>
    <n v="10286"/>
    <m/>
  </r>
  <r>
    <x v="0"/>
    <x v="4"/>
    <s v="Polska"/>
    <s v="Mazowieckie"/>
    <s v="M.st. Warszawa"/>
    <x v="0"/>
    <s v="wartość [osoba]"/>
    <x v="2"/>
    <x v="0"/>
    <n v="1007"/>
    <m/>
  </r>
  <r>
    <x v="0"/>
    <x v="5"/>
    <s v="Polska"/>
    <s v="Mazowieckie"/>
    <s v="M.st. Warszawa"/>
    <x v="0"/>
    <s v="wartość [osoba]"/>
    <x v="2"/>
    <x v="0"/>
    <n v="4581"/>
    <m/>
  </r>
  <r>
    <x v="0"/>
    <x v="6"/>
    <s v="Polska"/>
    <s v="Mazowieckie"/>
    <s v="M.st. Warszawa"/>
    <x v="0"/>
    <s v="wartość [osoba]"/>
    <x v="2"/>
    <x v="0"/>
    <n v="7416"/>
    <m/>
  </r>
  <r>
    <x v="0"/>
    <x v="7"/>
    <s v="Polska"/>
    <s v="Mazowieckie"/>
    <s v="M.st. Warszawa"/>
    <x v="0"/>
    <s v="wartość [osoba]"/>
    <x v="2"/>
    <x v="0"/>
    <n v="6044"/>
    <m/>
  </r>
  <r>
    <x v="0"/>
    <x v="8"/>
    <s v="Polska"/>
    <s v="Mazowieckie"/>
    <s v="M.st. Warszawa"/>
    <x v="0"/>
    <s v="wartość [osoba]"/>
    <x v="2"/>
    <x v="0"/>
    <n v="4954"/>
    <m/>
  </r>
  <r>
    <x v="0"/>
    <x v="9"/>
    <s v="Polska"/>
    <s v="Mazowieckie"/>
    <s v="M.st. Warszawa"/>
    <x v="0"/>
    <s v="wartość [osoba]"/>
    <x v="2"/>
    <x v="0"/>
    <n v="7483"/>
    <m/>
  </r>
  <r>
    <x v="0"/>
    <x v="10"/>
    <s v="Polska"/>
    <s v="Mazowieckie"/>
    <s v="M.st. Warszawa"/>
    <x v="0"/>
    <s v="wartość [osoba]"/>
    <x v="2"/>
    <x v="0"/>
    <n v="4466"/>
    <m/>
  </r>
  <r>
    <x v="0"/>
    <x v="11"/>
    <s v="Polska"/>
    <s v="Mazowieckie"/>
    <s v="M.st. Warszawa"/>
    <x v="0"/>
    <s v="wartość [osoba]"/>
    <x v="2"/>
    <x v="0"/>
    <n v="3134"/>
    <m/>
  </r>
  <r>
    <x v="0"/>
    <x v="12"/>
    <s v="Polska"/>
    <s v="Mazowieckie"/>
    <s v="M.st. Warszawa"/>
    <x v="0"/>
    <s v="wartość [osoba]"/>
    <x v="2"/>
    <x v="0"/>
    <n v="2501"/>
    <s v="a"/>
  </r>
  <r>
    <x v="0"/>
    <x v="13"/>
    <s v="Polska"/>
    <s v="Mazowieckie"/>
    <s v="M.st. Warszawa"/>
    <x v="0"/>
    <s v="wartość [osoba]"/>
    <x v="2"/>
    <x v="0"/>
    <n v="6418"/>
    <m/>
  </r>
  <r>
    <x v="0"/>
    <x v="14"/>
    <s v="Polska"/>
    <s v="Mazowieckie"/>
    <s v="M.st. Warszawa"/>
    <x v="0"/>
    <s v="wartość [osoba]"/>
    <x v="2"/>
    <x v="0"/>
    <n v="5519"/>
    <s v="b;c"/>
  </r>
  <r>
    <x v="0"/>
    <x v="15"/>
    <s v="Polska"/>
    <s v="Mazowieckie"/>
    <s v="M.st. Warszawa"/>
    <x v="0"/>
    <s v="wartość [osoba]"/>
    <x v="2"/>
    <x v="0"/>
    <n v="3065"/>
    <s v="b;c"/>
  </r>
  <r>
    <x v="0"/>
    <x v="16"/>
    <s v="Polska"/>
    <s v="Mazowieckie"/>
    <s v="M.st. Warszawa"/>
    <x v="0"/>
    <s v="wartość [osoba]"/>
    <x v="2"/>
    <x v="0"/>
    <n v="4089"/>
    <s v="b;c"/>
  </r>
  <r>
    <x v="0"/>
    <x v="17"/>
    <s v="Polska"/>
    <s v="Mazowieckie"/>
    <s v="M.st. Warszawa"/>
    <x v="0"/>
    <s v="wartość [osoba]"/>
    <x v="2"/>
    <x v="0"/>
    <n v="5776"/>
    <s v="b;c"/>
  </r>
  <r>
    <x v="0"/>
    <x v="18"/>
    <s v="Polska"/>
    <s v="Mazowieckie"/>
    <s v="M.st. Warszawa"/>
    <x v="0"/>
    <s v="wartość [osoba]"/>
    <x v="2"/>
    <x v="0"/>
    <n v="5553"/>
    <s v="b;c"/>
  </r>
  <r>
    <x v="0"/>
    <x v="19"/>
    <s v="Polska"/>
    <s v="Mazowieckie"/>
    <s v="M.st. Warszawa"/>
    <x v="0"/>
    <s v="wartość [osoba]"/>
    <x v="2"/>
    <x v="0"/>
    <n v="2094"/>
    <s v="c"/>
  </r>
  <r>
    <x v="0"/>
    <x v="20"/>
    <s v="Polska"/>
    <s v="Mazowieckie"/>
    <s v="M.st. Warszawa"/>
    <x v="0"/>
    <s v="wartość [osoba]"/>
    <x v="2"/>
    <x v="0"/>
    <n v="6542"/>
    <s v="c"/>
  </r>
  <r>
    <x v="0"/>
    <x v="21"/>
    <s v="Polska"/>
    <s v="Mazowieckie"/>
    <s v="M.st. Warszawa"/>
    <x v="0"/>
    <s v="wartość [osoba]"/>
    <x v="2"/>
    <x v="0"/>
    <n v="4713"/>
    <s v="c"/>
  </r>
  <r>
    <x v="0"/>
    <x v="22"/>
    <s v="Polska"/>
    <s v="Mazowieckie"/>
    <s v="M.st. Warszawa"/>
    <x v="0"/>
    <s v="wartość [osoba]"/>
    <x v="2"/>
    <x v="0"/>
    <n v="3460"/>
    <s v="c"/>
  </r>
  <r>
    <x v="0"/>
    <x v="23"/>
    <s v="Polska"/>
    <s v="Mazowieckie"/>
    <s v="M.st. Warszawa"/>
    <x v="0"/>
    <s v="wartość [osoba]"/>
    <x v="2"/>
    <x v="0"/>
    <n v="4002"/>
    <s v="c"/>
  </r>
  <r>
    <x v="0"/>
    <x v="24"/>
    <s v="Polska"/>
    <s v="Mazowieckie"/>
    <s v="M.st. Warszawa"/>
    <x v="0"/>
    <s v="wartość [osoba]"/>
    <x v="2"/>
    <x v="0"/>
    <n v="2498"/>
    <s v="c"/>
  </r>
  <r>
    <x v="0"/>
    <x v="25"/>
    <s v="Polska"/>
    <s v="Mazowieckie"/>
    <s v="M.st. Warszawa"/>
    <x v="0"/>
    <s v="wartość [osoba]"/>
    <x v="2"/>
    <x v="0"/>
    <n v="693"/>
    <s v="c"/>
  </r>
  <r>
    <x v="0"/>
    <x v="0"/>
    <s v="Polska"/>
    <s v="Mazowieckie"/>
    <s v="M.st. Warszawa"/>
    <x v="1"/>
    <s v="wartość [osoba]"/>
    <x v="2"/>
    <x v="0"/>
    <n v="1271"/>
    <m/>
  </r>
  <r>
    <x v="0"/>
    <x v="1"/>
    <s v="Polska"/>
    <s v="Mazowieckie"/>
    <s v="M.st. Warszawa"/>
    <x v="1"/>
    <s v="wartość [osoba]"/>
    <x v="2"/>
    <x v="0"/>
    <n v="652"/>
    <m/>
  </r>
  <r>
    <x v="0"/>
    <x v="2"/>
    <s v="Polska"/>
    <s v="Mazowieckie"/>
    <s v="M.st. Warszawa"/>
    <x v="1"/>
    <s v="wartość [osoba]"/>
    <x v="2"/>
    <x v="0"/>
    <n v="1137"/>
    <m/>
  </r>
  <r>
    <x v="0"/>
    <x v="3"/>
    <s v="Polska"/>
    <s v="Mazowieckie"/>
    <s v="M.st. Warszawa"/>
    <x v="1"/>
    <s v="wartość [osoba]"/>
    <x v="2"/>
    <x v="0"/>
    <n v="571"/>
    <m/>
  </r>
  <r>
    <x v="0"/>
    <x v="4"/>
    <s v="Polska"/>
    <s v="Mazowieckie"/>
    <s v="M.st. Warszawa"/>
    <x v="1"/>
    <s v="wartość [osoba]"/>
    <x v="2"/>
    <x v="0"/>
    <n v="55"/>
    <m/>
  </r>
  <r>
    <x v="0"/>
    <x v="5"/>
    <s v="Polska"/>
    <s v="Mazowieckie"/>
    <s v="M.st. Warszawa"/>
    <x v="1"/>
    <s v="wartość [osoba]"/>
    <x v="2"/>
    <x v="0"/>
    <n v="272"/>
    <m/>
  </r>
  <r>
    <x v="0"/>
    <x v="6"/>
    <s v="Polska"/>
    <s v="Mazowieckie"/>
    <s v="M.st. Warszawa"/>
    <x v="1"/>
    <s v="wartość [osoba]"/>
    <x v="2"/>
    <x v="0"/>
    <n v="433"/>
    <m/>
  </r>
  <r>
    <x v="0"/>
    <x v="7"/>
    <s v="Polska"/>
    <s v="Mazowieckie"/>
    <s v="M.st. Warszawa"/>
    <x v="1"/>
    <s v="wartość [osoba]"/>
    <x v="2"/>
    <x v="0"/>
    <n v="328"/>
    <m/>
  </r>
  <r>
    <x v="0"/>
    <x v="8"/>
    <s v="Polska"/>
    <s v="Mazowieckie"/>
    <s v="M.st. Warszawa"/>
    <x v="1"/>
    <s v="wartość [osoba]"/>
    <x v="2"/>
    <x v="0"/>
    <n v="183"/>
    <m/>
  </r>
  <r>
    <x v="0"/>
    <x v="9"/>
    <s v="Polska"/>
    <s v="Mazowieckie"/>
    <s v="M.st. Warszawa"/>
    <x v="1"/>
    <s v="wartość [osoba]"/>
    <x v="2"/>
    <x v="0"/>
    <n v="498"/>
    <m/>
  </r>
  <r>
    <x v="0"/>
    <x v="10"/>
    <s v="Polska"/>
    <s v="Mazowieckie"/>
    <s v="M.st. Warszawa"/>
    <x v="1"/>
    <s v="wartość [osoba]"/>
    <x v="2"/>
    <x v="0"/>
    <n v="264"/>
    <m/>
  </r>
  <r>
    <x v="0"/>
    <x v="11"/>
    <s v="Polska"/>
    <s v="Mazowieckie"/>
    <s v="M.st. Warszawa"/>
    <x v="1"/>
    <s v="wartość [osoba]"/>
    <x v="2"/>
    <x v="0"/>
    <n v="187"/>
    <m/>
  </r>
  <r>
    <x v="0"/>
    <x v="12"/>
    <s v="Polska"/>
    <s v="Mazowieckie"/>
    <s v="M.st. Warszawa"/>
    <x v="1"/>
    <s v="wartość [osoba]"/>
    <x v="2"/>
    <x v="0"/>
    <n v="105"/>
    <s v="a"/>
  </r>
  <r>
    <x v="0"/>
    <x v="13"/>
    <s v="Polska"/>
    <s v="Mazowieckie"/>
    <s v="M.st. Warszawa"/>
    <x v="1"/>
    <s v="wartość [osoba]"/>
    <x v="2"/>
    <x v="0"/>
    <n v="217"/>
    <m/>
  </r>
  <r>
    <x v="0"/>
    <x v="14"/>
    <s v="Polska"/>
    <s v="Mazowieckie"/>
    <s v="M.st. Warszawa"/>
    <x v="1"/>
    <s v="wartość [osoba]"/>
    <x v="2"/>
    <x v="0"/>
    <n v="320"/>
    <s v="b;c"/>
  </r>
  <r>
    <x v="0"/>
    <x v="15"/>
    <s v="Polska"/>
    <s v="Mazowieckie"/>
    <s v="M.st. Warszawa"/>
    <x v="1"/>
    <s v="wartość [osoba]"/>
    <x v="2"/>
    <x v="0"/>
    <n v="167"/>
    <s v="b;c"/>
  </r>
  <r>
    <x v="0"/>
    <x v="16"/>
    <s v="Polska"/>
    <s v="Mazowieckie"/>
    <s v="M.st. Warszawa"/>
    <x v="1"/>
    <s v="wartość [osoba]"/>
    <x v="2"/>
    <x v="0"/>
    <n v="218"/>
    <s v="b;c"/>
  </r>
  <r>
    <x v="0"/>
    <x v="17"/>
    <s v="Polska"/>
    <s v="Mazowieckie"/>
    <s v="M.st. Warszawa"/>
    <x v="1"/>
    <s v="wartość [osoba]"/>
    <x v="2"/>
    <x v="0"/>
    <n v="304"/>
    <s v="b;c"/>
  </r>
  <r>
    <x v="0"/>
    <x v="18"/>
    <s v="Polska"/>
    <s v="Mazowieckie"/>
    <s v="M.st. Warszawa"/>
    <x v="1"/>
    <s v="wartość [osoba]"/>
    <x v="2"/>
    <x v="0"/>
    <n v="262"/>
    <s v="b;c"/>
  </r>
  <r>
    <x v="0"/>
    <x v="19"/>
    <s v="Polska"/>
    <s v="Mazowieckie"/>
    <s v="M.st. Warszawa"/>
    <x v="1"/>
    <s v="wartość [osoba]"/>
    <x v="2"/>
    <x v="0"/>
    <n v="91"/>
    <s v="c"/>
  </r>
  <r>
    <x v="0"/>
    <x v="20"/>
    <s v="Polska"/>
    <s v="Mazowieckie"/>
    <s v="M.st. Warszawa"/>
    <x v="1"/>
    <s v="wartość [osoba]"/>
    <x v="2"/>
    <x v="0"/>
    <n v="314"/>
    <s v="c"/>
  </r>
  <r>
    <x v="0"/>
    <x v="21"/>
    <s v="Polska"/>
    <s v="Mazowieckie"/>
    <s v="M.st. Warszawa"/>
    <x v="1"/>
    <s v="wartość [osoba]"/>
    <x v="2"/>
    <x v="0"/>
    <n v="247"/>
    <s v="c"/>
  </r>
  <r>
    <x v="0"/>
    <x v="22"/>
    <s v="Polska"/>
    <s v="Mazowieckie"/>
    <s v="M.st. Warszawa"/>
    <x v="1"/>
    <s v="wartość [osoba]"/>
    <x v="2"/>
    <x v="0"/>
    <n v="212"/>
    <s v="c"/>
  </r>
  <r>
    <x v="0"/>
    <x v="23"/>
    <s v="Polska"/>
    <s v="Mazowieckie"/>
    <s v="M.st. Warszawa"/>
    <x v="1"/>
    <s v="wartość [osoba]"/>
    <x v="2"/>
    <x v="0"/>
    <n v="246"/>
    <s v="c"/>
  </r>
  <r>
    <x v="0"/>
    <x v="24"/>
    <s v="Polska"/>
    <s v="Mazowieckie"/>
    <s v="M.st. Warszawa"/>
    <x v="1"/>
    <s v="wartość [osoba]"/>
    <x v="2"/>
    <x v="0"/>
    <n v="133"/>
    <s v="c"/>
  </r>
  <r>
    <x v="0"/>
    <x v="25"/>
    <s v="Polska"/>
    <s v="Mazowieckie"/>
    <s v="M.st. Warszawa"/>
    <x v="1"/>
    <s v="wartość [osoba]"/>
    <x v="2"/>
    <x v="0"/>
    <n v="28"/>
    <s v="c"/>
  </r>
  <r>
    <x v="0"/>
    <x v="0"/>
    <s v="Polska"/>
    <s v="Mazowieckie"/>
    <s v="M.st. Warszawa"/>
    <x v="2"/>
    <s v="wartość [osoba]"/>
    <x v="2"/>
    <x v="0"/>
    <n v="1491"/>
    <m/>
  </r>
  <r>
    <x v="0"/>
    <x v="1"/>
    <s v="Polska"/>
    <s v="Mazowieckie"/>
    <s v="M.st. Warszawa"/>
    <x v="2"/>
    <s v="wartość [osoba]"/>
    <x v="2"/>
    <x v="0"/>
    <n v="797"/>
    <m/>
  </r>
  <r>
    <x v="0"/>
    <x v="2"/>
    <s v="Polska"/>
    <s v="Mazowieckie"/>
    <s v="M.st. Warszawa"/>
    <x v="2"/>
    <s v="wartość [osoba]"/>
    <x v="2"/>
    <x v="0"/>
    <n v="1299"/>
    <m/>
  </r>
  <r>
    <x v="0"/>
    <x v="3"/>
    <s v="Polska"/>
    <s v="Mazowieckie"/>
    <s v="M.st. Warszawa"/>
    <x v="2"/>
    <s v="wartość [osoba]"/>
    <x v="2"/>
    <x v="0"/>
    <n v="675"/>
    <m/>
  </r>
  <r>
    <x v="0"/>
    <x v="4"/>
    <s v="Polska"/>
    <s v="Mazowieckie"/>
    <s v="M.st. Warszawa"/>
    <x v="2"/>
    <s v="wartość [osoba]"/>
    <x v="2"/>
    <x v="0"/>
    <n v="70"/>
    <m/>
  </r>
  <r>
    <x v="0"/>
    <x v="5"/>
    <s v="Polska"/>
    <s v="Mazowieckie"/>
    <s v="M.st. Warszawa"/>
    <x v="2"/>
    <s v="wartość [osoba]"/>
    <x v="2"/>
    <x v="0"/>
    <n v="304"/>
    <m/>
  </r>
  <r>
    <x v="0"/>
    <x v="6"/>
    <s v="Polska"/>
    <s v="Mazowieckie"/>
    <s v="M.st. Warszawa"/>
    <x v="2"/>
    <s v="wartość [osoba]"/>
    <x v="2"/>
    <x v="0"/>
    <n v="530"/>
    <m/>
  </r>
  <r>
    <x v="0"/>
    <x v="7"/>
    <s v="Polska"/>
    <s v="Mazowieckie"/>
    <s v="M.st. Warszawa"/>
    <x v="2"/>
    <s v="wartość [osoba]"/>
    <x v="2"/>
    <x v="0"/>
    <n v="369"/>
    <m/>
  </r>
  <r>
    <x v="0"/>
    <x v="8"/>
    <s v="Polska"/>
    <s v="Mazowieckie"/>
    <s v="M.st. Warszawa"/>
    <x v="2"/>
    <s v="wartość [osoba]"/>
    <x v="2"/>
    <x v="0"/>
    <n v="218"/>
    <m/>
  </r>
  <r>
    <x v="0"/>
    <x v="9"/>
    <s v="Polska"/>
    <s v="Mazowieckie"/>
    <s v="M.st. Warszawa"/>
    <x v="2"/>
    <s v="wartość [osoba]"/>
    <x v="2"/>
    <x v="0"/>
    <n v="579"/>
    <m/>
  </r>
  <r>
    <x v="0"/>
    <x v="10"/>
    <s v="Polska"/>
    <s v="Mazowieckie"/>
    <s v="M.st. Warszawa"/>
    <x v="2"/>
    <s v="wartość [osoba]"/>
    <x v="2"/>
    <x v="0"/>
    <n v="287"/>
    <m/>
  </r>
  <r>
    <x v="0"/>
    <x v="11"/>
    <s v="Polska"/>
    <s v="Mazowieckie"/>
    <s v="M.st. Warszawa"/>
    <x v="2"/>
    <s v="wartość [osoba]"/>
    <x v="2"/>
    <x v="0"/>
    <n v="203"/>
    <m/>
  </r>
  <r>
    <x v="0"/>
    <x v="12"/>
    <s v="Polska"/>
    <s v="Mazowieckie"/>
    <s v="M.st. Warszawa"/>
    <x v="2"/>
    <s v="wartość [osoba]"/>
    <x v="2"/>
    <x v="0"/>
    <n v="139"/>
    <s v="a"/>
  </r>
  <r>
    <x v="0"/>
    <x v="13"/>
    <s v="Polska"/>
    <s v="Mazowieckie"/>
    <s v="M.st. Warszawa"/>
    <x v="2"/>
    <s v="wartość [osoba]"/>
    <x v="2"/>
    <x v="0"/>
    <n v="283"/>
    <m/>
  </r>
  <r>
    <x v="0"/>
    <x v="14"/>
    <s v="Polska"/>
    <s v="Mazowieckie"/>
    <s v="M.st. Warszawa"/>
    <x v="2"/>
    <s v="wartość [osoba]"/>
    <x v="2"/>
    <x v="0"/>
    <n v="340"/>
    <s v="b;c"/>
  </r>
  <r>
    <x v="0"/>
    <x v="15"/>
    <s v="Polska"/>
    <s v="Mazowieckie"/>
    <s v="M.st. Warszawa"/>
    <x v="2"/>
    <s v="wartość [osoba]"/>
    <x v="2"/>
    <x v="0"/>
    <n v="231"/>
    <s v="b;c"/>
  </r>
  <r>
    <x v="0"/>
    <x v="16"/>
    <s v="Polska"/>
    <s v="Mazowieckie"/>
    <s v="M.st. Warszawa"/>
    <x v="2"/>
    <s v="wartość [osoba]"/>
    <x v="2"/>
    <x v="0"/>
    <n v="291"/>
    <s v="b;c"/>
  </r>
  <r>
    <x v="0"/>
    <x v="17"/>
    <s v="Polska"/>
    <s v="Mazowieckie"/>
    <s v="M.st. Warszawa"/>
    <x v="2"/>
    <s v="wartość [osoba]"/>
    <x v="2"/>
    <x v="0"/>
    <n v="324"/>
    <s v="b;c"/>
  </r>
  <r>
    <x v="0"/>
    <x v="18"/>
    <s v="Polska"/>
    <s v="Mazowieckie"/>
    <s v="M.st. Warszawa"/>
    <x v="2"/>
    <s v="wartość [osoba]"/>
    <x v="2"/>
    <x v="0"/>
    <n v="305"/>
    <s v="b;c"/>
  </r>
  <r>
    <x v="0"/>
    <x v="19"/>
    <s v="Polska"/>
    <s v="Mazowieckie"/>
    <s v="M.st. Warszawa"/>
    <x v="2"/>
    <s v="wartość [osoba]"/>
    <x v="2"/>
    <x v="0"/>
    <n v="114"/>
    <s v="c"/>
  </r>
  <r>
    <x v="0"/>
    <x v="20"/>
    <s v="Polska"/>
    <s v="Mazowieckie"/>
    <s v="M.st. Warszawa"/>
    <x v="2"/>
    <s v="wartość [osoba]"/>
    <x v="2"/>
    <x v="0"/>
    <n v="332"/>
    <s v="c"/>
  </r>
  <r>
    <x v="0"/>
    <x v="21"/>
    <s v="Polska"/>
    <s v="Mazowieckie"/>
    <s v="M.st. Warszawa"/>
    <x v="2"/>
    <s v="wartość [osoba]"/>
    <x v="2"/>
    <x v="0"/>
    <n v="282"/>
    <s v="c"/>
  </r>
  <r>
    <x v="0"/>
    <x v="22"/>
    <s v="Polska"/>
    <s v="Mazowieckie"/>
    <s v="M.st. Warszawa"/>
    <x v="2"/>
    <s v="wartość [osoba]"/>
    <x v="2"/>
    <x v="0"/>
    <n v="252"/>
    <s v="c"/>
  </r>
  <r>
    <x v="0"/>
    <x v="23"/>
    <s v="Polska"/>
    <s v="Mazowieckie"/>
    <s v="M.st. Warszawa"/>
    <x v="2"/>
    <s v="wartość [osoba]"/>
    <x v="2"/>
    <x v="0"/>
    <n v="288"/>
    <s v="c"/>
  </r>
  <r>
    <x v="0"/>
    <x v="24"/>
    <s v="Polska"/>
    <s v="Mazowieckie"/>
    <s v="M.st. Warszawa"/>
    <x v="2"/>
    <s v="wartość [osoba]"/>
    <x v="2"/>
    <x v="0"/>
    <n v="172"/>
    <s v="c"/>
  </r>
  <r>
    <x v="0"/>
    <x v="25"/>
    <s v="Polska"/>
    <s v="Mazowieckie"/>
    <s v="M.st. Warszawa"/>
    <x v="2"/>
    <s v="wartość [osoba]"/>
    <x v="2"/>
    <x v="0"/>
    <n v="51"/>
    <s v="c"/>
  </r>
  <r>
    <x v="0"/>
    <x v="0"/>
    <s v="Polska"/>
    <s v="Mazowieckie"/>
    <s v="M.st. Warszawa"/>
    <x v="3"/>
    <s v="wartość [osoba]"/>
    <x v="2"/>
    <x v="0"/>
    <n v="1734"/>
    <m/>
  </r>
  <r>
    <x v="0"/>
    <x v="1"/>
    <s v="Polska"/>
    <s v="Mazowieckie"/>
    <s v="M.st. Warszawa"/>
    <x v="3"/>
    <s v="wartość [osoba]"/>
    <x v="2"/>
    <x v="0"/>
    <n v="803"/>
    <m/>
  </r>
  <r>
    <x v="0"/>
    <x v="2"/>
    <s v="Polska"/>
    <s v="Mazowieckie"/>
    <s v="M.st. Warszawa"/>
    <x v="3"/>
    <s v="wartość [osoba]"/>
    <x v="2"/>
    <x v="0"/>
    <n v="1561"/>
    <m/>
  </r>
  <r>
    <x v="0"/>
    <x v="3"/>
    <s v="Polska"/>
    <s v="Mazowieckie"/>
    <s v="M.st. Warszawa"/>
    <x v="3"/>
    <s v="wartość [osoba]"/>
    <x v="2"/>
    <x v="0"/>
    <n v="713"/>
    <m/>
  </r>
  <r>
    <x v="0"/>
    <x v="4"/>
    <s v="Polska"/>
    <s v="Mazowieckie"/>
    <s v="M.st. Warszawa"/>
    <x v="3"/>
    <s v="wartość [osoba]"/>
    <x v="2"/>
    <x v="0"/>
    <n v="74"/>
    <m/>
  </r>
  <r>
    <x v="0"/>
    <x v="5"/>
    <s v="Polska"/>
    <s v="Mazowieckie"/>
    <s v="M.st. Warszawa"/>
    <x v="3"/>
    <s v="wartość [osoba]"/>
    <x v="2"/>
    <x v="0"/>
    <n v="335"/>
    <m/>
  </r>
  <r>
    <x v="0"/>
    <x v="6"/>
    <s v="Polska"/>
    <s v="Mazowieckie"/>
    <s v="M.st. Warszawa"/>
    <x v="3"/>
    <s v="wartość [osoba]"/>
    <x v="2"/>
    <x v="0"/>
    <n v="475"/>
    <m/>
  </r>
  <r>
    <x v="0"/>
    <x v="7"/>
    <s v="Polska"/>
    <s v="Mazowieckie"/>
    <s v="M.st. Warszawa"/>
    <x v="3"/>
    <s v="wartość [osoba]"/>
    <x v="2"/>
    <x v="0"/>
    <n v="452"/>
    <m/>
  </r>
  <r>
    <x v="0"/>
    <x v="8"/>
    <s v="Polska"/>
    <s v="Mazowieckie"/>
    <s v="M.st. Warszawa"/>
    <x v="3"/>
    <s v="wartość [osoba]"/>
    <x v="2"/>
    <x v="0"/>
    <n v="398"/>
    <m/>
  </r>
  <r>
    <x v="0"/>
    <x v="9"/>
    <s v="Polska"/>
    <s v="Mazowieckie"/>
    <s v="M.st. Warszawa"/>
    <x v="3"/>
    <s v="wartość [osoba]"/>
    <x v="2"/>
    <x v="0"/>
    <n v="500"/>
    <m/>
  </r>
  <r>
    <x v="0"/>
    <x v="10"/>
    <s v="Polska"/>
    <s v="Mazowieckie"/>
    <s v="M.st. Warszawa"/>
    <x v="3"/>
    <s v="wartość [osoba]"/>
    <x v="2"/>
    <x v="0"/>
    <n v="357"/>
    <m/>
  </r>
  <r>
    <x v="0"/>
    <x v="11"/>
    <s v="Polska"/>
    <s v="Mazowieckie"/>
    <s v="M.st. Warszawa"/>
    <x v="3"/>
    <s v="wartość [osoba]"/>
    <x v="2"/>
    <x v="0"/>
    <n v="235"/>
    <m/>
  </r>
  <r>
    <x v="0"/>
    <x v="12"/>
    <s v="Polska"/>
    <s v="Mazowieckie"/>
    <s v="M.st. Warszawa"/>
    <x v="3"/>
    <s v="wartość [osoba]"/>
    <x v="2"/>
    <x v="0"/>
    <n v="193"/>
    <s v="a"/>
  </r>
  <r>
    <x v="0"/>
    <x v="13"/>
    <s v="Polska"/>
    <s v="Mazowieckie"/>
    <s v="M.st. Warszawa"/>
    <x v="3"/>
    <s v="wartość [osoba]"/>
    <x v="2"/>
    <x v="0"/>
    <n v="449"/>
    <m/>
  </r>
  <r>
    <x v="0"/>
    <x v="14"/>
    <s v="Polska"/>
    <s v="Mazowieckie"/>
    <s v="M.st. Warszawa"/>
    <x v="3"/>
    <s v="wartość [osoba]"/>
    <x v="2"/>
    <x v="0"/>
    <n v="384"/>
    <s v="b;c"/>
  </r>
  <r>
    <x v="0"/>
    <x v="15"/>
    <s v="Polska"/>
    <s v="Mazowieckie"/>
    <s v="M.st. Warszawa"/>
    <x v="3"/>
    <s v="wartość [osoba]"/>
    <x v="2"/>
    <x v="0"/>
    <n v="213"/>
    <s v="b;c"/>
  </r>
  <r>
    <x v="0"/>
    <x v="16"/>
    <s v="Polska"/>
    <s v="Mazowieckie"/>
    <s v="M.st. Warszawa"/>
    <x v="3"/>
    <s v="wartość [osoba]"/>
    <x v="2"/>
    <x v="0"/>
    <n v="314"/>
    <s v="b;c"/>
  </r>
  <r>
    <x v="0"/>
    <x v="17"/>
    <s v="Polska"/>
    <s v="Mazowieckie"/>
    <s v="M.st. Warszawa"/>
    <x v="3"/>
    <s v="wartość [osoba]"/>
    <x v="2"/>
    <x v="0"/>
    <n v="410"/>
    <s v="b;c"/>
  </r>
  <r>
    <x v="0"/>
    <x v="18"/>
    <s v="Polska"/>
    <s v="Mazowieckie"/>
    <s v="M.st. Warszawa"/>
    <x v="3"/>
    <s v="wartość [osoba]"/>
    <x v="2"/>
    <x v="0"/>
    <n v="413"/>
    <s v="b;c"/>
  </r>
  <r>
    <x v="0"/>
    <x v="19"/>
    <s v="Polska"/>
    <s v="Mazowieckie"/>
    <s v="M.st. Warszawa"/>
    <x v="3"/>
    <s v="wartość [osoba]"/>
    <x v="2"/>
    <x v="0"/>
    <n v="114"/>
    <s v="c"/>
  </r>
  <r>
    <x v="0"/>
    <x v="20"/>
    <s v="Polska"/>
    <s v="Mazowieckie"/>
    <s v="M.st. Warszawa"/>
    <x v="3"/>
    <s v="wartość [osoba]"/>
    <x v="2"/>
    <x v="0"/>
    <n v="482"/>
    <s v="c"/>
  </r>
  <r>
    <x v="0"/>
    <x v="21"/>
    <s v="Polska"/>
    <s v="Mazowieckie"/>
    <s v="M.st. Warszawa"/>
    <x v="3"/>
    <s v="wartość [osoba]"/>
    <x v="2"/>
    <x v="0"/>
    <n v="321"/>
    <s v="c"/>
  </r>
  <r>
    <x v="0"/>
    <x v="22"/>
    <s v="Polska"/>
    <s v="Mazowieckie"/>
    <s v="M.st. Warszawa"/>
    <x v="3"/>
    <s v="wartość [osoba]"/>
    <x v="2"/>
    <x v="0"/>
    <n v="248"/>
    <s v="c"/>
  </r>
  <r>
    <x v="0"/>
    <x v="23"/>
    <s v="Polska"/>
    <s v="Mazowieckie"/>
    <s v="M.st. Warszawa"/>
    <x v="3"/>
    <s v="wartość [osoba]"/>
    <x v="2"/>
    <x v="0"/>
    <n v="308"/>
    <s v="c"/>
  </r>
  <r>
    <x v="0"/>
    <x v="24"/>
    <s v="Polska"/>
    <s v="Mazowieckie"/>
    <s v="M.st. Warszawa"/>
    <x v="3"/>
    <s v="wartość [osoba]"/>
    <x v="2"/>
    <x v="0"/>
    <n v="199"/>
    <s v="c"/>
  </r>
  <r>
    <x v="0"/>
    <x v="25"/>
    <s v="Polska"/>
    <s v="Mazowieckie"/>
    <s v="M.st. Warszawa"/>
    <x v="3"/>
    <s v="wartość [osoba]"/>
    <x v="2"/>
    <x v="0"/>
    <n v="62"/>
    <s v="c"/>
  </r>
  <r>
    <x v="0"/>
    <x v="0"/>
    <s v="Polska"/>
    <s v="Mazowieckie"/>
    <s v="M.st. Warszawa"/>
    <x v="4"/>
    <s v="wartość [osoba]"/>
    <x v="2"/>
    <x v="0"/>
    <n v="2603"/>
    <m/>
  </r>
  <r>
    <x v="0"/>
    <x v="1"/>
    <s v="Polska"/>
    <s v="Mazowieckie"/>
    <s v="M.st. Warszawa"/>
    <x v="4"/>
    <s v="wartość [osoba]"/>
    <x v="2"/>
    <x v="0"/>
    <n v="1280"/>
    <m/>
  </r>
  <r>
    <x v="0"/>
    <x v="2"/>
    <s v="Polska"/>
    <s v="Mazowieckie"/>
    <s v="M.st. Warszawa"/>
    <x v="4"/>
    <s v="wartość [osoba]"/>
    <x v="2"/>
    <x v="0"/>
    <n v="2343"/>
    <m/>
  </r>
  <r>
    <x v="0"/>
    <x v="3"/>
    <s v="Polska"/>
    <s v="Mazowieckie"/>
    <s v="M.st. Warszawa"/>
    <x v="4"/>
    <s v="wartość [osoba]"/>
    <x v="2"/>
    <x v="0"/>
    <n v="1131"/>
    <m/>
  </r>
  <r>
    <x v="0"/>
    <x v="4"/>
    <s v="Polska"/>
    <s v="Mazowieckie"/>
    <s v="M.st. Warszawa"/>
    <x v="4"/>
    <s v="wartość [osoba]"/>
    <x v="2"/>
    <x v="0"/>
    <n v="116"/>
    <m/>
  </r>
  <r>
    <x v="0"/>
    <x v="5"/>
    <s v="Polska"/>
    <s v="Mazowieckie"/>
    <s v="M.st. Warszawa"/>
    <x v="4"/>
    <s v="wartość [osoba]"/>
    <x v="2"/>
    <x v="0"/>
    <n v="459"/>
    <m/>
  </r>
  <r>
    <x v="0"/>
    <x v="6"/>
    <s v="Polska"/>
    <s v="Mazowieckie"/>
    <s v="M.st. Warszawa"/>
    <x v="4"/>
    <s v="wartość [osoba]"/>
    <x v="2"/>
    <x v="0"/>
    <n v="784"/>
    <m/>
  </r>
  <r>
    <x v="0"/>
    <x v="7"/>
    <s v="Polska"/>
    <s v="Mazowieckie"/>
    <s v="M.st. Warszawa"/>
    <x v="4"/>
    <s v="wartość [osoba]"/>
    <x v="2"/>
    <x v="0"/>
    <n v="642"/>
    <m/>
  </r>
  <r>
    <x v="0"/>
    <x v="8"/>
    <s v="Polska"/>
    <s v="Mazowieckie"/>
    <s v="M.st. Warszawa"/>
    <x v="4"/>
    <s v="wartość [osoba]"/>
    <x v="2"/>
    <x v="0"/>
    <n v="602"/>
    <m/>
  </r>
  <r>
    <x v="0"/>
    <x v="9"/>
    <s v="Polska"/>
    <s v="Mazowieckie"/>
    <s v="M.st. Warszawa"/>
    <x v="4"/>
    <s v="wartość [osoba]"/>
    <x v="2"/>
    <x v="0"/>
    <n v="914"/>
    <m/>
  </r>
  <r>
    <x v="0"/>
    <x v="10"/>
    <s v="Polska"/>
    <s v="Mazowieckie"/>
    <s v="M.st. Warszawa"/>
    <x v="4"/>
    <s v="wartość [osoba]"/>
    <x v="2"/>
    <x v="0"/>
    <n v="461"/>
    <m/>
  </r>
  <r>
    <x v="0"/>
    <x v="11"/>
    <s v="Polska"/>
    <s v="Mazowieckie"/>
    <s v="M.st. Warszawa"/>
    <x v="4"/>
    <s v="wartość [osoba]"/>
    <x v="2"/>
    <x v="0"/>
    <n v="342"/>
    <m/>
  </r>
  <r>
    <x v="0"/>
    <x v="12"/>
    <s v="Polska"/>
    <s v="Mazowieckie"/>
    <s v="M.st. Warszawa"/>
    <x v="4"/>
    <s v="wartość [osoba]"/>
    <x v="2"/>
    <x v="0"/>
    <n v="225"/>
    <s v="a"/>
  </r>
  <r>
    <x v="0"/>
    <x v="13"/>
    <s v="Polska"/>
    <s v="Mazowieckie"/>
    <s v="M.st. Warszawa"/>
    <x v="4"/>
    <s v="wartość [osoba]"/>
    <x v="2"/>
    <x v="0"/>
    <n v="661"/>
    <m/>
  </r>
  <r>
    <x v="0"/>
    <x v="14"/>
    <s v="Polska"/>
    <s v="Mazowieckie"/>
    <s v="M.st. Warszawa"/>
    <x v="4"/>
    <s v="wartość [osoba]"/>
    <x v="2"/>
    <x v="0"/>
    <n v="636"/>
    <s v="b;c"/>
  </r>
  <r>
    <x v="0"/>
    <x v="15"/>
    <s v="Polska"/>
    <s v="Mazowieckie"/>
    <s v="M.st. Warszawa"/>
    <x v="4"/>
    <s v="wartość [osoba]"/>
    <x v="2"/>
    <x v="0"/>
    <n v="324"/>
    <s v="b;c"/>
  </r>
  <r>
    <x v="0"/>
    <x v="16"/>
    <s v="Polska"/>
    <s v="Mazowieckie"/>
    <s v="M.st. Warszawa"/>
    <x v="4"/>
    <s v="wartość [osoba]"/>
    <x v="2"/>
    <x v="0"/>
    <n v="446"/>
    <s v="b;c"/>
  </r>
  <r>
    <x v="0"/>
    <x v="17"/>
    <s v="Polska"/>
    <s v="Mazowieckie"/>
    <s v="M.st. Warszawa"/>
    <x v="4"/>
    <s v="wartość [osoba]"/>
    <x v="2"/>
    <x v="0"/>
    <n v="603"/>
    <s v="b;c"/>
  </r>
  <r>
    <x v="0"/>
    <x v="18"/>
    <s v="Polska"/>
    <s v="Mazowieckie"/>
    <s v="M.st. Warszawa"/>
    <x v="4"/>
    <s v="wartość [osoba]"/>
    <x v="2"/>
    <x v="0"/>
    <n v="594"/>
    <s v="b;c"/>
  </r>
  <r>
    <x v="0"/>
    <x v="19"/>
    <s v="Polska"/>
    <s v="Mazowieckie"/>
    <s v="M.st. Warszawa"/>
    <x v="4"/>
    <s v="wartość [osoba]"/>
    <x v="2"/>
    <x v="0"/>
    <n v="243"/>
    <s v="c"/>
  </r>
  <r>
    <x v="0"/>
    <x v="20"/>
    <s v="Polska"/>
    <s v="Mazowieckie"/>
    <s v="M.st. Warszawa"/>
    <x v="4"/>
    <s v="wartość [osoba]"/>
    <x v="2"/>
    <x v="0"/>
    <n v="734"/>
    <s v="c"/>
  </r>
  <r>
    <x v="0"/>
    <x v="21"/>
    <s v="Polska"/>
    <s v="Mazowieckie"/>
    <s v="M.st. Warszawa"/>
    <x v="4"/>
    <s v="wartość [osoba]"/>
    <x v="2"/>
    <x v="0"/>
    <n v="491"/>
    <s v="c"/>
  </r>
  <r>
    <x v="0"/>
    <x v="22"/>
    <s v="Polska"/>
    <s v="Mazowieckie"/>
    <s v="M.st. Warszawa"/>
    <x v="4"/>
    <s v="wartość [osoba]"/>
    <x v="2"/>
    <x v="0"/>
    <n v="369"/>
    <s v="c"/>
  </r>
  <r>
    <x v="0"/>
    <x v="23"/>
    <s v="Polska"/>
    <s v="Mazowieckie"/>
    <s v="M.st. Warszawa"/>
    <x v="4"/>
    <s v="wartość [osoba]"/>
    <x v="2"/>
    <x v="0"/>
    <n v="407"/>
    <s v="c"/>
  </r>
  <r>
    <x v="0"/>
    <x v="24"/>
    <s v="Polska"/>
    <s v="Mazowieckie"/>
    <s v="M.st. Warszawa"/>
    <x v="4"/>
    <s v="wartość [osoba]"/>
    <x v="2"/>
    <x v="0"/>
    <n v="285"/>
    <s v="c"/>
  </r>
  <r>
    <x v="0"/>
    <x v="25"/>
    <s v="Polska"/>
    <s v="Mazowieckie"/>
    <s v="M.st. Warszawa"/>
    <x v="4"/>
    <s v="wartość [osoba]"/>
    <x v="2"/>
    <x v="0"/>
    <n v="74"/>
    <s v="c"/>
  </r>
  <r>
    <x v="0"/>
    <x v="0"/>
    <s v="Polska"/>
    <s v="Mazowieckie"/>
    <s v="M.st. Warszawa"/>
    <x v="5"/>
    <s v="wartość [osoba]"/>
    <x v="2"/>
    <x v="0"/>
    <n v="1000"/>
    <m/>
  </r>
  <r>
    <x v="0"/>
    <x v="1"/>
    <s v="Polska"/>
    <s v="Mazowieckie"/>
    <s v="M.st. Warszawa"/>
    <x v="5"/>
    <s v="wartość [osoba]"/>
    <x v="2"/>
    <x v="0"/>
    <n v="487"/>
    <m/>
  </r>
  <r>
    <x v="0"/>
    <x v="2"/>
    <s v="Polska"/>
    <s v="Mazowieckie"/>
    <s v="M.st. Warszawa"/>
    <x v="5"/>
    <s v="wartość [osoba]"/>
    <x v="2"/>
    <x v="0"/>
    <n v="911"/>
    <m/>
  </r>
  <r>
    <x v="0"/>
    <x v="3"/>
    <s v="Polska"/>
    <s v="Mazowieckie"/>
    <s v="M.st. Warszawa"/>
    <x v="5"/>
    <s v="wartość [osoba]"/>
    <x v="2"/>
    <x v="0"/>
    <n v="442"/>
    <m/>
  </r>
  <r>
    <x v="0"/>
    <x v="4"/>
    <s v="Polska"/>
    <s v="Mazowieckie"/>
    <s v="M.st. Warszawa"/>
    <x v="5"/>
    <s v="wartość [osoba]"/>
    <x v="2"/>
    <x v="0"/>
    <n v="50"/>
    <m/>
  </r>
  <r>
    <x v="0"/>
    <x v="5"/>
    <s v="Polska"/>
    <s v="Mazowieckie"/>
    <s v="M.st. Warszawa"/>
    <x v="5"/>
    <s v="wartość [osoba]"/>
    <x v="2"/>
    <x v="0"/>
    <n v="185"/>
    <m/>
  </r>
  <r>
    <x v="0"/>
    <x v="6"/>
    <s v="Polska"/>
    <s v="Mazowieckie"/>
    <s v="M.st. Warszawa"/>
    <x v="5"/>
    <s v="wartość [osoba]"/>
    <x v="2"/>
    <x v="0"/>
    <n v="282"/>
    <m/>
  </r>
  <r>
    <x v="0"/>
    <x v="7"/>
    <s v="Polska"/>
    <s v="Mazowieckie"/>
    <s v="M.st. Warszawa"/>
    <x v="5"/>
    <s v="wartość [osoba]"/>
    <x v="2"/>
    <x v="0"/>
    <n v="245"/>
    <m/>
  </r>
  <r>
    <x v="0"/>
    <x v="8"/>
    <s v="Polska"/>
    <s v="Mazowieckie"/>
    <s v="M.st. Warszawa"/>
    <x v="5"/>
    <s v="wartość [osoba]"/>
    <x v="2"/>
    <x v="0"/>
    <n v="238"/>
    <m/>
  </r>
  <r>
    <x v="0"/>
    <x v="9"/>
    <s v="Polska"/>
    <s v="Mazowieckie"/>
    <s v="M.st. Warszawa"/>
    <x v="5"/>
    <s v="wartość [osoba]"/>
    <x v="2"/>
    <x v="0"/>
    <n v="278"/>
    <m/>
  </r>
  <r>
    <x v="0"/>
    <x v="10"/>
    <s v="Polska"/>
    <s v="Mazowieckie"/>
    <s v="M.st. Warszawa"/>
    <x v="5"/>
    <s v="wartość [osoba]"/>
    <x v="2"/>
    <x v="0"/>
    <n v="207"/>
    <m/>
  </r>
  <r>
    <x v="0"/>
    <x v="11"/>
    <s v="Polska"/>
    <s v="Mazowieckie"/>
    <s v="M.st. Warszawa"/>
    <x v="5"/>
    <s v="wartość [osoba]"/>
    <x v="2"/>
    <x v="0"/>
    <n v="133"/>
    <m/>
  </r>
  <r>
    <x v="0"/>
    <x v="12"/>
    <s v="Polska"/>
    <s v="Mazowieckie"/>
    <s v="M.st. Warszawa"/>
    <x v="5"/>
    <s v="wartość [osoba]"/>
    <x v="2"/>
    <x v="0"/>
    <n v="93"/>
    <s v="a"/>
  </r>
  <r>
    <x v="0"/>
    <x v="13"/>
    <s v="Polska"/>
    <s v="Mazowieckie"/>
    <s v="M.st. Warszawa"/>
    <x v="5"/>
    <s v="wartość [osoba]"/>
    <x v="2"/>
    <x v="0"/>
    <n v="289"/>
    <m/>
  </r>
  <r>
    <x v="0"/>
    <x v="14"/>
    <s v="Polska"/>
    <s v="Mazowieckie"/>
    <s v="M.st. Warszawa"/>
    <x v="5"/>
    <s v="wartość [osoba]"/>
    <x v="2"/>
    <x v="0"/>
    <n v="227"/>
    <s v="b;c"/>
  </r>
  <r>
    <x v="0"/>
    <x v="15"/>
    <s v="Polska"/>
    <s v="Mazowieckie"/>
    <s v="M.st. Warszawa"/>
    <x v="5"/>
    <s v="wartość [osoba]"/>
    <x v="2"/>
    <x v="0"/>
    <n v="142"/>
    <s v="b;c"/>
  </r>
  <r>
    <x v="0"/>
    <x v="16"/>
    <s v="Polska"/>
    <s v="Mazowieckie"/>
    <s v="M.st. Warszawa"/>
    <x v="5"/>
    <s v="wartość [osoba]"/>
    <x v="2"/>
    <x v="0"/>
    <n v="156"/>
    <s v="b;c"/>
  </r>
  <r>
    <x v="0"/>
    <x v="17"/>
    <s v="Polska"/>
    <s v="Mazowieckie"/>
    <s v="M.st. Warszawa"/>
    <x v="5"/>
    <s v="wartość [osoba]"/>
    <x v="2"/>
    <x v="0"/>
    <n v="231"/>
    <s v="b;c"/>
  </r>
  <r>
    <x v="0"/>
    <x v="18"/>
    <s v="Polska"/>
    <s v="Mazowieckie"/>
    <s v="M.st. Warszawa"/>
    <x v="5"/>
    <s v="wartość [osoba]"/>
    <x v="2"/>
    <x v="0"/>
    <n v="244"/>
    <s v="b;c"/>
  </r>
  <r>
    <x v="0"/>
    <x v="19"/>
    <s v="Polska"/>
    <s v="Mazowieckie"/>
    <s v="M.st. Warszawa"/>
    <x v="5"/>
    <s v="wartość [osoba]"/>
    <x v="2"/>
    <x v="0"/>
    <n v="78"/>
    <s v="c"/>
  </r>
  <r>
    <x v="0"/>
    <x v="20"/>
    <s v="Polska"/>
    <s v="Mazowieckie"/>
    <s v="M.st. Warszawa"/>
    <x v="5"/>
    <s v="wartość [osoba]"/>
    <x v="2"/>
    <x v="0"/>
    <n v="296"/>
    <s v="c"/>
  </r>
  <r>
    <x v="0"/>
    <x v="21"/>
    <s v="Polska"/>
    <s v="Mazowieckie"/>
    <s v="M.st. Warszawa"/>
    <x v="5"/>
    <s v="wartość [osoba]"/>
    <x v="2"/>
    <x v="0"/>
    <n v="207"/>
    <s v="c"/>
  </r>
  <r>
    <x v="0"/>
    <x v="22"/>
    <s v="Polska"/>
    <s v="Mazowieckie"/>
    <s v="M.st. Warszawa"/>
    <x v="5"/>
    <s v="wartość [osoba]"/>
    <x v="2"/>
    <x v="0"/>
    <n v="121"/>
    <s v="c"/>
  </r>
  <r>
    <x v="0"/>
    <x v="23"/>
    <s v="Polska"/>
    <s v="Mazowieckie"/>
    <s v="M.st. Warszawa"/>
    <x v="5"/>
    <s v="wartość [osoba]"/>
    <x v="2"/>
    <x v="0"/>
    <n v="152"/>
    <s v="c"/>
  </r>
  <r>
    <x v="0"/>
    <x v="24"/>
    <s v="Polska"/>
    <s v="Mazowieckie"/>
    <s v="M.st. Warszawa"/>
    <x v="5"/>
    <s v="wartość [osoba]"/>
    <x v="2"/>
    <x v="0"/>
    <n v="108"/>
    <s v="c"/>
  </r>
  <r>
    <x v="0"/>
    <x v="25"/>
    <s v="Polska"/>
    <s v="Mazowieckie"/>
    <s v="M.st. Warszawa"/>
    <x v="5"/>
    <s v="wartość [osoba]"/>
    <x v="2"/>
    <x v="0"/>
    <n v="38"/>
    <s v="c"/>
  </r>
  <r>
    <x v="0"/>
    <x v="0"/>
    <s v="Polska"/>
    <s v="Mazowieckie"/>
    <s v="M.st. Warszawa"/>
    <x v="6"/>
    <s v="wartość [osoba]"/>
    <x v="2"/>
    <x v="0"/>
    <n v="3136"/>
    <m/>
  </r>
  <r>
    <x v="0"/>
    <x v="1"/>
    <s v="Polska"/>
    <s v="Mazowieckie"/>
    <s v="M.st. Warszawa"/>
    <x v="6"/>
    <s v="wartość [osoba]"/>
    <x v="2"/>
    <x v="0"/>
    <n v="1469"/>
    <m/>
  </r>
  <r>
    <x v="0"/>
    <x v="2"/>
    <s v="Polska"/>
    <s v="Mazowieckie"/>
    <s v="M.st. Warszawa"/>
    <x v="6"/>
    <s v="wartość [osoba]"/>
    <x v="2"/>
    <x v="0"/>
    <n v="2815"/>
    <m/>
  </r>
  <r>
    <x v="0"/>
    <x v="3"/>
    <s v="Polska"/>
    <s v="Mazowieckie"/>
    <s v="M.st. Warszawa"/>
    <x v="6"/>
    <s v="wartość [osoba]"/>
    <x v="2"/>
    <x v="0"/>
    <n v="1287"/>
    <m/>
  </r>
  <r>
    <x v="0"/>
    <x v="4"/>
    <s v="Polska"/>
    <s v="Mazowieckie"/>
    <s v="M.st. Warszawa"/>
    <x v="6"/>
    <s v="wartość [osoba]"/>
    <x v="2"/>
    <x v="0"/>
    <n v="127"/>
    <m/>
  </r>
  <r>
    <x v="0"/>
    <x v="5"/>
    <s v="Polska"/>
    <s v="Mazowieckie"/>
    <s v="M.st. Warszawa"/>
    <x v="6"/>
    <s v="wartość [osoba]"/>
    <x v="2"/>
    <x v="0"/>
    <n v="586"/>
    <m/>
  </r>
  <r>
    <x v="0"/>
    <x v="6"/>
    <s v="Polska"/>
    <s v="Mazowieckie"/>
    <s v="M.st. Warszawa"/>
    <x v="6"/>
    <s v="wartość [osoba]"/>
    <x v="2"/>
    <x v="0"/>
    <n v="1018"/>
    <m/>
  </r>
  <r>
    <x v="0"/>
    <x v="7"/>
    <s v="Polska"/>
    <s v="Mazowieckie"/>
    <s v="M.st. Warszawa"/>
    <x v="6"/>
    <s v="wartość [osoba]"/>
    <x v="2"/>
    <x v="0"/>
    <n v="768"/>
    <m/>
  </r>
  <r>
    <x v="0"/>
    <x v="8"/>
    <s v="Polska"/>
    <s v="Mazowieckie"/>
    <s v="M.st. Warszawa"/>
    <x v="6"/>
    <s v="wartość [osoba]"/>
    <x v="2"/>
    <x v="0"/>
    <n v="637"/>
    <m/>
  </r>
  <r>
    <x v="0"/>
    <x v="9"/>
    <s v="Polska"/>
    <s v="Mazowieckie"/>
    <s v="M.st. Warszawa"/>
    <x v="6"/>
    <s v="wartość [osoba]"/>
    <x v="2"/>
    <x v="0"/>
    <n v="942"/>
    <m/>
  </r>
  <r>
    <x v="0"/>
    <x v="10"/>
    <s v="Polska"/>
    <s v="Mazowieckie"/>
    <s v="M.st. Warszawa"/>
    <x v="6"/>
    <s v="wartość [osoba]"/>
    <x v="2"/>
    <x v="0"/>
    <n v="567"/>
    <m/>
  </r>
  <r>
    <x v="0"/>
    <x v="11"/>
    <s v="Polska"/>
    <s v="Mazowieckie"/>
    <s v="M.st. Warszawa"/>
    <x v="6"/>
    <s v="wartość [osoba]"/>
    <x v="2"/>
    <x v="0"/>
    <n v="456"/>
    <m/>
  </r>
  <r>
    <x v="0"/>
    <x v="12"/>
    <s v="Polska"/>
    <s v="Mazowieckie"/>
    <s v="M.st. Warszawa"/>
    <x v="6"/>
    <s v="wartość [osoba]"/>
    <x v="2"/>
    <x v="0"/>
    <n v="317"/>
    <s v="a"/>
  </r>
  <r>
    <x v="0"/>
    <x v="13"/>
    <s v="Polska"/>
    <s v="Mazowieckie"/>
    <s v="M.st. Warszawa"/>
    <x v="6"/>
    <s v="wartość [osoba]"/>
    <x v="2"/>
    <x v="0"/>
    <n v="854"/>
    <m/>
  </r>
  <r>
    <x v="0"/>
    <x v="14"/>
    <s v="Polska"/>
    <s v="Mazowieckie"/>
    <s v="M.st. Warszawa"/>
    <x v="6"/>
    <s v="wartość [osoba]"/>
    <x v="2"/>
    <x v="0"/>
    <n v="657"/>
    <s v="b;c"/>
  </r>
  <r>
    <x v="0"/>
    <x v="15"/>
    <s v="Polska"/>
    <s v="Mazowieckie"/>
    <s v="M.st. Warszawa"/>
    <x v="6"/>
    <s v="wartość [osoba]"/>
    <x v="2"/>
    <x v="0"/>
    <n v="415"/>
    <s v="b;c"/>
  </r>
  <r>
    <x v="0"/>
    <x v="16"/>
    <s v="Polska"/>
    <s v="Mazowieckie"/>
    <s v="M.st. Warszawa"/>
    <x v="6"/>
    <s v="wartość [osoba]"/>
    <x v="2"/>
    <x v="0"/>
    <n v="520"/>
    <s v="b;c"/>
  </r>
  <r>
    <x v="0"/>
    <x v="17"/>
    <s v="Polska"/>
    <s v="Mazowieckie"/>
    <s v="M.st. Warszawa"/>
    <x v="6"/>
    <s v="wartość [osoba]"/>
    <x v="2"/>
    <x v="0"/>
    <n v="790"/>
    <s v="b;c"/>
  </r>
  <r>
    <x v="0"/>
    <x v="18"/>
    <s v="Polska"/>
    <s v="Mazowieckie"/>
    <s v="M.st. Warszawa"/>
    <x v="6"/>
    <s v="wartość [osoba]"/>
    <x v="2"/>
    <x v="0"/>
    <n v="754"/>
    <s v="b;c"/>
  </r>
  <r>
    <x v="0"/>
    <x v="19"/>
    <s v="Polska"/>
    <s v="Mazowieckie"/>
    <s v="M.st. Warszawa"/>
    <x v="6"/>
    <s v="wartość [osoba]"/>
    <x v="2"/>
    <x v="0"/>
    <n v="293"/>
    <s v="c"/>
  </r>
  <r>
    <x v="0"/>
    <x v="20"/>
    <s v="Polska"/>
    <s v="Mazowieckie"/>
    <s v="M.st. Warszawa"/>
    <x v="6"/>
    <s v="wartość [osoba]"/>
    <x v="2"/>
    <x v="0"/>
    <n v="823"/>
    <s v="c"/>
  </r>
  <r>
    <x v="0"/>
    <x v="21"/>
    <s v="Polska"/>
    <s v="Mazowieckie"/>
    <s v="M.st. Warszawa"/>
    <x v="6"/>
    <s v="wartość [osoba]"/>
    <x v="2"/>
    <x v="0"/>
    <n v="655"/>
    <s v="c"/>
  </r>
  <r>
    <x v="0"/>
    <x v="22"/>
    <s v="Polska"/>
    <s v="Mazowieckie"/>
    <s v="M.st. Warszawa"/>
    <x v="6"/>
    <s v="wartość [osoba]"/>
    <x v="2"/>
    <x v="0"/>
    <n v="472"/>
    <s v="c"/>
  </r>
  <r>
    <x v="0"/>
    <x v="23"/>
    <s v="Polska"/>
    <s v="Mazowieckie"/>
    <s v="M.st. Warszawa"/>
    <x v="6"/>
    <s v="wartość [osoba]"/>
    <x v="2"/>
    <x v="0"/>
    <n v="504"/>
    <s v="c"/>
  </r>
  <r>
    <x v="0"/>
    <x v="24"/>
    <s v="Polska"/>
    <s v="Mazowieckie"/>
    <s v="M.st. Warszawa"/>
    <x v="6"/>
    <s v="wartość [osoba]"/>
    <x v="2"/>
    <x v="0"/>
    <n v="298"/>
    <s v="c"/>
  </r>
  <r>
    <x v="0"/>
    <x v="25"/>
    <s v="Polska"/>
    <s v="Mazowieckie"/>
    <s v="M.st. Warszawa"/>
    <x v="6"/>
    <s v="wartość [osoba]"/>
    <x v="2"/>
    <x v="0"/>
    <n v="91"/>
    <s v="c"/>
  </r>
  <r>
    <x v="0"/>
    <x v="0"/>
    <s v="Polska"/>
    <s v="Mazowieckie"/>
    <s v="M.st. Warszawa"/>
    <x v="7"/>
    <s v="wartość [osoba]"/>
    <x v="2"/>
    <x v="0"/>
    <n v="1537"/>
    <m/>
  </r>
  <r>
    <x v="0"/>
    <x v="1"/>
    <s v="Polska"/>
    <s v="Mazowieckie"/>
    <s v="M.st. Warszawa"/>
    <x v="7"/>
    <s v="wartość [osoba]"/>
    <x v="2"/>
    <x v="0"/>
    <n v="720"/>
    <m/>
  </r>
  <r>
    <x v="0"/>
    <x v="2"/>
    <s v="Polska"/>
    <s v="Mazowieckie"/>
    <s v="M.st. Warszawa"/>
    <x v="7"/>
    <s v="wartość [osoba]"/>
    <x v="2"/>
    <x v="0"/>
    <n v="1448"/>
    <m/>
  </r>
  <r>
    <x v="0"/>
    <x v="3"/>
    <s v="Polska"/>
    <s v="Mazowieckie"/>
    <s v="M.st. Warszawa"/>
    <x v="7"/>
    <s v="wartość [osoba]"/>
    <x v="2"/>
    <x v="0"/>
    <n v="676"/>
    <m/>
  </r>
  <r>
    <x v="0"/>
    <x v="4"/>
    <s v="Polska"/>
    <s v="Mazowieckie"/>
    <s v="M.st. Warszawa"/>
    <x v="7"/>
    <s v="wartość [osoba]"/>
    <x v="2"/>
    <x v="0"/>
    <n v="69"/>
    <m/>
  </r>
  <r>
    <x v="0"/>
    <x v="5"/>
    <s v="Polska"/>
    <s v="Mazowieckie"/>
    <s v="M.st. Warszawa"/>
    <x v="7"/>
    <s v="wartość [osoba]"/>
    <x v="2"/>
    <x v="0"/>
    <n v="298"/>
    <m/>
  </r>
  <r>
    <x v="0"/>
    <x v="6"/>
    <s v="Polska"/>
    <s v="Mazowieckie"/>
    <s v="M.st. Warszawa"/>
    <x v="7"/>
    <s v="wartość [osoba]"/>
    <x v="2"/>
    <x v="0"/>
    <n v="440"/>
    <m/>
  </r>
  <r>
    <x v="0"/>
    <x v="7"/>
    <s v="Polska"/>
    <s v="Mazowieckie"/>
    <s v="M.st. Warszawa"/>
    <x v="7"/>
    <s v="wartość [osoba]"/>
    <x v="2"/>
    <x v="0"/>
    <n v="412"/>
    <m/>
  </r>
  <r>
    <x v="0"/>
    <x v="8"/>
    <s v="Polska"/>
    <s v="Mazowieckie"/>
    <s v="M.st. Warszawa"/>
    <x v="7"/>
    <s v="wartość [osoba]"/>
    <x v="2"/>
    <x v="0"/>
    <n v="318"/>
    <m/>
  </r>
  <r>
    <x v="0"/>
    <x v="9"/>
    <s v="Polska"/>
    <s v="Mazowieckie"/>
    <s v="M.st. Warszawa"/>
    <x v="7"/>
    <s v="wartość [osoba]"/>
    <x v="2"/>
    <x v="0"/>
    <n v="214"/>
    <m/>
  </r>
  <r>
    <x v="0"/>
    <x v="10"/>
    <s v="Polska"/>
    <s v="Mazowieckie"/>
    <s v="M.st. Warszawa"/>
    <x v="7"/>
    <s v="wartość [osoba]"/>
    <x v="2"/>
    <x v="0"/>
    <n v="251"/>
    <m/>
  </r>
  <r>
    <x v="0"/>
    <x v="11"/>
    <s v="Polska"/>
    <s v="Mazowieckie"/>
    <s v="M.st. Warszawa"/>
    <x v="7"/>
    <s v="wartość [osoba]"/>
    <x v="2"/>
    <x v="0"/>
    <n v="158"/>
    <m/>
  </r>
  <r>
    <x v="0"/>
    <x v="12"/>
    <s v="Polska"/>
    <s v="Mazowieckie"/>
    <s v="M.st. Warszawa"/>
    <x v="7"/>
    <s v="wartość [osoba]"/>
    <x v="2"/>
    <x v="0"/>
    <n v="240"/>
    <s v="a"/>
  </r>
  <r>
    <x v="0"/>
    <x v="13"/>
    <s v="Polska"/>
    <s v="Mazowieckie"/>
    <s v="M.st. Warszawa"/>
    <x v="7"/>
    <s v="wartość [osoba]"/>
    <x v="2"/>
    <x v="0"/>
    <n v="674"/>
    <m/>
  </r>
  <r>
    <x v="0"/>
    <x v="14"/>
    <s v="Polska"/>
    <s v="Mazowieckie"/>
    <s v="M.st. Warszawa"/>
    <x v="7"/>
    <s v="wartość [osoba]"/>
    <x v="2"/>
    <x v="0"/>
    <n v="301"/>
    <s v="b;c"/>
  </r>
  <r>
    <x v="0"/>
    <x v="15"/>
    <s v="Polska"/>
    <s v="Mazowieckie"/>
    <s v="M.st. Warszawa"/>
    <x v="7"/>
    <s v="wartość [osoba]"/>
    <x v="2"/>
    <x v="0"/>
    <n v="176"/>
    <s v="b;c"/>
  </r>
  <r>
    <x v="0"/>
    <x v="16"/>
    <s v="Polska"/>
    <s v="Mazowieckie"/>
    <s v="M.st. Warszawa"/>
    <x v="7"/>
    <s v="wartość [osoba]"/>
    <x v="2"/>
    <x v="0"/>
    <n v="255"/>
    <s v="b;c"/>
  </r>
  <r>
    <x v="0"/>
    <x v="17"/>
    <s v="Polska"/>
    <s v="Mazowieckie"/>
    <s v="M.st. Warszawa"/>
    <x v="7"/>
    <s v="wartość [osoba]"/>
    <x v="2"/>
    <x v="0"/>
    <n v="431"/>
    <s v="b;c"/>
  </r>
  <r>
    <x v="0"/>
    <x v="18"/>
    <s v="Polska"/>
    <s v="Mazowieckie"/>
    <s v="M.st. Warszawa"/>
    <x v="7"/>
    <s v="wartość [osoba]"/>
    <x v="2"/>
    <x v="0"/>
    <n v="374"/>
    <s v="b;c"/>
  </r>
  <r>
    <x v="0"/>
    <x v="19"/>
    <s v="Polska"/>
    <s v="Mazowieckie"/>
    <s v="M.st. Warszawa"/>
    <x v="7"/>
    <s v="wartość [osoba]"/>
    <x v="2"/>
    <x v="0"/>
    <n v="164"/>
    <s v="c"/>
  </r>
  <r>
    <x v="0"/>
    <x v="20"/>
    <s v="Polska"/>
    <s v="Mazowieckie"/>
    <s v="M.st. Warszawa"/>
    <x v="7"/>
    <s v="wartość [osoba]"/>
    <x v="2"/>
    <x v="0"/>
    <n v="491"/>
    <s v="c"/>
  </r>
  <r>
    <x v="0"/>
    <x v="21"/>
    <s v="Polska"/>
    <s v="Mazowieckie"/>
    <s v="M.st. Warszawa"/>
    <x v="7"/>
    <s v="wartość [osoba]"/>
    <x v="2"/>
    <x v="0"/>
    <n v="330"/>
    <s v="c"/>
  </r>
  <r>
    <x v="0"/>
    <x v="22"/>
    <s v="Polska"/>
    <s v="Mazowieckie"/>
    <s v="M.st. Warszawa"/>
    <x v="7"/>
    <s v="wartość [osoba]"/>
    <x v="2"/>
    <x v="0"/>
    <n v="194"/>
    <s v="c"/>
  </r>
  <r>
    <x v="0"/>
    <x v="23"/>
    <s v="Polska"/>
    <s v="Mazowieckie"/>
    <s v="M.st. Warszawa"/>
    <x v="7"/>
    <s v="wartość [osoba]"/>
    <x v="2"/>
    <x v="0"/>
    <n v="220"/>
    <s v="c"/>
  </r>
  <r>
    <x v="0"/>
    <x v="24"/>
    <s v="Polska"/>
    <s v="Mazowieckie"/>
    <s v="M.st. Warszawa"/>
    <x v="7"/>
    <s v="wartość [osoba]"/>
    <x v="2"/>
    <x v="0"/>
    <n v="104"/>
    <s v="c"/>
  </r>
  <r>
    <x v="0"/>
    <x v="25"/>
    <s v="Polska"/>
    <s v="Mazowieckie"/>
    <s v="M.st. Warszawa"/>
    <x v="7"/>
    <s v="wartość [osoba]"/>
    <x v="2"/>
    <x v="0"/>
    <n v="34"/>
    <s v="c"/>
  </r>
  <r>
    <x v="0"/>
    <x v="0"/>
    <s v="Polska"/>
    <s v="Mazowieckie"/>
    <s v="M.st. Warszawa"/>
    <x v="8"/>
    <s v="wartość [osoba]"/>
    <x v="2"/>
    <x v="0"/>
    <n v="373"/>
    <m/>
  </r>
  <r>
    <x v="0"/>
    <x v="1"/>
    <s v="Polska"/>
    <s v="Mazowieckie"/>
    <s v="M.st. Warszawa"/>
    <x v="8"/>
    <s v="wartość [osoba]"/>
    <x v="2"/>
    <x v="0"/>
    <n v="166"/>
    <m/>
  </r>
  <r>
    <x v="0"/>
    <x v="2"/>
    <s v="Polska"/>
    <s v="Mazowieckie"/>
    <s v="M.st. Warszawa"/>
    <x v="8"/>
    <s v="wartość [osoba]"/>
    <x v="2"/>
    <x v="0"/>
    <n v="334"/>
    <m/>
  </r>
  <r>
    <x v="0"/>
    <x v="3"/>
    <s v="Polska"/>
    <s v="Mazowieckie"/>
    <s v="M.st. Warszawa"/>
    <x v="8"/>
    <s v="wartość [osoba]"/>
    <x v="2"/>
    <x v="0"/>
    <n v="145"/>
    <m/>
  </r>
  <r>
    <x v="0"/>
    <x v="4"/>
    <s v="Polska"/>
    <s v="Mazowieckie"/>
    <s v="M.st. Warszawa"/>
    <x v="8"/>
    <s v="wartość [osoba]"/>
    <x v="2"/>
    <x v="0"/>
    <n v="13"/>
    <m/>
  </r>
  <r>
    <x v="0"/>
    <x v="5"/>
    <s v="Polska"/>
    <s v="Mazowieckie"/>
    <s v="M.st. Warszawa"/>
    <x v="8"/>
    <s v="wartość [osoba]"/>
    <x v="2"/>
    <x v="0"/>
    <n v="82"/>
    <m/>
  </r>
  <r>
    <x v="0"/>
    <x v="6"/>
    <s v="Polska"/>
    <s v="Mazowieckie"/>
    <s v="M.st. Warszawa"/>
    <x v="8"/>
    <s v="wartość [osoba]"/>
    <x v="2"/>
    <x v="0"/>
    <n v="123"/>
    <m/>
  </r>
  <r>
    <x v="0"/>
    <x v="7"/>
    <s v="Polska"/>
    <s v="Mazowieckie"/>
    <s v="M.st. Warszawa"/>
    <x v="8"/>
    <s v="wartość [osoba]"/>
    <x v="2"/>
    <x v="0"/>
    <n v="89"/>
    <m/>
  </r>
  <r>
    <x v="0"/>
    <x v="8"/>
    <s v="Polska"/>
    <s v="Mazowieckie"/>
    <s v="M.st. Warszawa"/>
    <x v="8"/>
    <s v="wartość [osoba]"/>
    <x v="2"/>
    <x v="0"/>
    <n v="66"/>
    <m/>
  </r>
  <r>
    <x v="0"/>
    <x v="9"/>
    <s v="Polska"/>
    <s v="Mazowieckie"/>
    <s v="M.st. Warszawa"/>
    <x v="8"/>
    <s v="wartość [osoba]"/>
    <x v="2"/>
    <x v="0"/>
    <n v="82"/>
    <m/>
  </r>
  <r>
    <x v="0"/>
    <x v="10"/>
    <s v="Polska"/>
    <s v="Mazowieckie"/>
    <s v="M.st. Warszawa"/>
    <x v="8"/>
    <s v="wartość [osoba]"/>
    <x v="2"/>
    <x v="0"/>
    <n v="73"/>
    <m/>
  </r>
  <r>
    <x v="0"/>
    <x v="11"/>
    <s v="Polska"/>
    <s v="Mazowieckie"/>
    <s v="M.st. Warszawa"/>
    <x v="8"/>
    <s v="wartość [osoba]"/>
    <x v="2"/>
    <x v="0"/>
    <n v="50"/>
    <m/>
  </r>
  <r>
    <x v="0"/>
    <x v="12"/>
    <s v="Polska"/>
    <s v="Mazowieckie"/>
    <s v="M.st. Warszawa"/>
    <x v="8"/>
    <s v="wartość [osoba]"/>
    <x v="2"/>
    <x v="0"/>
    <n v="56"/>
    <s v="a"/>
  </r>
  <r>
    <x v="0"/>
    <x v="13"/>
    <s v="Polska"/>
    <s v="Mazowieckie"/>
    <s v="M.st. Warszawa"/>
    <x v="8"/>
    <s v="wartość [osoba]"/>
    <x v="2"/>
    <x v="0"/>
    <n v="112"/>
    <m/>
  </r>
  <r>
    <x v="0"/>
    <x v="14"/>
    <s v="Polska"/>
    <s v="Mazowieckie"/>
    <s v="M.st. Warszawa"/>
    <x v="8"/>
    <s v="wartość [osoba]"/>
    <x v="2"/>
    <x v="0"/>
    <n v="80"/>
    <s v="b;c"/>
  </r>
  <r>
    <x v="0"/>
    <x v="15"/>
    <s v="Polska"/>
    <s v="Mazowieckie"/>
    <s v="M.st. Warszawa"/>
    <x v="8"/>
    <s v="wartość [osoba]"/>
    <x v="2"/>
    <x v="0"/>
    <n v="48"/>
    <s v="b;c"/>
  </r>
  <r>
    <x v="0"/>
    <x v="16"/>
    <s v="Polska"/>
    <s v="Mazowieckie"/>
    <s v="M.st. Warszawa"/>
    <x v="8"/>
    <s v="wartość [osoba]"/>
    <x v="2"/>
    <x v="0"/>
    <n v="64"/>
    <s v="b;c"/>
  </r>
  <r>
    <x v="0"/>
    <x v="17"/>
    <s v="Polska"/>
    <s v="Mazowieckie"/>
    <s v="M.st. Warszawa"/>
    <x v="8"/>
    <s v="wartość [osoba]"/>
    <x v="2"/>
    <x v="0"/>
    <n v="102"/>
    <s v="b;c"/>
  </r>
  <r>
    <x v="0"/>
    <x v="18"/>
    <s v="Polska"/>
    <s v="Mazowieckie"/>
    <s v="M.st. Warszawa"/>
    <x v="8"/>
    <s v="wartość [osoba]"/>
    <x v="2"/>
    <x v="0"/>
    <n v="79"/>
    <s v="b;c"/>
  </r>
  <r>
    <x v="0"/>
    <x v="19"/>
    <s v="Polska"/>
    <s v="Mazowieckie"/>
    <s v="M.st. Warszawa"/>
    <x v="8"/>
    <s v="wartość [osoba]"/>
    <x v="2"/>
    <x v="0"/>
    <n v="42"/>
    <s v="c"/>
  </r>
  <r>
    <x v="0"/>
    <x v="20"/>
    <s v="Polska"/>
    <s v="Mazowieckie"/>
    <s v="M.st. Warszawa"/>
    <x v="8"/>
    <s v="wartość [osoba]"/>
    <x v="2"/>
    <x v="0"/>
    <n v="95"/>
    <s v="c"/>
  </r>
  <r>
    <x v="0"/>
    <x v="21"/>
    <s v="Polska"/>
    <s v="Mazowieckie"/>
    <s v="M.st. Warszawa"/>
    <x v="8"/>
    <s v="wartość [osoba]"/>
    <x v="2"/>
    <x v="0"/>
    <n v="83"/>
    <s v="c"/>
  </r>
  <r>
    <x v="0"/>
    <x v="22"/>
    <s v="Polska"/>
    <s v="Mazowieckie"/>
    <s v="M.st. Warszawa"/>
    <x v="8"/>
    <s v="wartość [osoba]"/>
    <x v="2"/>
    <x v="0"/>
    <n v="63"/>
    <s v="c"/>
  </r>
  <r>
    <x v="0"/>
    <x v="23"/>
    <s v="Polska"/>
    <s v="Mazowieckie"/>
    <s v="M.st. Warszawa"/>
    <x v="8"/>
    <s v="wartość [osoba]"/>
    <x v="2"/>
    <x v="0"/>
    <n v="50"/>
    <s v="c"/>
  </r>
  <r>
    <x v="0"/>
    <x v="24"/>
    <s v="Polska"/>
    <s v="Mazowieckie"/>
    <s v="M.st. Warszawa"/>
    <x v="8"/>
    <s v="wartość [osoba]"/>
    <x v="2"/>
    <x v="0"/>
    <n v="32"/>
    <s v="c"/>
  </r>
  <r>
    <x v="0"/>
    <x v="25"/>
    <s v="Polska"/>
    <s v="Mazowieckie"/>
    <s v="M.st. Warszawa"/>
    <x v="8"/>
    <s v="wartość [osoba]"/>
    <x v="2"/>
    <x v="0"/>
    <n v="8"/>
    <s v="c"/>
  </r>
  <r>
    <x v="0"/>
    <x v="0"/>
    <s v="Polska"/>
    <s v="Mazowieckie"/>
    <s v="M.st. Warszawa"/>
    <x v="9"/>
    <s v="wartość [osoba]"/>
    <x v="2"/>
    <x v="0"/>
    <n v="1590"/>
    <m/>
  </r>
  <r>
    <x v="0"/>
    <x v="1"/>
    <s v="Polska"/>
    <s v="Mazowieckie"/>
    <s v="M.st. Warszawa"/>
    <x v="9"/>
    <s v="wartość [osoba]"/>
    <x v="2"/>
    <x v="0"/>
    <n v="792"/>
    <m/>
  </r>
  <r>
    <x v="0"/>
    <x v="2"/>
    <s v="Polska"/>
    <s v="Mazowieckie"/>
    <s v="M.st. Warszawa"/>
    <x v="9"/>
    <s v="wartość [osoba]"/>
    <x v="2"/>
    <x v="0"/>
    <n v="1457"/>
    <m/>
  </r>
  <r>
    <x v="0"/>
    <x v="3"/>
    <s v="Polska"/>
    <s v="Mazowieckie"/>
    <s v="M.st. Warszawa"/>
    <x v="9"/>
    <s v="wartość [osoba]"/>
    <x v="2"/>
    <x v="0"/>
    <n v="711"/>
    <m/>
  </r>
  <r>
    <x v="0"/>
    <x v="4"/>
    <s v="Polska"/>
    <s v="Mazowieckie"/>
    <s v="M.st. Warszawa"/>
    <x v="9"/>
    <s v="wartość [osoba]"/>
    <x v="2"/>
    <x v="0"/>
    <n v="76"/>
    <m/>
  </r>
  <r>
    <x v="0"/>
    <x v="5"/>
    <s v="Polska"/>
    <s v="Mazowieckie"/>
    <s v="M.st. Warszawa"/>
    <x v="9"/>
    <s v="wartość [osoba]"/>
    <x v="2"/>
    <x v="0"/>
    <n v="264"/>
    <m/>
  </r>
  <r>
    <x v="0"/>
    <x v="6"/>
    <s v="Polska"/>
    <s v="Mazowieckie"/>
    <s v="M.st. Warszawa"/>
    <x v="9"/>
    <s v="wartość [osoba]"/>
    <x v="2"/>
    <x v="0"/>
    <n v="477"/>
    <m/>
  </r>
  <r>
    <x v="0"/>
    <x v="7"/>
    <s v="Polska"/>
    <s v="Mazowieckie"/>
    <s v="M.st. Warszawa"/>
    <x v="9"/>
    <s v="wartość [osoba]"/>
    <x v="2"/>
    <x v="0"/>
    <n v="373"/>
    <m/>
  </r>
  <r>
    <x v="0"/>
    <x v="8"/>
    <s v="Polska"/>
    <s v="Mazowieckie"/>
    <s v="M.st. Warszawa"/>
    <x v="9"/>
    <s v="wartość [osoba]"/>
    <x v="2"/>
    <x v="0"/>
    <n v="400"/>
    <m/>
  </r>
  <r>
    <x v="0"/>
    <x v="9"/>
    <s v="Polska"/>
    <s v="Mazowieckie"/>
    <s v="M.st. Warszawa"/>
    <x v="9"/>
    <s v="wartość [osoba]"/>
    <x v="2"/>
    <x v="0"/>
    <n v="502"/>
    <m/>
  </r>
  <r>
    <x v="0"/>
    <x v="10"/>
    <s v="Polska"/>
    <s v="Mazowieckie"/>
    <s v="M.st. Warszawa"/>
    <x v="9"/>
    <s v="wartość [osoba]"/>
    <x v="2"/>
    <x v="0"/>
    <n v="229"/>
    <m/>
  </r>
  <r>
    <x v="0"/>
    <x v="11"/>
    <s v="Polska"/>
    <s v="Mazowieckie"/>
    <s v="M.st. Warszawa"/>
    <x v="9"/>
    <s v="wartość [osoba]"/>
    <x v="2"/>
    <x v="0"/>
    <n v="227"/>
    <m/>
  </r>
  <r>
    <x v="0"/>
    <x v="12"/>
    <s v="Polska"/>
    <s v="Mazowieckie"/>
    <s v="M.st. Warszawa"/>
    <x v="9"/>
    <s v="wartość [osoba]"/>
    <x v="2"/>
    <x v="0"/>
    <n v="141"/>
    <s v="a"/>
  </r>
  <r>
    <x v="0"/>
    <x v="13"/>
    <s v="Polska"/>
    <s v="Mazowieckie"/>
    <s v="M.st. Warszawa"/>
    <x v="9"/>
    <s v="wartość [osoba]"/>
    <x v="2"/>
    <x v="0"/>
    <n v="491"/>
    <m/>
  </r>
  <r>
    <x v="0"/>
    <x v="14"/>
    <s v="Polska"/>
    <s v="Mazowieckie"/>
    <s v="M.st. Warszawa"/>
    <x v="9"/>
    <s v="wartość [osoba]"/>
    <x v="2"/>
    <x v="0"/>
    <n v="401"/>
    <s v="b;c"/>
  </r>
  <r>
    <x v="0"/>
    <x v="15"/>
    <s v="Polska"/>
    <s v="Mazowieckie"/>
    <s v="M.st. Warszawa"/>
    <x v="9"/>
    <s v="wartość [osoba]"/>
    <x v="2"/>
    <x v="0"/>
    <n v="163"/>
    <s v="b;c"/>
  </r>
  <r>
    <x v="0"/>
    <x v="16"/>
    <s v="Polska"/>
    <s v="Mazowieckie"/>
    <s v="M.st. Warszawa"/>
    <x v="9"/>
    <s v="wartość [osoba]"/>
    <x v="2"/>
    <x v="0"/>
    <n v="266"/>
    <s v="b;c"/>
  </r>
  <r>
    <x v="0"/>
    <x v="17"/>
    <s v="Polska"/>
    <s v="Mazowieckie"/>
    <s v="M.st. Warszawa"/>
    <x v="9"/>
    <s v="wartość [osoba]"/>
    <x v="2"/>
    <x v="0"/>
    <n v="384"/>
    <s v="b;c"/>
  </r>
  <r>
    <x v="0"/>
    <x v="18"/>
    <s v="Polska"/>
    <s v="Mazowieckie"/>
    <s v="M.st. Warszawa"/>
    <x v="9"/>
    <s v="wartość [osoba]"/>
    <x v="2"/>
    <x v="0"/>
    <n v="376"/>
    <s v="b;c"/>
  </r>
  <r>
    <x v="0"/>
    <x v="19"/>
    <s v="Polska"/>
    <s v="Mazowieckie"/>
    <s v="M.st. Warszawa"/>
    <x v="9"/>
    <s v="wartość [osoba]"/>
    <x v="2"/>
    <x v="0"/>
    <n v="135"/>
    <s v="c"/>
  </r>
  <r>
    <x v="0"/>
    <x v="20"/>
    <s v="Polska"/>
    <s v="Mazowieckie"/>
    <s v="M.st. Warszawa"/>
    <x v="9"/>
    <s v="wartość [osoba]"/>
    <x v="2"/>
    <x v="0"/>
    <n v="537"/>
    <s v="c"/>
  </r>
  <r>
    <x v="0"/>
    <x v="21"/>
    <s v="Polska"/>
    <s v="Mazowieckie"/>
    <s v="M.st. Warszawa"/>
    <x v="9"/>
    <s v="wartość [osoba]"/>
    <x v="2"/>
    <x v="0"/>
    <n v="310"/>
    <s v="c"/>
  </r>
  <r>
    <x v="0"/>
    <x v="22"/>
    <s v="Polska"/>
    <s v="Mazowieckie"/>
    <s v="M.st. Warszawa"/>
    <x v="9"/>
    <s v="wartość [osoba]"/>
    <x v="2"/>
    <x v="0"/>
    <n v="203"/>
    <s v="c"/>
  </r>
  <r>
    <x v="0"/>
    <x v="23"/>
    <s v="Polska"/>
    <s v="Mazowieckie"/>
    <s v="M.st. Warszawa"/>
    <x v="9"/>
    <s v="wartość [osoba]"/>
    <x v="2"/>
    <x v="0"/>
    <n v="227"/>
    <s v="c"/>
  </r>
  <r>
    <x v="0"/>
    <x v="24"/>
    <s v="Polska"/>
    <s v="Mazowieckie"/>
    <s v="M.st. Warszawa"/>
    <x v="9"/>
    <s v="wartość [osoba]"/>
    <x v="2"/>
    <x v="0"/>
    <n v="138"/>
    <s v="c"/>
  </r>
  <r>
    <x v="0"/>
    <x v="25"/>
    <s v="Polska"/>
    <s v="Mazowieckie"/>
    <s v="M.st. Warszawa"/>
    <x v="9"/>
    <s v="wartość [osoba]"/>
    <x v="2"/>
    <x v="0"/>
    <n v="40"/>
    <s v="c"/>
  </r>
  <r>
    <x v="0"/>
    <x v="0"/>
    <s v="Polska"/>
    <s v="Mazowieckie"/>
    <s v="M.st. Warszawa"/>
    <x v="10"/>
    <s v="wartość [osoba]"/>
    <x v="2"/>
    <x v="0"/>
    <n v="2065"/>
    <m/>
  </r>
  <r>
    <x v="0"/>
    <x v="1"/>
    <s v="Polska"/>
    <s v="Mazowieckie"/>
    <s v="M.st. Warszawa"/>
    <x v="10"/>
    <s v="wartość [osoba]"/>
    <x v="2"/>
    <x v="0"/>
    <n v="952"/>
    <m/>
  </r>
  <r>
    <x v="0"/>
    <x v="2"/>
    <s v="Polska"/>
    <s v="Mazowieckie"/>
    <s v="M.st. Warszawa"/>
    <x v="10"/>
    <s v="wartość [osoba]"/>
    <x v="2"/>
    <x v="0"/>
    <n v="1848"/>
    <m/>
  </r>
  <r>
    <x v="0"/>
    <x v="3"/>
    <s v="Polska"/>
    <s v="Mazowieckie"/>
    <s v="M.st. Warszawa"/>
    <x v="10"/>
    <s v="wartość [osoba]"/>
    <x v="2"/>
    <x v="0"/>
    <n v="834"/>
    <m/>
  </r>
  <r>
    <x v="0"/>
    <x v="4"/>
    <s v="Polska"/>
    <s v="Mazowieckie"/>
    <s v="M.st. Warszawa"/>
    <x v="10"/>
    <s v="wartość [osoba]"/>
    <x v="2"/>
    <x v="0"/>
    <n v="79"/>
    <m/>
  </r>
  <r>
    <x v="0"/>
    <x v="5"/>
    <s v="Polska"/>
    <s v="Mazowieckie"/>
    <s v="M.st. Warszawa"/>
    <x v="10"/>
    <s v="wartość [osoba]"/>
    <x v="2"/>
    <x v="0"/>
    <n v="404"/>
    <m/>
  </r>
  <r>
    <x v="0"/>
    <x v="6"/>
    <s v="Polska"/>
    <s v="Mazowieckie"/>
    <s v="M.st. Warszawa"/>
    <x v="10"/>
    <s v="wartość [osoba]"/>
    <x v="2"/>
    <x v="0"/>
    <n v="599"/>
    <m/>
  </r>
  <r>
    <x v="0"/>
    <x v="7"/>
    <s v="Polska"/>
    <s v="Mazowieckie"/>
    <s v="M.st. Warszawa"/>
    <x v="10"/>
    <s v="wartość [osoba]"/>
    <x v="2"/>
    <x v="0"/>
    <n v="576"/>
    <m/>
  </r>
  <r>
    <x v="0"/>
    <x v="8"/>
    <s v="Polska"/>
    <s v="Mazowieckie"/>
    <s v="M.st. Warszawa"/>
    <x v="10"/>
    <s v="wartość [osoba]"/>
    <x v="2"/>
    <x v="0"/>
    <n v="407"/>
    <m/>
  </r>
  <r>
    <x v="0"/>
    <x v="9"/>
    <s v="Polska"/>
    <s v="Mazowieckie"/>
    <s v="M.st. Warszawa"/>
    <x v="10"/>
    <s v="wartość [osoba]"/>
    <x v="2"/>
    <x v="0"/>
    <n v="489"/>
    <m/>
  </r>
  <r>
    <x v="0"/>
    <x v="10"/>
    <s v="Polska"/>
    <s v="Mazowieckie"/>
    <s v="M.st. Warszawa"/>
    <x v="10"/>
    <s v="wartość [osoba]"/>
    <x v="2"/>
    <x v="0"/>
    <n v="453"/>
    <m/>
  </r>
  <r>
    <x v="0"/>
    <x v="11"/>
    <s v="Polska"/>
    <s v="Mazowieckie"/>
    <s v="M.st. Warszawa"/>
    <x v="10"/>
    <s v="wartość [osoba]"/>
    <x v="2"/>
    <x v="0"/>
    <n v="261"/>
    <m/>
  </r>
  <r>
    <x v="0"/>
    <x v="12"/>
    <s v="Polska"/>
    <s v="Mazowieckie"/>
    <s v="M.st. Warszawa"/>
    <x v="10"/>
    <s v="wartość [osoba]"/>
    <x v="2"/>
    <x v="0"/>
    <n v="301"/>
    <s v="a"/>
  </r>
  <r>
    <x v="0"/>
    <x v="13"/>
    <s v="Polska"/>
    <s v="Mazowieckie"/>
    <s v="M.st. Warszawa"/>
    <x v="10"/>
    <s v="wartość [osoba]"/>
    <x v="2"/>
    <x v="0"/>
    <n v="561"/>
    <m/>
  </r>
  <r>
    <x v="0"/>
    <x v="14"/>
    <s v="Polska"/>
    <s v="Mazowieckie"/>
    <s v="M.st. Warszawa"/>
    <x v="10"/>
    <s v="wartość [osoba]"/>
    <x v="2"/>
    <x v="0"/>
    <n v="472"/>
    <s v="b;c"/>
  </r>
  <r>
    <x v="0"/>
    <x v="15"/>
    <s v="Polska"/>
    <s v="Mazowieckie"/>
    <s v="M.st. Warszawa"/>
    <x v="10"/>
    <s v="wartość [osoba]"/>
    <x v="2"/>
    <x v="0"/>
    <n v="253"/>
    <s v="b;c"/>
  </r>
  <r>
    <x v="0"/>
    <x v="16"/>
    <s v="Polska"/>
    <s v="Mazowieckie"/>
    <s v="M.st. Warszawa"/>
    <x v="10"/>
    <s v="wartość [osoba]"/>
    <x v="2"/>
    <x v="0"/>
    <n v="348"/>
    <s v="b;c"/>
  </r>
  <r>
    <x v="0"/>
    <x v="17"/>
    <s v="Polska"/>
    <s v="Mazowieckie"/>
    <s v="M.st. Warszawa"/>
    <x v="10"/>
    <s v="wartość [osoba]"/>
    <x v="2"/>
    <x v="0"/>
    <n v="532"/>
    <s v="b;c"/>
  </r>
  <r>
    <x v="0"/>
    <x v="18"/>
    <s v="Polska"/>
    <s v="Mazowieckie"/>
    <s v="M.st. Warszawa"/>
    <x v="10"/>
    <s v="wartość [osoba]"/>
    <x v="2"/>
    <x v="0"/>
    <n v="460"/>
    <s v="b;c"/>
  </r>
  <r>
    <x v="0"/>
    <x v="19"/>
    <s v="Polska"/>
    <s v="Mazowieckie"/>
    <s v="M.st. Warszawa"/>
    <x v="10"/>
    <s v="wartość [osoba]"/>
    <x v="2"/>
    <x v="0"/>
    <n v="173"/>
    <s v="c"/>
  </r>
  <r>
    <x v="0"/>
    <x v="20"/>
    <s v="Polska"/>
    <s v="Mazowieckie"/>
    <s v="M.st. Warszawa"/>
    <x v="10"/>
    <s v="wartość [osoba]"/>
    <x v="2"/>
    <x v="0"/>
    <n v="493"/>
    <s v="c"/>
  </r>
  <r>
    <x v="0"/>
    <x v="21"/>
    <s v="Polska"/>
    <s v="Mazowieckie"/>
    <s v="M.st. Warszawa"/>
    <x v="10"/>
    <s v="wartość [osoba]"/>
    <x v="2"/>
    <x v="0"/>
    <n v="440"/>
    <s v="c"/>
  </r>
  <r>
    <x v="0"/>
    <x v="22"/>
    <s v="Polska"/>
    <s v="Mazowieckie"/>
    <s v="M.st. Warszawa"/>
    <x v="10"/>
    <s v="wartość [osoba]"/>
    <x v="2"/>
    <x v="0"/>
    <n v="299"/>
    <s v="c"/>
  </r>
  <r>
    <x v="0"/>
    <x v="23"/>
    <s v="Polska"/>
    <s v="Mazowieckie"/>
    <s v="M.st. Warszawa"/>
    <x v="10"/>
    <s v="wartość [osoba]"/>
    <x v="2"/>
    <x v="0"/>
    <n v="349"/>
    <s v="c"/>
  </r>
  <r>
    <x v="0"/>
    <x v="24"/>
    <s v="Polska"/>
    <s v="Mazowieckie"/>
    <s v="M.st. Warszawa"/>
    <x v="10"/>
    <s v="wartość [osoba]"/>
    <x v="2"/>
    <x v="0"/>
    <n v="239"/>
    <s v="c"/>
  </r>
  <r>
    <x v="0"/>
    <x v="25"/>
    <s v="Polska"/>
    <s v="Mazowieckie"/>
    <s v="M.st. Warszawa"/>
    <x v="10"/>
    <s v="wartość [osoba]"/>
    <x v="2"/>
    <x v="0"/>
    <n v="72"/>
    <s v="c"/>
  </r>
  <r>
    <x v="0"/>
    <x v="0"/>
    <s v="Polska"/>
    <s v="Mazowieckie"/>
    <s v="M.st. Warszawa"/>
    <x v="11"/>
    <s v="wartość [osoba]"/>
    <x v="2"/>
    <x v="0"/>
    <n v="752"/>
    <m/>
  </r>
  <r>
    <x v="0"/>
    <x v="1"/>
    <s v="Polska"/>
    <s v="Mazowieckie"/>
    <s v="M.st. Warszawa"/>
    <x v="11"/>
    <s v="wartość [osoba]"/>
    <x v="2"/>
    <x v="0"/>
    <n v="350"/>
    <m/>
  </r>
  <r>
    <x v="0"/>
    <x v="2"/>
    <s v="Polska"/>
    <s v="Mazowieckie"/>
    <s v="M.st. Warszawa"/>
    <x v="11"/>
    <s v="wartość [osoba]"/>
    <x v="2"/>
    <x v="0"/>
    <n v="651"/>
    <m/>
  </r>
  <r>
    <x v="0"/>
    <x v="3"/>
    <s v="Polska"/>
    <s v="Mazowieckie"/>
    <s v="M.st. Warszawa"/>
    <x v="11"/>
    <s v="wartość [osoba]"/>
    <x v="2"/>
    <x v="0"/>
    <n v="282"/>
    <m/>
  </r>
  <r>
    <x v="0"/>
    <x v="4"/>
    <s v="Polska"/>
    <s v="Mazowieckie"/>
    <s v="M.st. Warszawa"/>
    <x v="11"/>
    <s v="wartość [osoba]"/>
    <x v="2"/>
    <x v="0"/>
    <n v="24"/>
    <m/>
  </r>
  <r>
    <x v="0"/>
    <x v="5"/>
    <s v="Polska"/>
    <s v="Mazowieckie"/>
    <s v="M.st. Warszawa"/>
    <x v="11"/>
    <s v="wartość [osoba]"/>
    <x v="2"/>
    <x v="0"/>
    <n v="152"/>
    <m/>
  </r>
  <r>
    <x v="0"/>
    <x v="6"/>
    <s v="Polska"/>
    <s v="Mazowieckie"/>
    <s v="M.st. Warszawa"/>
    <x v="11"/>
    <s v="wartość [osoba]"/>
    <x v="2"/>
    <x v="0"/>
    <n v="221"/>
    <m/>
  </r>
  <r>
    <x v="0"/>
    <x v="7"/>
    <s v="Polska"/>
    <s v="Mazowieckie"/>
    <s v="M.st. Warszawa"/>
    <x v="11"/>
    <s v="wartość [osoba]"/>
    <x v="2"/>
    <x v="0"/>
    <n v="221"/>
    <m/>
  </r>
  <r>
    <x v="0"/>
    <x v="8"/>
    <s v="Polska"/>
    <s v="Mazowieckie"/>
    <s v="M.st. Warszawa"/>
    <x v="11"/>
    <s v="wartość [osoba]"/>
    <x v="2"/>
    <x v="0"/>
    <n v="134"/>
    <m/>
  </r>
  <r>
    <x v="0"/>
    <x v="9"/>
    <s v="Polska"/>
    <s v="Mazowieckie"/>
    <s v="M.st. Warszawa"/>
    <x v="11"/>
    <s v="wartość [osoba]"/>
    <x v="2"/>
    <x v="0"/>
    <n v="204"/>
    <m/>
  </r>
  <r>
    <x v="0"/>
    <x v="10"/>
    <s v="Polska"/>
    <s v="Mazowieckie"/>
    <s v="M.st. Warszawa"/>
    <x v="11"/>
    <s v="wartość [osoba]"/>
    <x v="2"/>
    <x v="0"/>
    <n v="177"/>
    <m/>
  </r>
  <r>
    <x v="0"/>
    <x v="11"/>
    <s v="Polska"/>
    <s v="Mazowieckie"/>
    <s v="M.st. Warszawa"/>
    <x v="11"/>
    <s v="wartość [osoba]"/>
    <x v="2"/>
    <x v="0"/>
    <n v="85"/>
    <m/>
  </r>
  <r>
    <x v="0"/>
    <x v="12"/>
    <s v="Polska"/>
    <s v="Mazowieckie"/>
    <s v="M.st. Warszawa"/>
    <x v="11"/>
    <s v="wartość [osoba]"/>
    <x v="2"/>
    <x v="0"/>
    <n v="66"/>
    <s v="a"/>
  </r>
  <r>
    <x v="0"/>
    <x v="13"/>
    <s v="Polska"/>
    <s v="Mazowieckie"/>
    <s v="M.st. Warszawa"/>
    <x v="11"/>
    <s v="wartość [osoba]"/>
    <x v="2"/>
    <x v="0"/>
    <n v="220"/>
    <m/>
  </r>
  <r>
    <x v="0"/>
    <x v="14"/>
    <s v="Polska"/>
    <s v="Mazowieckie"/>
    <s v="M.st. Warszawa"/>
    <x v="11"/>
    <s v="wartość [osoba]"/>
    <x v="2"/>
    <x v="0"/>
    <n v="204"/>
    <s v="b;c"/>
  </r>
  <r>
    <x v="0"/>
    <x v="15"/>
    <s v="Polska"/>
    <s v="Mazowieckie"/>
    <s v="M.st. Warszawa"/>
    <x v="11"/>
    <s v="wartość [osoba]"/>
    <x v="2"/>
    <x v="0"/>
    <n v="83"/>
    <s v="b;c"/>
  </r>
  <r>
    <x v="0"/>
    <x v="16"/>
    <s v="Polska"/>
    <s v="Mazowieckie"/>
    <s v="M.st. Warszawa"/>
    <x v="11"/>
    <s v="wartość [osoba]"/>
    <x v="2"/>
    <x v="0"/>
    <n v="148"/>
    <s v="b;c"/>
  </r>
  <r>
    <x v="0"/>
    <x v="17"/>
    <s v="Polska"/>
    <s v="Mazowieckie"/>
    <s v="M.st. Warszawa"/>
    <x v="11"/>
    <s v="wartość [osoba]"/>
    <x v="2"/>
    <x v="0"/>
    <n v="157"/>
    <s v="b;c"/>
  </r>
  <r>
    <x v="0"/>
    <x v="18"/>
    <s v="Polska"/>
    <s v="Mazowieckie"/>
    <s v="M.st. Warszawa"/>
    <x v="11"/>
    <s v="wartość [osoba]"/>
    <x v="2"/>
    <x v="0"/>
    <n v="160"/>
    <s v="b;c"/>
  </r>
  <r>
    <x v="0"/>
    <x v="19"/>
    <s v="Polska"/>
    <s v="Mazowieckie"/>
    <s v="M.st. Warszawa"/>
    <x v="11"/>
    <s v="wartość [osoba]"/>
    <x v="2"/>
    <x v="0"/>
    <n v="80"/>
    <s v="c"/>
  </r>
  <r>
    <x v="0"/>
    <x v="20"/>
    <s v="Polska"/>
    <s v="Mazowieckie"/>
    <s v="M.st. Warszawa"/>
    <x v="11"/>
    <s v="wartość [osoba]"/>
    <x v="2"/>
    <x v="0"/>
    <n v="180"/>
    <s v="c"/>
  </r>
  <r>
    <x v="0"/>
    <x v="21"/>
    <s v="Polska"/>
    <s v="Mazowieckie"/>
    <s v="M.st. Warszawa"/>
    <x v="11"/>
    <s v="wartość [osoba]"/>
    <x v="2"/>
    <x v="0"/>
    <n v="151"/>
    <s v="c"/>
  </r>
  <r>
    <x v="0"/>
    <x v="22"/>
    <s v="Polska"/>
    <s v="Mazowieckie"/>
    <s v="M.st. Warszawa"/>
    <x v="11"/>
    <s v="wartość [osoba]"/>
    <x v="2"/>
    <x v="0"/>
    <n v="113"/>
    <s v="c"/>
  </r>
  <r>
    <x v="0"/>
    <x v="23"/>
    <s v="Polska"/>
    <s v="Mazowieckie"/>
    <s v="M.st. Warszawa"/>
    <x v="11"/>
    <s v="wartość [osoba]"/>
    <x v="2"/>
    <x v="0"/>
    <n v="127"/>
    <s v="c"/>
  </r>
  <r>
    <x v="0"/>
    <x v="24"/>
    <s v="Polska"/>
    <s v="Mazowieckie"/>
    <s v="M.st. Warszawa"/>
    <x v="11"/>
    <s v="wartość [osoba]"/>
    <x v="2"/>
    <x v="0"/>
    <n v="77"/>
    <s v="c"/>
  </r>
  <r>
    <x v="0"/>
    <x v="25"/>
    <s v="Polska"/>
    <s v="Mazowieckie"/>
    <s v="M.st. Warszawa"/>
    <x v="11"/>
    <s v="wartość [osoba]"/>
    <x v="2"/>
    <x v="0"/>
    <n v="24"/>
    <s v="c"/>
  </r>
  <r>
    <x v="0"/>
    <x v="0"/>
    <s v="Polska"/>
    <s v="Mazowieckie"/>
    <s v="M.st. Warszawa"/>
    <x v="12"/>
    <s v="wartość [osoba]"/>
    <x v="2"/>
    <x v="0"/>
    <n v="1340"/>
    <m/>
  </r>
  <r>
    <x v="0"/>
    <x v="1"/>
    <s v="Polska"/>
    <s v="Mazowieckie"/>
    <s v="M.st. Warszawa"/>
    <x v="12"/>
    <s v="wartość [osoba]"/>
    <x v="2"/>
    <x v="0"/>
    <n v="697"/>
    <m/>
  </r>
  <r>
    <x v="0"/>
    <x v="2"/>
    <s v="Polska"/>
    <s v="Mazowieckie"/>
    <s v="M.st. Warszawa"/>
    <x v="12"/>
    <s v="wartość [osoba]"/>
    <x v="2"/>
    <x v="0"/>
    <n v="1187"/>
    <m/>
  </r>
  <r>
    <x v="0"/>
    <x v="3"/>
    <s v="Polska"/>
    <s v="Mazowieckie"/>
    <s v="M.st. Warszawa"/>
    <x v="12"/>
    <s v="wartość [osoba]"/>
    <x v="2"/>
    <x v="0"/>
    <n v="609"/>
    <m/>
  </r>
  <r>
    <x v="0"/>
    <x v="4"/>
    <s v="Polska"/>
    <s v="Mazowieckie"/>
    <s v="M.st. Warszawa"/>
    <x v="12"/>
    <s v="wartość [osoba]"/>
    <x v="2"/>
    <x v="0"/>
    <n v="48"/>
    <m/>
  </r>
  <r>
    <x v="0"/>
    <x v="5"/>
    <s v="Polska"/>
    <s v="Mazowieckie"/>
    <s v="M.st. Warszawa"/>
    <x v="12"/>
    <s v="wartość [osoba]"/>
    <x v="2"/>
    <x v="0"/>
    <n v="228"/>
    <m/>
  </r>
  <r>
    <x v="0"/>
    <x v="6"/>
    <s v="Polska"/>
    <s v="Mazowieckie"/>
    <s v="M.st. Warszawa"/>
    <x v="12"/>
    <s v="wartość [osoba]"/>
    <x v="2"/>
    <x v="0"/>
    <n v="494"/>
    <m/>
  </r>
  <r>
    <x v="0"/>
    <x v="7"/>
    <s v="Polska"/>
    <s v="Mazowieckie"/>
    <s v="M.st. Warszawa"/>
    <x v="12"/>
    <s v="wartość [osoba]"/>
    <x v="2"/>
    <x v="0"/>
    <n v="352"/>
    <m/>
  </r>
  <r>
    <x v="0"/>
    <x v="8"/>
    <s v="Polska"/>
    <s v="Mazowieckie"/>
    <s v="M.st. Warszawa"/>
    <x v="12"/>
    <s v="wartość [osoba]"/>
    <x v="2"/>
    <x v="0"/>
    <n v="218"/>
    <m/>
  </r>
  <r>
    <x v="0"/>
    <x v="9"/>
    <s v="Polska"/>
    <s v="Mazowieckie"/>
    <s v="M.st. Warszawa"/>
    <x v="12"/>
    <s v="wartość [osoba]"/>
    <x v="2"/>
    <x v="0"/>
    <n v="646"/>
    <m/>
  </r>
  <r>
    <x v="0"/>
    <x v="10"/>
    <s v="Polska"/>
    <s v="Mazowieckie"/>
    <s v="M.st. Warszawa"/>
    <x v="12"/>
    <s v="wartość [osoba]"/>
    <x v="2"/>
    <x v="0"/>
    <n v="226"/>
    <m/>
  </r>
  <r>
    <x v="0"/>
    <x v="11"/>
    <s v="Polska"/>
    <s v="Mazowieckie"/>
    <s v="M.st. Warszawa"/>
    <x v="12"/>
    <s v="wartość [osoba]"/>
    <x v="2"/>
    <x v="0"/>
    <n v="192"/>
    <m/>
  </r>
  <r>
    <x v="0"/>
    <x v="12"/>
    <s v="Polska"/>
    <s v="Mazowieckie"/>
    <s v="M.st. Warszawa"/>
    <x v="12"/>
    <s v="wartość [osoba]"/>
    <x v="2"/>
    <x v="0"/>
    <n v="80"/>
    <s v="a"/>
  </r>
  <r>
    <x v="0"/>
    <x v="13"/>
    <s v="Polska"/>
    <s v="Mazowieckie"/>
    <s v="M.st. Warszawa"/>
    <x v="12"/>
    <s v="wartość [osoba]"/>
    <x v="2"/>
    <x v="0"/>
    <n v="196"/>
    <m/>
  </r>
  <r>
    <x v="0"/>
    <x v="14"/>
    <s v="Polska"/>
    <s v="Mazowieckie"/>
    <s v="M.st. Warszawa"/>
    <x v="12"/>
    <s v="wartość [osoba]"/>
    <x v="2"/>
    <x v="0"/>
    <n v="318"/>
    <s v="b;c"/>
  </r>
  <r>
    <x v="0"/>
    <x v="15"/>
    <s v="Polska"/>
    <s v="Mazowieckie"/>
    <s v="M.st. Warszawa"/>
    <x v="12"/>
    <s v="wartość [osoba]"/>
    <x v="2"/>
    <x v="0"/>
    <n v="178"/>
    <s v="b;c"/>
  </r>
  <r>
    <x v="0"/>
    <x v="16"/>
    <s v="Polska"/>
    <s v="Mazowieckie"/>
    <s v="M.st. Warszawa"/>
    <x v="12"/>
    <s v="wartość [osoba]"/>
    <x v="2"/>
    <x v="0"/>
    <n v="229"/>
    <s v="b;c"/>
  </r>
  <r>
    <x v="0"/>
    <x v="17"/>
    <s v="Polska"/>
    <s v="Mazowieckie"/>
    <s v="M.st. Warszawa"/>
    <x v="12"/>
    <s v="wartość [osoba]"/>
    <x v="2"/>
    <x v="0"/>
    <n v="312"/>
    <s v="b;c"/>
  </r>
  <r>
    <x v="0"/>
    <x v="18"/>
    <s v="Polska"/>
    <s v="Mazowieckie"/>
    <s v="M.st. Warszawa"/>
    <x v="12"/>
    <s v="wartość [osoba]"/>
    <x v="2"/>
    <x v="0"/>
    <n v="303"/>
    <s v="b;c"/>
  </r>
  <r>
    <x v="0"/>
    <x v="19"/>
    <s v="Polska"/>
    <s v="Mazowieckie"/>
    <s v="M.st. Warszawa"/>
    <x v="12"/>
    <s v="wartość [osoba]"/>
    <x v="2"/>
    <x v="0"/>
    <n v="116"/>
    <s v="c"/>
  </r>
  <r>
    <x v="0"/>
    <x v="20"/>
    <s v="Polska"/>
    <s v="Mazowieckie"/>
    <s v="M.st. Warszawa"/>
    <x v="12"/>
    <s v="wartość [osoba]"/>
    <x v="2"/>
    <x v="0"/>
    <n v="331"/>
    <s v="c"/>
  </r>
  <r>
    <x v="0"/>
    <x v="21"/>
    <s v="Polska"/>
    <s v="Mazowieckie"/>
    <s v="M.st. Warszawa"/>
    <x v="12"/>
    <s v="wartość [osoba]"/>
    <x v="2"/>
    <x v="0"/>
    <n v="240"/>
    <s v="c"/>
  </r>
  <r>
    <x v="0"/>
    <x v="22"/>
    <s v="Polska"/>
    <s v="Mazowieckie"/>
    <s v="M.st. Warszawa"/>
    <x v="12"/>
    <s v="wartość [osoba]"/>
    <x v="2"/>
    <x v="0"/>
    <n v="195"/>
    <s v="c"/>
  </r>
  <r>
    <x v="0"/>
    <x v="23"/>
    <s v="Polska"/>
    <s v="Mazowieckie"/>
    <s v="M.st. Warszawa"/>
    <x v="12"/>
    <s v="wartość [osoba]"/>
    <x v="2"/>
    <x v="0"/>
    <n v="271"/>
    <s v="c"/>
  </r>
  <r>
    <x v="0"/>
    <x v="24"/>
    <s v="Polska"/>
    <s v="Mazowieckie"/>
    <s v="M.st. Warszawa"/>
    <x v="12"/>
    <s v="wartość [osoba]"/>
    <x v="2"/>
    <x v="0"/>
    <n v="159"/>
    <s v="c"/>
  </r>
  <r>
    <x v="0"/>
    <x v="25"/>
    <s v="Polska"/>
    <s v="Mazowieckie"/>
    <s v="M.st. Warszawa"/>
    <x v="12"/>
    <s v="wartość [osoba]"/>
    <x v="2"/>
    <x v="0"/>
    <n v="28"/>
    <s v="c"/>
  </r>
  <r>
    <x v="0"/>
    <x v="0"/>
    <s v="Polska"/>
    <s v="Mazowieckie"/>
    <s v="M.st. Warszawa"/>
    <x v="13"/>
    <s v="wartość [osoba]"/>
    <x v="2"/>
    <x v="0"/>
    <n v="1034"/>
    <m/>
  </r>
  <r>
    <x v="0"/>
    <x v="1"/>
    <s v="Polska"/>
    <s v="Mazowieckie"/>
    <s v="M.st. Warszawa"/>
    <x v="13"/>
    <s v="wartość [osoba]"/>
    <x v="2"/>
    <x v="0"/>
    <n v="480"/>
    <m/>
  </r>
  <r>
    <x v="0"/>
    <x v="2"/>
    <s v="Polska"/>
    <s v="Mazowieckie"/>
    <s v="M.st. Warszawa"/>
    <x v="13"/>
    <s v="wartość [osoba]"/>
    <x v="2"/>
    <x v="0"/>
    <n v="930"/>
    <m/>
  </r>
  <r>
    <x v="0"/>
    <x v="3"/>
    <s v="Polska"/>
    <s v="Mazowieckie"/>
    <s v="M.st. Warszawa"/>
    <x v="13"/>
    <s v="wartość [osoba]"/>
    <x v="2"/>
    <x v="0"/>
    <n v="421"/>
    <m/>
  </r>
  <r>
    <x v="0"/>
    <x v="4"/>
    <s v="Polska"/>
    <s v="Mazowieckie"/>
    <s v="M.st. Warszawa"/>
    <x v="13"/>
    <s v="wartość [osoba]"/>
    <x v="2"/>
    <x v="0"/>
    <n v="47"/>
    <m/>
  </r>
  <r>
    <x v="0"/>
    <x v="5"/>
    <s v="Polska"/>
    <s v="Mazowieckie"/>
    <s v="M.st. Warszawa"/>
    <x v="13"/>
    <s v="wartość [osoba]"/>
    <x v="2"/>
    <x v="0"/>
    <n v="195"/>
    <m/>
  </r>
  <r>
    <x v="0"/>
    <x v="6"/>
    <s v="Polska"/>
    <s v="Mazowieckie"/>
    <s v="M.st. Warszawa"/>
    <x v="13"/>
    <s v="wartość [osoba]"/>
    <x v="2"/>
    <x v="0"/>
    <n v="298"/>
    <m/>
  </r>
  <r>
    <x v="0"/>
    <x v="7"/>
    <s v="Polska"/>
    <s v="Mazowieckie"/>
    <s v="M.st. Warszawa"/>
    <x v="13"/>
    <s v="wartość [osoba]"/>
    <x v="2"/>
    <x v="0"/>
    <n v="247"/>
    <m/>
  </r>
  <r>
    <x v="0"/>
    <x v="8"/>
    <s v="Polska"/>
    <s v="Mazowieckie"/>
    <s v="M.st. Warszawa"/>
    <x v="13"/>
    <s v="wartość [osoba]"/>
    <x v="2"/>
    <x v="0"/>
    <n v="247"/>
    <m/>
  </r>
  <r>
    <x v="0"/>
    <x v="9"/>
    <s v="Polska"/>
    <s v="Mazowieckie"/>
    <s v="M.st. Warszawa"/>
    <x v="13"/>
    <s v="wartość [osoba]"/>
    <x v="2"/>
    <x v="0"/>
    <n v="317"/>
    <m/>
  </r>
  <r>
    <x v="0"/>
    <x v="10"/>
    <s v="Polska"/>
    <s v="Mazowieckie"/>
    <s v="M.st. Warszawa"/>
    <x v="13"/>
    <s v="wartość [osoba]"/>
    <x v="2"/>
    <x v="0"/>
    <n v="211"/>
    <m/>
  </r>
  <r>
    <x v="0"/>
    <x v="11"/>
    <s v="Polska"/>
    <s v="Mazowieckie"/>
    <s v="M.st. Warszawa"/>
    <x v="13"/>
    <s v="wartość [osoba]"/>
    <x v="2"/>
    <x v="0"/>
    <n v="129"/>
    <m/>
  </r>
  <r>
    <x v="0"/>
    <x v="12"/>
    <s v="Polska"/>
    <s v="Mazowieckie"/>
    <s v="M.st. Warszawa"/>
    <x v="13"/>
    <s v="wartość [osoba]"/>
    <x v="2"/>
    <x v="0"/>
    <n v="139"/>
    <s v="a"/>
  </r>
  <r>
    <x v="0"/>
    <x v="13"/>
    <s v="Polska"/>
    <s v="Mazowieckie"/>
    <s v="M.st. Warszawa"/>
    <x v="13"/>
    <s v="wartość [osoba]"/>
    <x v="2"/>
    <x v="0"/>
    <n v="238"/>
    <m/>
  </r>
  <r>
    <x v="0"/>
    <x v="14"/>
    <s v="Polska"/>
    <s v="Mazowieckie"/>
    <s v="M.st. Warszawa"/>
    <x v="13"/>
    <s v="wartość [osoba]"/>
    <x v="2"/>
    <x v="0"/>
    <n v="213"/>
    <s v="b;c"/>
  </r>
  <r>
    <x v="0"/>
    <x v="15"/>
    <s v="Polska"/>
    <s v="Mazowieckie"/>
    <s v="M.st. Warszawa"/>
    <x v="13"/>
    <s v="wartość [osoba]"/>
    <x v="2"/>
    <x v="0"/>
    <n v="130"/>
    <s v="b;c"/>
  </r>
  <r>
    <x v="0"/>
    <x v="16"/>
    <s v="Polska"/>
    <s v="Mazowieckie"/>
    <s v="M.st. Warszawa"/>
    <x v="13"/>
    <s v="wartość [osoba]"/>
    <x v="2"/>
    <x v="0"/>
    <n v="158"/>
    <s v="b;c"/>
  </r>
  <r>
    <x v="0"/>
    <x v="17"/>
    <s v="Polska"/>
    <s v="Mazowieckie"/>
    <s v="M.st. Warszawa"/>
    <x v="13"/>
    <s v="wartość [osoba]"/>
    <x v="2"/>
    <x v="0"/>
    <n v="259"/>
    <s v="b;c"/>
  </r>
  <r>
    <x v="0"/>
    <x v="18"/>
    <s v="Polska"/>
    <s v="Mazowieckie"/>
    <s v="M.st. Warszawa"/>
    <x v="13"/>
    <s v="wartość [osoba]"/>
    <x v="2"/>
    <x v="0"/>
    <n v="274"/>
    <s v="b;c"/>
  </r>
  <r>
    <x v="0"/>
    <x v="19"/>
    <s v="Polska"/>
    <s v="Mazowieckie"/>
    <s v="M.st. Warszawa"/>
    <x v="13"/>
    <s v="wartość [osoba]"/>
    <x v="2"/>
    <x v="0"/>
    <n v="83"/>
    <s v="c"/>
  </r>
  <r>
    <x v="0"/>
    <x v="20"/>
    <s v="Polska"/>
    <s v="Mazowieckie"/>
    <s v="M.st. Warszawa"/>
    <x v="13"/>
    <s v="wartość [osoba]"/>
    <x v="2"/>
    <x v="0"/>
    <n v="260"/>
    <s v="c"/>
  </r>
  <r>
    <x v="0"/>
    <x v="21"/>
    <s v="Polska"/>
    <s v="Mazowieckie"/>
    <s v="M.st. Warszawa"/>
    <x v="13"/>
    <s v="wartość [osoba]"/>
    <x v="2"/>
    <x v="0"/>
    <n v="189"/>
    <s v="c"/>
  </r>
  <r>
    <x v="0"/>
    <x v="22"/>
    <s v="Polska"/>
    <s v="Mazowieckie"/>
    <s v="M.st. Warszawa"/>
    <x v="13"/>
    <s v="wartość [osoba]"/>
    <x v="2"/>
    <x v="0"/>
    <n v="143"/>
    <s v="c"/>
  </r>
  <r>
    <x v="0"/>
    <x v="23"/>
    <s v="Polska"/>
    <s v="Mazowieckie"/>
    <s v="M.st. Warszawa"/>
    <x v="13"/>
    <s v="wartość [osoba]"/>
    <x v="2"/>
    <x v="0"/>
    <n v="194"/>
    <s v="c"/>
  </r>
  <r>
    <x v="0"/>
    <x v="24"/>
    <s v="Polska"/>
    <s v="Mazowieckie"/>
    <s v="M.st. Warszawa"/>
    <x v="13"/>
    <s v="wartość [osoba]"/>
    <x v="2"/>
    <x v="0"/>
    <n v="128"/>
    <s v="c"/>
  </r>
  <r>
    <x v="0"/>
    <x v="25"/>
    <s v="Polska"/>
    <s v="Mazowieckie"/>
    <s v="M.st. Warszawa"/>
    <x v="13"/>
    <s v="wartość [osoba]"/>
    <x v="2"/>
    <x v="0"/>
    <n v="37"/>
    <s v="c"/>
  </r>
  <r>
    <x v="0"/>
    <x v="0"/>
    <s v="Polska"/>
    <s v="Mazowieckie"/>
    <s v="M.st. Warszawa"/>
    <x v="14"/>
    <s v="wartość [osoba]"/>
    <x v="2"/>
    <x v="0"/>
    <n v="315"/>
    <m/>
  </r>
  <r>
    <x v="0"/>
    <x v="1"/>
    <s v="Polska"/>
    <s v="Mazowieckie"/>
    <s v="M.st. Warszawa"/>
    <x v="14"/>
    <s v="wartość [osoba]"/>
    <x v="2"/>
    <x v="0"/>
    <n v="143"/>
    <m/>
  </r>
  <r>
    <x v="0"/>
    <x v="2"/>
    <s v="Polska"/>
    <s v="Mazowieckie"/>
    <s v="M.st. Warszawa"/>
    <x v="14"/>
    <s v="wartość [osoba]"/>
    <x v="2"/>
    <x v="0"/>
    <n v="277"/>
    <m/>
  </r>
  <r>
    <x v="0"/>
    <x v="3"/>
    <s v="Polska"/>
    <s v="Mazowieckie"/>
    <s v="M.st. Warszawa"/>
    <x v="14"/>
    <s v="wartość [osoba]"/>
    <x v="2"/>
    <x v="0"/>
    <n v="124"/>
    <m/>
  </r>
  <r>
    <x v="0"/>
    <x v="4"/>
    <s v="Polska"/>
    <s v="Mazowieckie"/>
    <s v="M.st. Warszawa"/>
    <x v="14"/>
    <s v="wartość [osoba]"/>
    <x v="2"/>
    <x v="0"/>
    <n v="10"/>
    <m/>
  </r>
  <r>
    <x v="0"/>
    <x v="5"/>
    <s v="Polska"/>
    <s v="Mazowieckie"/>
    <s v="M.st. Warszawa"/>
    <x v="14"/>
    <s v="wartość [osoba]"/>
    <x v="2"/>
    <x v="0"/>
    <n v="63"/>
    <m/>
  </r>
  <r>
    <x v="0"/>
    <x v="6"/>
    <s v="Polska"/>
    <s v="Mazowieckie"/>
    <s v="M.st. Warszawa"/>
    <x v="14"/>
    <s v="wartość [osoba]"/>
    <x v="2"/>
    <x v="0"/>
    <n v="87"/>
    <m/>
  </r>
  <r>
    <x v="0"/>
    <x v="7"/>
    <s v="Polska"/>
    <s v="Mazowieckie"/>
    <s v="M.st. Warszawa"/>
    <x v="14"/>
    <s v="wartość [osoba]"/>
    <x v="2"/>
    <x v="0"/>
    <n v="86"/>
    <m/>
  </r>
  <r>
    <x v="0"/>
    <x v="8"/>
    <s v="Polska"/>
    <s v="Mazowieckie"/>
    <s v="M.st. Warszawa"/>
    <x v="14"/>
    <s v="wartość [osoba]"/>
    <x v="2"/>
    <x v="0"/>
    <n v="69"/>
    <m/>
  </r>
  <r>
    <x v="0"/>
    <x v="9"/>
    <s v="Polska"/>
    <s v="Mazowieckie"/>
    <s v="M.st. Warszawa"/>
    <x v="14"/>
    <s v="wartość [osoba]"/>
    <x v="2"/>
    <x v="0"/>
    <n v="105"/>
    <m/>
  </r>
  <r>
    <x v="0"/>
    <x v="10"/>
    <s v="Polska"/>
    <s v="Mazowieckie"/>
    <s v="M.st. Warszawa"/>
    <x v="14"/>
    <s v="wartość [osoba]"/>
    <x v="2"/>
    <x v="0"/>
    <n v="72"/>
    <m/>
  </r>
  <r>
    <x v="0"/>
    <x v="11"/>
    <s v="Polska"/>
    <s v="Mazowieckie"/>
    <s v="M.st. Warszawa"/>
    <x v="14"/>
    <s v="wartość [osoba]"/>
    <x v="2"/>
    <x v="0"/>
    <n v="40"/>
    <m/>
  </r>
  <r>
    <x v="0"/>
    <x v="12"/>
    <s v="Polska"/>
    <s v="Mazowieckie"/>
    <s v="M.st. Warszawa"/>
    <x v="14"/>
    <s v="wartość [osoba]"/>
    <x v="2"/>
    <x v="0"/>
    <n v="26"/>
    <s v="a"/>
  </r>
  <r>
    <x v="0"/>
    <x v="13"/>
    <s v="Polska"/>
    <s v="Mazowieckie"/>
    <s v="M.st. Warszawa"/>
    <x v="14"/>
    <s v="wartość [osoba]"/>
    <x v="2"/>
    <x v="0"/>
    <n v="72"/>
    <m/>
  </r>
  <r>
    <x v="0"/>
    <x v="14"/>
    <s v="Polska"/>
    <s v="Mazowieckie"/>
    <s v="M.st. Warszawa"/>
    <x v="14"/>
    <s v="wartość [osoba]"/>
    <x v="2"/>
    <x v="0"/>
    <n v="74"/>
    <s v="b;c"/>
  </r>
  <r>
    <x v="0"/>
    <x v="15"/>
    <s v="Polska"/>
    <s v="Mazowieckie"/>
    <s v="M.st. Warszawa"/>
    <x v="14"/>
    <s v="wartość [osoba]"/>
    <x v="2"/>
    <x v="0"/>
    <n v="37"/>
    <s v="b;c"/>
  </r>
  <r>
    <x v="0"/>
    <x v="16"/>
    <s v="Polska"/>
    <s v="Mazowieckie"/>
    <s v="M.st. Warszawa"/>
    <x v="14"/>
    <s v="wartość [osoba]"/>
    <x v="2"/>
    <x v="0"/>
    <n v="61"/>
    <s v="b;c"/>
  </r>
  <r>
    <x v="0"/>
    <x v="17"/>
    <s v="Polska"/>
    <s v="Mazowieckie"/>
    <s v="M.st. Warszawa"/>
    <x v="14"/>
    <s v="wartość [osoba]"/>
    <x v="2"/>
    <x v="0"/>
    <n v="79"/>
    <s v="b;c"/>
  </r>
  <r>
    <x v="0"/>
    <x v="18"/>
    <s v="Polska"/>
    <s v="Mazowieckie"/>
    <s v="M.st. Warszawa"/>
    <x v="14"/>
    <s v="wartość [osoba]"/>
    <x v="2"/>
    <x v="0"/>
    <n v="64"/>
    <s v="b;c"/>
  </r>
  <r>
    <x v="0"/>
    <x v="19"/>
    <s v="Polska"/>
    <s v="Mazowieckie"/>
    <s v="M.st. Warszawa"/>
    <x v="14"/>
    <s v="wartość [osoba]"/>
    <x v="2"/>
    <x v="0"/>
    <n v="27"/>
    <s v="c"/>
  </r>
  <r>
    <x v="0"/>
    <x v="20"/>
    <s v="Polska"/>
    <s v="Mazowieckie"/>
    <s v="M.st. Warszawa"/>
    <x v="14"/>
    <s v="wartość [osoba]"/>
    <x v="2"/>
    <x v="0"/>
    <n v="76"/>
    <s v="c"/>
  </r>
  <r>
    <x v="0"/>
    <x v="21"/>
    <s v="Polska"/>
    <s v="Mazowieckie"/>
    <s v="M.st. Warszawa"/>
    <x v="14"/>
    <s v="wartość [osoba]"/>
    <x v="2"/>
    <x v="0"/>
    <n v="54"/>
    <s v="c"/>
  </r>
  <r>
    <x v="0"/>
    <x v="22"/>
    <s v="Polska"/>
    <s v="Mazowieckie"/>
    <s v="M.st. Warszawa"/>
    <x v="14"/>
    <s v="wartość [osoba]"/>
    <x v="2"/>
    <x v="0"/>
    <n v="39"/>
    <s v="c"/>
  </r>
  <r>
    <x v="0"/>
    <x v="23"/>
    <s v="Polska"/>
    <s v="Mazowieckie"/>
    <s v="M.st. Warszawa"/>
    <x v="14"/>
    <s v="wartość [osoba]"/>
    <x v="2"/>
    <x v="0"/>
    <n v="67"/>
    <s v="c"/>
  </r>
  <r>
    <x v="0"/>
    <x v="24"/>
    <s v="Polska"/>
    <s v="Mazowieckie"/>
    <s v="M.st. Warszawa"/>
    <x v="14"/>
    <s v="wartość [osoba]"/>
    <x v="2"/>
    <x v="0"/>
    <n v="42"/>
    <s v="c"/>
  </r>
  <r>
    <x v="0"/>
    <x v="25"/>
    <s v="Polska"/>
    <s v="Mazowieckie"/>
    <s v="M.st. Warszawa"/>
    <x v="14"/>
    <s v="wartość [osoba]"/>
    <x v="2"/>
    <x v="0"/>
    <n v="10"/>
    <s v="c"/>
  </r>
  <r>
    <x v="0"/>
    <x v="0"/>
    <s v="Polska"/>
    <s v="Mazowieckie"/>
    <s v="M.st. Warszawa"/>
    <x v="15"/>
    <s v="wartość [osoba]"/>
    <x v="2"/>
    <x v="0"/>
    <n v="350"/>
    <m/>
  </r>
  <r>
    <x v="0"/>
    <x v="1"/>
    <s v="Polska"/>
    <s v="Mazowieckie"/>
    <s v="M.st. Warszawa"/>
    <x v="15"/>
    <s v="wartość [osoba]"/>
    <x v="2"/>
    <x v="0"/>
    <n v="203"/>
    <m/>
  </r>
  <r>
    <x v="0"/>
    <x v="2"/>
    <s v="Polska"/>
    <s v="Mazowieckie"/>
    <s v="M.st. Warszawa"/>
    <x v="15"/>
    <s v="wartość [osoba]"/>
    <x v="2"/>
    <x v="0"/>
    <n v="311"/>
    <m/>
  </r>
  <r>
    <x v="0"/>
    <x v="3"/>
    <s v="Polska"/>
    <s v="Mazowieckie"/>
    <s v="M.st. Warszawa"/>
    <x v="15"/>
    <s v="wartość [osoba]"/>
    <x v="2"/>
    <x v="0"/>
    <n v="176"/>
    <m/>
  </r>
  <r>
    <x v="0"/>
    <x v="4"/>
    <s v="Polska"/>
    <s v="Mazowieckie"/>
    <s v="M.st. Warszawa"/>
    <x v="15"/>
    <s v="wartość [osoba]"/>
    <x v="2"/>
    <x v="0"/>
    <n v="11"/>
    <m/>
  </r>
  <r>
    <x v="0"/>
    <x v="5"/>
    <s v="Polska"/>
    <s v="Mazowieckie"/>
    <s v="M.st. Warszawa"/>
    <x v="15"/>
    <s v="wartość [osoba]"/>
    <x v="2"/>
    <x v="0"/>
    <n v="63"/>
    <m/>
  </r>
  <r>
    <x v="0"/>
    <x v="6"/>
    <s v="Polska"/>
    <s v="Mazowieckie"/>
    <s v="M.st. Warszawa"/>
    <x v="15"/>
    <s v="wartość [osoba]"/>
    <x v="2"/>
    <x v="0"/>
    <n v="134"/>
    <m/>
  </r>
  <r>
    <x v="0"/>
    <x v="7"/>
    <s v="Polska"/>
    <s v="Mazowieckie"/>
    <s v="M.st. Warszawa"/>
    <x v="15"/>
    <s v="wartość [osoba]"/>
    <x v="2"/>
    <x v="0"/>
    <n v="84"/>
    <m/>
  </r>
  <r>
    <x v="0"/>
    <x v="8"/>
    <s v="Polska"/>
    <s v="Mazowieckie"/>
    <s v="M.st. Warszawa"/>
    <x v="15"/>
    <s v="wartość [osoba]"/>
    <x v="2"/>
    <x v="0"/>
    <n v="58"/>
    <m/>
  </r>
  <r>
    <x v="0"/>
    <x v="9"/>
    <s v="Polska"/>
    <s v="Mazowieckie"/>
    <s v="M.st. Warszawa"/>
    <x v="15"/>
    <s v="wartość [osoba]"/>
    <x v="2"/>
    <x v="0"/>
    <n v="194"/>
    <m/>
  </r>
  <r>
    <x v="0"/>
    <x v="10"/>
    <s v="Polska"/>
    <s v="Mazowieckie"/>
    <s v="M.st. Warszawa"/>
    <x v="15"/>
    <s v="wartość [osoba]"/>
    <x v="2"/>
    <x v="0"/>
    <n v="41"/>
    <m/>
  </r>
  <r>
    <x v="0"/>
    <x v="11"/>
    <s v="Polska"/>
    <s v="Mazowieckie"/>
    <s v="M.st. Warszawa"/>
    <x v="15"/>
    <s v="wartość [osoba]"/>
    <x v="2"/>
    <x v="0"/>
    <n v="39"/>
    <m/>
  </r>
  <r>
    <x v="0"/>
    <x v="12"/>
    <s v="Polska"/>
    <s v="Mazowieckie"/>
    <s v="M.st. Warszawa"/>
    <x v="15"/>
    <s v="wartość [osoba]"/>
    <x v="2"/>
    <x v="0"/>
    <n v="15"/>
    <s v="a"/>
  </r>
  <r>
    <x v="0"/>
    <x v="13"/>
    <s v="Polska"/>
    <s v="Mazowieckie"/>
    <s v="M.st. Warszawa"/>
    <x v="15"/>
    <s v="wartość [osoba]"/>
    <x v="2"/>
    <x v="0"/>
    <n v="61"/>
    <m/>
  </r>
  <r>
    <x v="0"/>
    <x v="14"/>
    <s v="Polska"/>
    <s v="Mazowieckie"/>
    <s v="M.st. Warszawa"/>
    <x v="15"/>
    <s v="wartość [osoba]"/>
    <x v="2"/>
    <x v="0"/>
    <n v="96"/>
    <s v="b;c"/>
  </r>
  <r>
    <x v="0"/>
    <x v="15"/>
    <s v="Polska"/>
    <s v="Mazowieckie"/>
    <s v="M.st. Warszawa"/>
    <x v="15"/>
    <s v="wartość [osoba]"/>
    <x v="2"/>
    <x v="0"/>
    <n v="49"/>
    <s v="b;c"/>
  </r>
  <r>
    <x v="0"/>
    <x v="16"/>
    <s v="Polska"/>
    <s v="Mazowieckie"/>
    <s v="M.st. Warszawa"/>
    <x v="15"/>
    <s v="wartość [osoba]"/>
    <x v="2"/>
    <x v="0"/>
    <n v="58"/>
    <s v="b;c"/>
  </r>
  <r>
    <x v="0"/>
    <x v="17"/>
    <s v="Polska"/>
    <s v="Mazowieckie"/>
    <s v="M.st. Warszawa"/>
    <x v="15"/>
    <s v="wartość [osoba]"/>
    <x v="2"/>
    <x v="0"/>
    <n v="72"/>
    <s v="b;c"/>
  </r>
  <r>
    <x v="0"/>
    <x v="18"/>
    <s v="Polska"/>
    <s v="Mazowieckie"/>
    <s v="M.st. Warszawa"/>
    <x v="15"/>
    <s v="wartość [osoba]"/>
    <x v="2"/>
    <x v="0"/>
    <n v="75"/>
    <s v="b;c"/>
  </r>
  <r>
    <x v="0"/>
    <x v="19"/>
    <s v="Polska"/>
    <s v="Mazowieckie"/>
    <s v="M.st. Warszawa"/>
    <x v="15"/>
    <s v="wartość [osoba]"/>
    <x v="2"/>
    <x v="0"/>
    <n v="34"/>
    <s v="c"/>
  </r>
  <r>
    <x v="0"/>
    <x v="20"/>
    <s v="Polska"/>
    <s v="Mazowieckie"/>
    <s v="M.st. Warszawa"/>
    <x v="15"/>
    <s v="wartość [osoba]"/>
    <x v="2"/>
    <x v="0"/>
    <n v="85"/>
    <s v="c"/>
  </r>
  <r>
    <x v="0"/>
    <x v="21"/>
    <s v="Polska"/>
    <s v="Mazowieckie"/>
    <s v="M.st. Warszawa"/>
    <x v="15"/>
    <s v="wartość [osoba]"/>
    <x v="2"/>
    <x v="0"/>
    <n v="60"/>
    <s v="c"/>
  </r>
  <r>
    <x v="0"/>
    <x v="22"/>
    <s v="Polska"/>
    <s v="Mazowieckie"/>
    <s v="M.st. Warszawa"/>
    <x v="15"/>
    <s v="wartość [osoba]"/>
    <x v="2"/>
    <x v="0"/>
    <n v="62"/>
    <s v="c"/>
  </r>
  <r>
    <x v="0"/>
    <x v="23"/>
    <s v="Polska"/>
    <s v="Mazowieckie"/>
    <s v="M.st. Warszawa"/>
    <x v="15"/>
    <s v="wartość [osoba]"/>
    <x v="2"/>
    <x v="0"/>
    <n v="64"/>
    <s v="c"/>
  </r>
  <r>
    <x v="0"/>
    <x v="24"/>
    <s v="Polska"/>
    <s v="Mazowieckie"/>
    <s v="M.st. Warszawa"/>
    <x v="15"/>
    <s v="wartość [osoba]"/>
    <x v="2"/>
    <x v="0"/>
    <n v="40"/>
    <s v="c"/>
  </r>
  <r>
    <x v="0"/>
    <x v="25"/>
    <s v="Polska"/>
    <s v="Mazowieckie"/>
    <s v="M.st. Warszawa"/>
    <x v="15"/>
    <s v="wartość [osoba]"/>
    <x v="2"/>
    <x v="0"/>
    <n v="5"/>
    <s v="c"/>
  </r>
  <r>
    <x v="0"/>
    <x v="0"/>
    <s v="Polska"/>
    <s v="Mazowieckie"/>
    <s v="M.st. Warszawa"/>
    <x v="16"/>
    <s v="wartość [osoba]"/>
    <x v="2"/>
    <x v="0"/>
    <n v="556"/>
    <m/>
  </r>
  <r>
    <x v="0"/>
    <x v="1"/>
    <s v="Polska"/>
    <s v="Mazowieckie"/>
    <s v="M.st. Warszawa"/>
    <x v="16"/>
    <s v="wartość [osoba]"/>
    <x v="2"/>
    <x v="0"/>
    <n v="289"/>
    <m/>
  </r>
  <r>
    <x v="0"/>
    <x v="2"/>
    <s v="Polska"/>
    <s v="Mazowieckie"/>
    <s v="M.st. Warszawa"/>
    <x v="16"/>
    <s v="wartość [osoba]"/>
    <x v="2"/>
    <x v="0"/>
    <n v="502"/>
    <m/>
  </r>
  <r>
    <x v="0"/>
    <x v="3"/>
    <s v="Polska"/>
    <s v="Mazowieckie"/>
    <s v="M.st. Warszawa"/>
    <x v="16"/>
    <s v="wartość [osoba]"/>
    <x v="2"/>
    <x v="0"/>
    <n v="256"/>
    <m/>
  </r>
  <r>
    <x v="0"/>
    <x v="4"/>
    <s v="Polska"/>
    <s v="Mazowieckie"/>
    <s v="M.st. Warszawa"/>
    <x v="16"/>
    <s v="wartość [osoba]"/>
    <x v="2"/>
    <x v="0"/>
    <n v="25"/>
    <m/>
  </r>
  <r>
    <x v="0"/>
    <x v="5"/>
    <s v="Polska"/>
    <s v="Mazowieckie"/>
    <s v="M.st. Warszawa"/>
    <x v="16"/>
    <s v="wartość [osoba]"/>
    <x v="2"/>
    <x v="0"/>
    <n v="110"/>
    <m/>
  </r>
  <r>
    <x v="0"/>
    <x v="6"/>
    <s v="Polska"/>
    <s v="Mazowieckie"/>
    <s v="M.st. Warszawa"/>
    <x v="16"/>
    <s v="wartość [osoba]"/>
    <x v="2"/>
    <x v="0"/>
    <n v="157"/>
    <m/>
  </r>
  <r>
    <x v="0"/>
    <x v="7"/>
    <s v="Polska"/>
    <s v="Mazowieckie"/>
    <s v="M.st. Warszawa"/>
    <x v="16"/>
    <s v="wartość [osoba]"/>
    <x v="2"/>
    <x v="0"/>
    <n v="140"/>
    <m/>
  </r>
  <r>
    <x v="0"/>
    <x v="8"/>
    <s v="Polska"/>
    <s v="Mazowieckie"/>
    <s v="M.st. Warszawa"/>
    <x v="16"/>
    <s v="wartość [osoba]"/>
    <x v="2"/>
    <x v="0"/>
    <n v="124"/>
    <m/>
  </r>
  <r>
    <x v="0"/>
    <x v="9"/>
    <s v="Polska"/>
    <s v="Mazowieckie"/>
    <s v="M.st. Warszawa"/>
    <x v="16"/>
    <s v="wartość [osoba]"/>
    <x v="2"/>
    <x v="0"/>
    <n v="178"/>
    <m/>
  </r>
  <r>
    <x v="0"/>
    <x v="10"/>
    <s v="Polska"/>
    <s v="Mazowieckie"/>
    <s v="M.st. Warszawa"/>
    <x v="16"/>
    <s v="wartość [osoba]"/>
    <x v="2"/>
    <x v="0"/>
    <n v="99"/>
    <m/>
  </r>
  <r>
    <x v="0"/>
    <x v="11"/>
    <s v="Polska"/>
    <s v="Mazowieckie"/>
    <s v="M.st. Warszawa"/>
    <x v="16"/>
    <s v="wartość [osoba]"/>
    <x v="2"/>
    <x v="0"/>
    <n v="67"/>
    <m/>
  </r>
  <r>
    <x v="0"/>
    <x v="12"/>
    <s v="Polska"/>
    <s v="Mazowieckie"/>
    <s v="M.st. Warszawa"/>
    <x v="16"/>
    <s v="wartość [osoba]"/>
    <x v="2"/>
    <x v="0"/>
    <n v="52"/>
    <s v="a"/>
  </r>
  <r>
    <x v="0"/>
    <x v="13"/>
    <s v="Polska"/>
    <s v="Mazowieckie"/>
    <s v="M.st. Warszawa"/>
    <x v="16"/>
    <s v="wartość [osoba]"/>
    <x v="2"/>
    <x v="0"/>
    <n v="160"/>
    <m/>
  </r>
  <r>
    <x v="0"/>
    <x v="14"/>
    <s v="Polska"/>
    <s v="Mazowieckie"/>
    <s v="M.st. Warszawa"/>
    <x v="16"/>
    <s v="wartość [osoba]"/>
    <x v="2"/>
    <x v="0"/>
    <n v="138"/>
    <s v="b;c"/>
  </r>
  <r>
    <x v="0"/>
    <x v="15"/>
    <s v="Polska"/>
    <s v="Mazowieckie"/>
    <s v="M.st. Warszawa"/>
    <x v="16"/>
    <s v="wartość [osoba]"/>
    <x v="2"/>
    <x v="0"/>
    <n v="63"/>
    <s v="b;c"/>
  </r>
  <r>
    <x v="0"/>
    <x v="16"/>
    <s v="Polska"/>
    <s v="Mazowieckie"/>
    <s v="M.st. Warszawa"/>
    <x v="16"/>
    <s v="wartość [osoba]"/>
    <x v="2"/>
    <x v="0"/>
    <n v="98"/>
    <s v="b;c"/>
  </r>
  <r>
    <x v="0"/>
    <x v="17"/>
    <s v="Polska"/>
    <s v="Mazowieckie"/>
    <s v="M.st. Warszawa"/>
    <x v="16"/>
    <s v="wartość [osoba]"/>
    <x v="2"/>
    <x v="0"/>
    <n v="129"/>
    <s v="b;c"/>
  </r>
  <r>
    <x v="0"/>
    <x v="18"/>
    <s v="Polska"/>
    <s v="Mazowieckie"/>
    <s v="M.st. Warszawa"/>
    <x v="16"/>
    <s v="wartość [osoba]"/>
    <x v="2"/>
    <x v="0"/>
    <n v="128"/>
    <s v="b;c"/>
  </r>
  <r>
    <x v="0"/>
    <x v="19"/>
    <s v="Polska"/>
    <s v="Mazowieckie"/>
    <s v="M.st. Warszawa"/>
    <x v="16"/>
    <s v="wartość [osoba]"/>
    <x v="2"/>
    <x v="0"/>
    <n v="41"/>
    <s v="c"/>
  </r>
  <r>
    <x v="0"/>
    <x v="20"/>
    <s v="Polska"/>
    <s v="Mazowieckie"/>
    <s v="M.st. Warszawa"/>
    <x v="16"/>
    <s v="wartość [osoba]"/>
    <x v="2"/>
    <x v="0"/>
    <n v="166"/>
    <s v="c"/>
  </r>
  <r>
    <x v="0"/>
    <x v="21"/>
    <s v="Polska"/>
    <s v="Mazowieckie"/>
    <s v="M.st. Warszawa"/>
    <x v="16"/>
    <s v="wartość [osoba]"/>
    <x v="2"/>
    <x v="0"/>
    <n v="99"/>
    <s v="c"/>
  </r>
  <r>
    <x v="0"/>
    <x v="22"/>
    <s v="Polska"/>
    <s v="Mazowieckie"/>
    <s v="M.st. Warszawa"/>
    <x v="16"/>
    <s v="wartość [osoba]"/>
    <x v="2"/>
    <x v="0"/>
    <n v="82"/>
    <s v="c"/>
  </r>
  <r>
    <x v="0"/>
    <x v="23"/>
    <s v="Polska"/>
    <s v="Mazowieckie"/>
    <s v="M.st. Warszawa"/>
    <x v="16"/>
    <s v="wartość [osoba]"/>
    <x v="2"/>
    <x v="0"/>
    <n v="92"/>
    <s v="c"/>
  </r>
  <r>
    <x v="0"/>
    <x v="24"/>
    <s v="Polska"/>
    <s v="Mazowieckie"/>
    <s v="M.st. Warszawa"/>
    <x v="16"/>
    <s v="wartość [osoba]"/>
    <x v="2"/>
    <x v="0"/>
    <n v="62"/>
    <s v="c"/>
  </r>
  <r>
    <x v="0"/>
    <x v="25"/>
    <s v="Polska"/>
    <s v="Mazowieckie"/>
    <s v="M.st. Warszawa"/>
    <x v="16"/>
    <s v="wartość [osoba]"/>
    <x v="2"/>
    <x v="0"/>
    <n v="14"/>
    <s v="c"/>
  </r>
  <r>
    <x v="0"/>
    <x v="0"/>
    <s v="Polska"/>
    <s v="Mazowieckie"/>
    <s v="M.st. Warszawa"/>
    <x v="17"/>
    <s v="wartość [osoba]"/>
    <x v="2"/>
    <x v="0"/>
    <n v="2257"/>
    <m/>
  </r>
  <r>
    <x v="0"/>
    <x v="1"/>
    <s v="Polska"/>
    <s v="Mazowieckie"/>
    <s v="M.st. Warszawa"/>
    <x v="17"/>
    <s v="wartość [osoba]"/>
    <x v="2"/>
    <x v="0"/>
    <n v="1123"/>
    <m/>
  </r>
  <r>
    <x v="0"/>
    <x v="2"/>
    <s v="Polska"/>
    <s v="Mazowieckie"/>
    <s v="M.st. Warszawa"/>
    <x v="17"/>
    <s v="wartość [osoba]"/>
    <x v="2"/>
    <x v="0"/>
    <n v="2035"/>
    <m/>
  </r>
  <r>
    <x v="0"/>
    <x v="3"/>
    <s v="Polska"/>
    <s v="Mazowieckie"/>
    <s v="M.st. Warszawa"/>
    <x v="17"/>
    <s v="wartość [osoba]"/>
    <x v="2"/>
    <x v="0"/>
    <n v="994"/>
    <m/>
  </r>
  <r>
    <x v="0"/>
    <x v="4"/>
    <s v="Polska"/>
    <s v="Mazowieckie"/>
    <s v="M.st. Warszawa"/>
    <x v="17"/>
    <s v="wartość [osoba]"/>
    <x v="2"/>
    <x v="0"/>
    <n v="95"/>
    <m/>
  </r>
  <r>
    <x v="0"/>
    <x v="5"/>
    <s v="Polska"/>
    <s v="Mazowieckie"/>
    <s v="M.st. Warszawa"/>
    <x v="17"/>
    <s v="wartość [osoba]"/>
    <x v="2"/>
    <x v="0"/>
    <n v="453"/>
    <m/>
  </r>
  <r>
    <x v="0"/>
    <x v="6"/>
    <s v="Polska"/>
    <s v="Mazowieckie"/>
    <s v="M.st. Warszawa"/>
    <x v="17"/>
    <s v="wartość [osoba]"/>
    <x v="2"/>
    <x v="0"/>
    <n v="684"/>
    <m/>
  </r>
  <r>
    <x v="0"/>
    <x v="7"/>
    <s v="Polska"/>
    <s v="Mazowieckie"/>
    <s v="M.st. Warszawa"/>
    <x v="17"/>
    <s v="wartość [osoba]"/>
    <x v="2"/>
    <x v="0"/>
    <n v="518"/>
    <m/>
  </r>
  <r>
    <x v="0"/>
    <x v="8"/>
    <s v="Polska"/>
    <s v="Mazowieckie"/>
    <s v="M.st. Warszawa"/>
    <x v="17"/>
    <s v="wartość [osoba]"/>
    <x v="2"/>
    <x v="0"/>
    <n v="507"/>
    <m/>
  </r>
  <r>
    <x v="0"/>
    <x v="9"/>
    <s v="Polska"/>
    <s v="Mazowieckie"/>
    <s v="M.st. Warszawa"/>
    <x v="17"/>
    <s v="wartość [osoba]"/>
    <x v="2"/>
    <x v="0"/>
    <n v="602"/>
    <m/>
  </r>
  <r>
    <x v="0"/>
    <x v="10"/>
    <s v="Polska"/>
    <s v="Mazowieckie"/>
    <s v="M.st. Warszawa"/>
    <x v="17"/>
    <s v="wartość [osoba]"/>
    <x v="2"/>
    <x v="0"/>
    <n v="394"/>
    <m/>
  </r>
  <r>
    <x v="0"/>
    <x v="11"/>
    <s v="Polska"/>
    <s v="Mazowieckie"/>
    <s v="M.st. Warszawa"/>
    <x v="17"/>
    <s v="wartość [osoba]"/>
    <x v="2"/>
    <x v="0"/>
    <n v="254"/>
    <m/>
  </r>
  <r>
    <x v="0"/>
    <x v="12"/>
    <s v="Polska"/>
    <s v="Mazowieckie"/>
    <s v="M.st. Warszawa"/>
    <x v="17"/>
    <s v="wartość [osoba]"/>
    <x v="2"/>
    <x v="0"/>
    <n v="278"/>
    <s v="a"/>
  </r>
  <r>
    <x v="0"/>
    <x v="13"/>
    <s v="Polska"/>
    <s v="Mazowieckie"/>
    <s v="M.st. Warszawa"/>
    <x v="17"/>
    <s v="wartość [osoba]"/>
    <x v="2"/>
    <x v="0"/>
    <n v="729"/>
    <m/>
  </r>
  <r>
    <x v="0"/>
    <x v="14"/>
    <s v="Polska"/>
    <s v="Mazowieckie"/>
    <s v="M.st. Warszawa"/>
    <x v="17"/>
    <s v="wartość [osoba]"/>
    <x v="2"/>
    <x v="0"/>
    <n v="519"/>
    <s v="b;c"/>
  </r>
  <r>
    <x v="0"/>
    <x v="15"/>
    <s v="Polska"/>
    <s v="Mazowieckie"/>
    <s v="M.st. Warszawa"/>
    <x v="17"/>
    <s v="wartość [osoba]"/>
    <x v="2"/>
    <x v="0"/>
    <n v="300"/>
    <s v="b;c"/>
  </r>
  <r>
    <x v="0"/>
    <x v="16"/>
    <s v="Polska"/>
    <s v="Mazowieckie"/>
    <s v="M.st. Warszawa"/>
    <x v="17"/>
    <s v="wartość [osoba]"/>
    <x v="2"/>
    <x v="0"/>
    <n v="366"/>
    <s v="b;c"/>
  </r>
  <r>
    <x v="0"/>
    <x v="17"/>
    <s v="Polska"/>
    <s v="Mazowieckie"/>
    <s v="M.st. Warszawa"/>
    <x v="17"/>
    <s v="wartość [osoba]"/>
    <x v="2"/>
    <x v="0"/>
    <n v="522"/>
    <s v="b;c"/>
  </r>
  <r>
    <x v="0"/>
    <x v="18"/>
    <s v="Polska"/>
    <s v="Mazowieckie"/>
    <s v="M.st. Warszawa"/>
    <x v="17"/>
    <s v="wartość [osoba]"/>
    <x v="2"/>
    <x v="0"/>
    <n v="550"/>
    <s v="b;c"/>
  </r>
  <r>
    <x v="0"/>
    <x v="19"/>
    <s v="Polska"/>
    <s v="Mazowieckie"/>
    <s v="M.st. Warszawa"/>
    <x v="17"/>
    <s v="wartość [osoba]"/>
    <x v="2"/>
    <x v="0"/>
    <n v="209"/>
    <s v="c"/>
  </r>
  <r>
    <x v="0"/>
    <x v="20"/>
    <s v="Polska"/>
    <s v="Mazowieckie"/>
    <s v="M.st. Warszawa"/>
    <x v="17"/>
    <s v="wartość [osoba]"/>
    <x v="2"/>
    <x v="0"/>
    <n v="668"/>
    <s v="c"/>
  </r>
  <r>
    <x v="0"/>
    <x v="21"/>
    <s v="Polska"/>
    <s v="Mazowieckie"/>
    <s v="M.st. Warszawa"/>
    <x v="17"/>
    <s v="wartość [osoba]"/>
    <x v="2"/>
    <x v="0"/>
    <n v="437"/>
    <s v="c"/>
  </r>
  <r>
    <x v="0"/>
    <x v="22"/>
    <s v="Polska"/>
    <s v="Mazowieckie"/>
    <s v="M.st. Warszawa"/>
    <x v="17"/>
    <s v="wartość [osoba]"/>
    <x v="2"/>
    <x v="0"/>
    <n v="305"/>
    <s v="c"/>
  </r>
  <r>
    <x v="0"/>
    <x v="23"/>
    <s v="Polska"/>
    <s v="Mazowieckie"/>
    <s v="M.st. Warszawa"/>
    <x v="17"/>
    <s v="wartość [osoba]"/>
    <x v="2"/>
    <x v="0"/>
    <n v="336"/>
    <s v="c"/>
  </r>
  <r>
    <x v="0"/>
    <x v="24"/>
    <s v="Polska"/>
    <s v="Mazowieckie"/>
    <s v="M.st. Warszawa"/>
    <x v="17"/>
    <s v="wartość [osoba]"/>
    <x v="2"/>
    <x v="0"/>
    <n v="238"/>
    <s v="c"/>
  </r>
  <r>
    <x v="0"/>
    <x v="25"/>
    <s v="Polska"/>
    <s v="Mazowieckie"/>
    <s v="M.st. Warszawa"/>
    <x v="17"/>
    <s v="wartość [osoba]"/>
    <x v="2"/>
    <x v="0"/>
    <n v="64"/>
    <s v="c"/>
  </r>
  <r>
    <x v="0"/>
    <x v="0"/>
    <s v="Polska"/>
    <s v="Mazowieckie"/>
    <s v="M.st. Warszawa"/>
    <x v="18"/>
    <s v="wartość [osoba]"/>
    <x v="2"/>
    <x v="0"/>
    <n v="598"/>
    <m/>
  </r>
  <r>
    <x v="0"/>
    <x v="1"/>
    <s v="Polska"/>
    <s v="Mazowieckie"/>
    <s v="M.st. Warszawa"/>
    <x v="18"/>
    <s v="wartość [osoba]"/>
    <x v="2"/>
    <x v="0"/>
    <n v="283"/>
    <m/>
  </r>
  <r>
    <x v="0"/>
    <x v="2"/>
    <s v="Polska"/>
    <s v="Mazowieckie"/>
    <s v="M.st. Warszawa"/>
    <x v="18"/>
    <s v="wartość [osoba]"/>
    <x v="2"/>
    <x v="0"/>
    <n v="530"/>
    <m/>
  </r>
  <r>
    <x v="0"/>
    <x v="3"/>
    <s v="Polska"/>
    <s v="Mazowieckie"/>
    <s v="M.st. Warszawa"/>
    <x v="18"/>
    <s v="wartość [osoba]"/>
    <x v="2"/>
    <x v="0"/>
    <n v="239"/>
    <m/>
  </r>
  <r>
    <x v="0"/>
    <x v="4"/>
    <s v="Polska"/>
    <s v="Mazowieckie"/>
    <s v="M.st. Warszawa"/>
    <x v="18"/>
    <s v="wartość [osoba]"/>
    <x v="2"/>
    <x v="0"/>
    <n v="18"/>
    <m/>
  </r>
  <r>
    <x v="0"/>
    <x v="5"/>
    <s v="Polska"/>
    <s v="Mazowieckie"/>
    <s v="M.st. Warszawa"/>
    <x v="18"/>
    <s v="wartość [osoba]"/>
    <x v="2"/>
    <x v="0"/>
    <n v="128"/>
    <m/>
  </r>
  <r>
    <x v="0"/>
    <x v="6"/>
    <s v="Polska"/>
    <s v="Mazowieckie"/>
    <s v="M.st. Warszawa"/>
    <x v="18"/>
    <s v="wartość [osoba]"/>
    <x v="2"/>
    <x v="0"/>
    <n v="180"/>
    <m/>
  </r>
  <r>
    <x v="0"/>
    <x v="7"/>
    <s v="Polska"/>
    <s v="Mazowieckie"/>
    <s v="M.st. Warszawa"/>
    <x v="18"/>
    <s v="wartość [osoba]"/>
    <x v="2"/>
    <x v="0"/>
    <n v="142"/>
    <m/>
  </r>
  <r>
    <x v="0"/>
    <x v="8"/>
    <s v="Polska"/>
    <s v="Mazowieckie"/>
    <s v="M.st. Warszawa"/>
    <x v="18"/>
    <s v="wartość [osoba]"/>
    <x v="2"/>
    <x v="0"/>
    <n v="130"/>
    <m/>
  </r>
  <r>
    <x v="0"/>
    <x v="9"/>
    <s v="Polska"/>
    <s v="Mazowieckie"/>
    <s v="M.st. Warszawa"/>
    <x v="18"/>
    <s v="wartość [osoba]"/>
    <x v="2"/>
    <x v="0"/>
    <n v="239"/>
    <m/>
  </r>
  <r>
    <x v="0"/>
    <x v="10"/>
    <s v="Polska"/>
    <s v="Mazowieckie"/>
    <s v="M.st. Warszawa"/>
    <x v="18"/>
    <s v="wartość [osoba]"/>
    <x v="2"/>
    <x v="0"/>
    <n v="97"/>
    <m/>
  </r>
  <r>
    <x v="0"/>
    <x v="11"/>
    <s v="Polska"/>
    <s v="Mazowieckie"/>
    <s v="M.st. Warszawa"/>
    <x v="18"/>
    <s v="wartość [osoba]"/>
    <x v="2"/>
    <x v="0"/>
    <n v="76"/>
    <m/>
  </r>
  <r>
    <x v="0"/>
    <x v="12"/>
    <s v="Polska"/>
    <s v="Mazowieckie"/>
    <s v="M.st. Warszawa"/>
    <x v="18"/>
    <s v="wartość [osoba]"/>
    <x v="2"/>
    <x v="0"/>
    <n v="35"/>
    <s v="a"/>
  </r>
  <r>
    <x v="0"/>
    <x v="13"/>
    <s v="Polska"/>
    <s v="Mazowieckie"/>
    <s v="M.st. Warszawa"/>
    <x v="18"/>
    <s v="wartość [osoba]"/>
    <x v="2"/>
    <x v="0"/>
    <n v="151"/>
    <m/>
  </r>
  <r>
    <x v="0"/>
    <x v="14"/>
    <s v="Polska"/>
    <s v="Mazowieckie"/>
    <s v="M.st. Warszawa"/>
    <x v="18"/>
    <s v="wartość [osoba]"/>
    <x v="2"/>
    <x v="0"/>
    <n v="139"/>
    <s v="b;c"/>
  </r>
  <r>
    <x v="0"/>
    <x v="15"/>
    <s v="Polska"/>
    <s v="Mazowieckie"/>
    <s v="M.st. Warszawa"/>
    <x v="18"/>
    <s v="wartość [osoba]"/>
    <x v="2"/>
    <x v="0"/>
    <n v="93"/>
    <s v="b;c"/>
  </r>
  <r>
    <x v="0"/>
    <x v="16"/>
    <s v="Polska"/>
    <s v="Mazowieckie"/>
    <s v="M.st. Warszawa"/>
    <x v="18"/>
    <s v="wartość [osoba]"/>
    <x v="2"/>
    <x v="0"/>
    <n v="93"/>
    <s v="b;c"/>
  </r>
  <r>
    <x v="0"/>
    <x v="17"/>
    <s v="Polska"/>
    <s v="Mazowieckie"/>
    <s v="M.st. Warszawa"/>
    <x v="18"/>
    <s v="wartość [osoba]"/>
    <x v="2"/>
    <x v="0"/>
    <n v="135"/>
    <s v="b;c"/>
  </r>
  <r>
    <x v="0"/>
    <x v="18"/>
    <s v="Polska"/>
    <s v="Mazowieckie"/>
    <s v="M.st. Warszawa"/>
    <x v="18"/>
    <s v="wartość [osoba]"/>
    <x v="2"/>
    <x v="0"/>
    <n v="138"/>
    <s v="b;c"/>
  </r>
  <r>
    <x v="0"/>
    <x v="19"/>
    <s v="Polska"/>
    <s v="Mazowieckie"/>
    <s v="M.st. Warszawa"/>
    <x v="18"/>
    <s v="wartość [osoba]"/>
    <x v="2"/>
    <x v="0"/>
    <n v="57"/>
    <s v="c"/>
  </r>
  <r>
    <x v="0"/>
    <x v="20"/>
    <s v="Polska"/>
    <s v="Mazowieckie"/>
    <s v="M.st. Warszawa"/>
    <x v="18"/>
    <s v="wartość [osoba]"/>
    <x v="2"/>
    <x v="0"/>
    <n v="179"/>
    <s v="c"/>
  </r>
  <r>
    <x v="0"/>
    <x v="21"/>
    <s v="Polska"/>
    <s v="Mazowieckie"/>
    <s v="M.st. Warszawa"/>
    <x v="18"/>
    <s v="wartość [osoba]"/>
    <x v="2"/>
    <x v="0"/>
    <n v="117"/>
    <s v="c"/>
  </r>
  <r>
    <x v="0"/>
    <x v="22"/>
    <s v="Polska"/>
    <s v="Mazowieckie"/>
    <s v="M.st. Warszawa"/>
    <x v="18"/>
    <s v="wartość [osoba]"/>
    <x v="2"/>
    <x v="0"/>
    <n v="88"/>
    <s v="c"/>
  </r>
  <r>
    <x v="0"/>
    <x v="23"/>
    <s v="Polska"/>
    <s v="Mazowieckie"/>
    <s v="M.st. Warszawa"/>
    <x v="18"/>
    <s v="wartość [osoba]"/>
    <x v="2"/>
    <x v="0"/>
    <n v="100"/>
    <s v="c"/>
  </r>
  <r>
    <x v="0"/>
    <x v="24"/>
    <s v="Polska"/>
    <s v="Mazowieckie"/>
    <s v="M.st. Warszawa"/>
    <x v="18"/>
    <s v="wartość [osoba]"/>
    <x v="2"/>
    <x v="0"/>
    <n v="44"/>
    <s v="c"/>
  </r>
  <r>
    <x v="0"/>
    <x v="25"/>
    <s v="Polska"/>
    <s v="Mazowieckie"/>
    <s v="M.st. Warszawa"/>
    <x v="18"/>
    <s v="wartość [osoba]"/>
    <x v="2"/>
    <x v="0"/>
    <n v="13"/>
    <s v="c"/>
  </r>
  <r>
    <x v="0"/>
    <x v="0"/>
    <s v="Polska"/>
    <s v="Mazowieckie"/>
    <s v="M.st. Warszawa"/>
    <x v="0"/>
    <s v="wartość [osoba]"/>
    <x v="2"/>
    <x v="1"/>
    <n v="23666"/>
    <m/>
  </r>
  <r>
    <x v="0"/>
    <x v="1"/>
    <s v="Polska"/>
    <s v="Mazowieckie"/>
    <s v="M.st. Warszawa"/>
    <x v="0"/>
    <s v="wartość [osoba]"/>
    <x v="2"/>
    <x v="1"/>
    <n v="12202"/>
    <m/>
  </r>
  <r>
    <x v="0"/>
    <x v="2"/>
    <s v="Polska"/>
    <s v="Mazowieckie"/>
    <s v="M.st. Warszawa"/>
    <x v="0"/>
    <s v="wartość [osoba]"/>
    <x v="2"/>
    <x v="1"/>
    <n v="21367"/>
    <m/>
  </r>
  <r>
    <x v="0"/>
    <x v="3"/>
    <s v="Polska"/>
    <s v="Mazowieckie"/>
    <s v="M.st. Warszawa"/>
    <x v="0"/>
    <s v="wartość [osoba]"/>
    <x v="2"/>
    <x v="1"/>
    <n v="10829"/>
    <m/>
  </r>
  <r>
    <x v="0"/>
    <x v="4"/>
    <s v="Polska"/>
    <s v="Mazowieckie"/>
    <s v="M.st. Warszawa"/>
    <x v="0"/>
    <s v="wartość [osoba]"/>
    <x v="2"/>
    <x v="1"/>
    <n v="953"/>
    <m/>
  </r>
  <r>
    <x v="0"/>
    <x v="5"/>
    <s v="Polska"/>
    <s v="Mazowieckie"/>
    <s v="M.st. Warszawa"/>
    <x v="0"/>
    <s v="wartość [osoba]"/>
    <x v="2"/>
    <x v="1"/>
    <n v="4297"/>
    <m/>
  </r>
  <r>
    <x v="0"/>
    <x v="6"/>
    <s v="Polska"/>
    <s v="Mazowieckie"/>
    <s v="M.st. Warszawa"/>
    <x v="0"/>
    <s v="wartość [osoba]"/>
    <x v="2"/>
    <x v="1"/>
    <n v="7316"/>
    <m/>
  </r>
  <r>
    <x v="0"/>
    <x v="7"/>
    <s v="Polska"/>
    <s v="Mazowieckie"/>
    <s v="M.st. Warszawa"/>
    <x v="0"/>
    <s v="wartość [osoba]"/>
    <x v="2"/>
    <x v="1"/>
    <n v="6124"/>
    <m/>
  </r>
  <r>
    <x v="0"/>
    <x v="8"/>
    <s v="Polska"/>
    <s v="Mazowieckie"/>
    <s v="M.st. Warszawa"/>
    <x v="0"/>
    <s v="wartość [osoba]"/>
    <x v="2"/>
    <x v="1"/>
    <n v="4976"/>
    <m/>
  </r>
  <r>
    <x v="0"/>
    <x v="9"/>
    <s v="Polska"/>
    <s v="Mazowieckie"/>
    <s v="M.st. Warszawa"/>
    <x v="0"/>
    <s v="wartość [osoba]"/>
    <x v="2"/>
    <x v="1"/>
    <n v="7694"/>
    <m/>
  </r>
  <r>
    <x v="0"/>
    <x v="10"/>
    <s v="Polska"/>
    <s v="Mazowieckie"/>
    <s v="M.st. Warszawa"/>
    <x v="0"/>
    <s v="wartość [osoba]"/>
    <x v="2"/>
    <x v="1"/>
    <n v="4573"/>
    <m/>
  </r>
  <r>
    <x v="0"/>
    <x v="11"/>
    <s v="Polska"/>
    <s v="Mazowieckie"/>
    <s v="M.st. Warszawa"/>
    <x v="0"/>
    <s v="wartość [osoba]"/>
    <x v="2"/>
    <x v="1"/>
    <n v="3038"/>
    <m/>
  </r>
  <r>
    <x v="0"/>
    <x v="12"/>
    <s v="Polska"/>
    <s v="Mazowieckie"/>
    <s v="M.st. Warszawa"/>
    <x v="0"/>
    <s v="wartość [osoba]"/>
    <x v="2"/>
    <x v="1"/>
    <n v="2368"/>
    <s v="a"/>
  </r>
  <r>
    <x v="0"/>
    <x v="13"/>
    <s v="Polska"/>
    <s v="Mazowieckie"/>
    <s v="M.st. Warszawa"/>
    <x v="0"/>
    <s v="wartość [osoba]"/>
    <x v="2"/>
    <x v="1"/>
    <n v="5993"/>
    <m/>
  </r>
  <r>
    <x v="0"/>
    <x v="14"/>
    <s v="Polska"/>
    <s v="Mazowieckie"/>
    <s v="M.st. Warszawa"/>
    <x v="0"/>
    <s v="wartość [osoba]"/>
    <x v="2"/>
    <x v="1"/>
    <n v="6443"/>
    <s v="b;c"/>
  </r>
  <r>
    <x v="0"/>
    <x v="15"/>
    <s v="Polska"/>
    <s v="Mazowieckie"/>
    <s v="M.st. Warszawa"/>
    <x v="0"/>
    <s v="wartość [osoba]"/>
    <x v="2"/>
    <x v="1"/>
    <n v="3029"/>
    <s v="b;c"/>
  </r>
  <r>
    <x v="0"/>
    <x v="16"/>
    <s v="Polska"/>
    <s v="Mazowieckie"/>
    <s v="M.st. Warszawa"/>
    <x v="0"/>
    <s v="wartość [osoba]"/>
    <x v="2"/>
    <x v="1"/>
    <n v="3672"/>
    <s v="b;c"/>
  </r>
  <r>
    <x v="0"/>
    <x v="17"/>
    <s v="Polska"/>
    <s v="Mazowieckie"/>
    <s v="M.st. Warszawa"/>
    <x v="0"/>
    <s v="wartość [osoba]"/>
    <x v="2"/>
    <x v="1"/>
    <n v="4975"/>
    <s v="b;c"/>
  </r>
  <r>
    <x v="0"/>
    <x v="18"/>
    <s v="Polska"/>
    <s v="Mazowieckie"/>
    <s v="M.st. Warszawa"/>
    <x v="0"/>
    <s v="wartość [osoba]"/>
    <x v="2"/>
    <x v="1"/>
    <n v="5547"/>
    <s v="b;c"/>
  </r>
  <r>
    <x v="0"/>
    <x v="19"/>
    <s v="Polska"/>
    <s v="Mazowieckie"/>
    <s v="M.st. Warszawa"/>
    <x v="0"/>
    <s v="wartość [osoba]"/>
    <x v="2"/>
    <x v="1"/>
    <n v="3250"/>
    <s v="c"/>
  </r>
  <r>
    <x v="0"/>
    <x v="20"/>
    <s v="Polska"/>
    <s v="Mazowieckie"/>
    <s v="M.st. Warszawa"/>
    <x v="0"/>
    <s v="wartość [osoba]"/>
    <x v="2"/>
    <x v="1"/>
    <n v="6092"/>
    <s v="c"/>
  </r>
  <r>
    <x v="0"/>
    <x v="21"/>
    <s v="Polska"/>
    <s v="Mazowieckie"/>
    <s v="M.st. Warszawa"/>
    <x v="0"/>
    <s v="wartość [osoba]"/>
    <x v="2"/>
    <x v="1"/>
    <n v="4322"/>
    <s v="c"/>
  </r>
  <r>
    <x v="0"/>
    <x v="22"/>
    <s v="Polska"/>
    <s v="Mazowieckie"/>
    <s v="M.st. Warszawa"/>
    <x v="0"/>
    <s v="wartość [osoba]"/>
    <x v="2"/>
    <x v="1"/>
    <n v="3269"/>
    <s v="c"/>
  </r>
  <r>
    <x v="0"/>
    <x v="23"/>
    <s v="Polska"/>
    <s v="Mazowieckie"/>
    <s v="M.st. Warszawa"/>
    <x v="0"/>
    <s v="wartość [osoba]"/>
    <x v="2"/>
    <x v="1"/>
    <n v="3736"/>
    <s v="c"/>
  </r>
  <r>
    <x v="0"/>
    <x v="24"/>
    <s v="Polska"/>
    <s v="Mazowieckie"/>
    <s v="M.st. Warszawa"/>
    <x v="0"/>
    <s v="wartość [osoba]"/>
    <x v="2"/>
    <x v="1"/>
    <n v="2339"/>
    <s v="c"/>
  </r>
  <r>
    <x v="0"/>
    <x v="25"/>
    <s v="Polska"/>
    <s v="Mazowieckie"/>
    <s v="M.st. Warszawa"/>
    <x v="0"/>
    <s v="wartość [osoba]"/>
    <x v="2"/>
    <x v="1"/>
    <n v="658"/>
    <s v="c"/>
  </r>
  <r>
    <x v="0"/>
    <x v="0"/>
    <s v="Polska"/>
    <s v="Mazowieckie"/>
    <s v="M.st. Warszawa"/>
    <x v="1"/>
    <s v="wartość [osoba]"/>
    <x v="2"/>
    <x v="1"/>
    <n v="1210"/>
    <m/>
  </r>
  <r>
    <x v="0"/>
    <x v="1"/>
    <s v="Polska"/>
    <s v="Mazowieckie"/>
    <s v="M.st. Warszawa"/>
    <x v="1"/>
    <s v="wartość [osoba]"/>
    <x v="2"/>
    <x v="1"/>
    <n v="644"/>
    <m/>
  </r>
  <r>
    <x v="0"/>
    <x v="2"/>
    <s v="Polska"/>
    <s v="Mazowieckie"/>
    <s v="M.st. Warszawa"/>
    <x v="1"/>
    <s v="wartość [osoba]"/>
    <x v="2"/>
    <x v="1"/>
    <n v="1078"/>
    <m/>
  </r>
  <r>
    <x v="0"/>
    <x v="3"/>
    <s v="Polska"/>
    <s v="Mazowieckie"/>
    <s v="M.st. Warszawa"/>
    <x v="1"/>
    <s v="wartość [osoba]"/>
    <x v="2"/>
    <x v="1"/>
    <n v="564"/>
    <m/>
  </r>
  <r>
    <x v="0"/>
    <x v="4"/>
    <s v="Polska"/>
    <s v="Mazowieckie"/>
    <s v="M.st. Warszawa"/>
    <x v="1"/>
    <s v="wartość [osoba]"/>
    <x v="2"/>
    <x v="1"/>
    <n v="50"/>
    <m/>
  </r>
  <r>
    <x v="0"/>
    <x v="5"/>
    <s v="Polska"/>
    <s v="Mazowieckie"/>
    <s v="M.st. Warszawa"/>
    <x v="1"/>
    <s v="wartość [osoba]"/>
    <x v="2"/>
    <x v="1"/>
    <n v="236"/>
    <m/>
  </r>
  <r>
    <x v="0"/>
    <x v="6"/>
    <s v="Polska"/>
    <s v="Mazowieckie"/>
    <s v="M.st. Warszawa"/>
    <x v="1"/>
    <s v="wartość [osoba]"/>
    <x v="2"/>
    <x v="1"/>
    <n v="410"/>
    <m/>
  </r>
  <r>
    <x v="0"/>
    <x v="7"/>
    <s v="Polska"/>
    <s v="Mazowieckie"/>
    <s v="M.st. Warszawa"/>
    <x v="1"/>
    <s v="wartość [osoba]"/>
    <x v="2"/>
    <x v="1"/>
    <n v="327"/>
    <m/>
  </r>
  <r>
    <x v="0"/>
    <x v="8"/>
    <s v="Polska"/>
    <s v="Mazowieckie"/>
    <s v="M.st. Warszawa"/>
    <x v="1"/>
    <s v="wartość [osoba]"/>
    <x v="2"/>
    <x v="1"/>
    <n v="187"/>
    <m/>
  </r>
  <r>
    <x v="0"/>
    <x v="9"/>
    <s v="Polska"/>
    <s v="Mazowieckie"/>
    <s v="M.st. Warszawa"/>
    <x v="1"/>
    <s v="wartość [osoba]"/>
    <x v="2"/>
    <x v="1"/>
    <n v="481"/>
    <m/>
  </r>
  <r>
    <x v="0"/>
    <x v="10"/>
    <s v="Polska"/>
    <s v="Mazowieckie"/>
    <s v="M.st. Warszawa"/>
    <x v="1"/>
    <s v="wartość [osoba]"/>
    <x v="2"/>
    <x v="1"/>
    <n v="257"/>
    <m/>
  </r>
  <r>
    <x v="0"/>
    <x v="11"/>
    <s v="Polska"/>
    <s v="Mazowieckie"/>
    <s v="M.st. Warszawa"/>
    <x v="1"/>
    <s v="wartość [osoba]"/>
    <x v="2"/>
    <x v="1"/>
    <n v="162"/>
    <m/>
  </r>
  <r>
    <x v="0"/>
    <x v="12"/>
    <s v="Polska"/>
    <s v="Mazowieckie"/>
    <s v="M.st. Warszawa"/>
    <x v="1"/>
    <s v="wartość [osoba]"/>
    <x v="2"/>
    <x v="1"/>
    <n v="98"/>
    <s v="a"/>
  </r>
  <r>
    <x v="0"/>
    <x v="13"/>
    <s v="Polska"/>
    <s v="Mazowieckie"/>
    <s v="M.st. Warszawa"/>
    <x v="1"/>
    <s v="wartość [osoba]"/>
    <x v="2"/>
    <x v="1"/>
    <n v="212"/>
    <m/>
  </r>
  <r>
    <x v="0"/>
    <x v="14"/>
    <s v="Polska"/>
    <s v="Mazowieckie"/>
    <s v="M.st. Warszawa"/>
    <x v="1"/>
    <s v="wartość [osoba]"/>
    <x v="2"/>
    <x v="1"/>
    <n v="348"/>
    <s v="b;c"/>
  </r>
  <r>
    <x v="0"/>
    <x v="15"/>
    <s v="Polska"/>
    <s v="Mazowieckie"/>
    <s v="M.st. Warszawa"/>
    <x v="1"/>
    <s v="wartość [osoba]"/>
    <x v="2"/>
    <x v="1"/>
    <n v="153"/>
    <s v="b;c"/>
  </r>
  <r>
    <x v="0"/>
    <x v="16"/>
    <s v="Polska"/>
    <s v="Mazowieckie"/>
    <s v="M.st. Warszawa"/>
    <x v="1"/>
    <s v="wartość [osoba]"/>
    <x v="2"/>
    <x v="1"/>
    <n v="191"/>
    <s v="b;c"/>
  </r>
  <r>
    <x v="0"/>
    <x v="17"/>
    <s v="Polska"/>
    <s v="Mazowieckie"/>
    <s v="M.st. Warszawa"/>
    <x v="1"/>
    <s v="wartość [osoba]"/>
    <x v="2"/>
    <x v="1"/>
    <n v="250"/>
    <s v="b;c"/>
  </r>
  <r>
    <x v="0"/>
    <x v="18"/>
    <s v="Polska"/>
    <s v="Mazowieckie"/>
    <s v="M.st. Warszawa"/>
    <x v="1"/>
    <s v="wartość [osoba]"/>
    <x v="2"/>
    <x v="1"/>
    <n v="268"/>
    <s v="b;c"/>
  </r>
  <r>
    <x v="0"/>
    <x v="19"/>
    <s v="Polska"/>
    <s v="Mazowieckie"/>
    <s v="M.st. Warszawa"/>
    <x v="1"/>
    <s v="wartość [osoba]"/>
    <x v="2"/>
    <x v="1"/>
    <n v="134"/>
    <s v="c"/>
  </r>
  <r>
    <x v="0"/>
    <x v="20"/>
    <s v="Polska"/>
    <s v="Mazowieckie"/>
    <s v="M.st. Warszawa"/>
    <x v="1"/>
    <s v="wartość [osoba]"/>
    <x v="2"/>
    <x v="1"/>
    <n v="277"/>
    <s v="c"/>
  </r>
  <r>
    <x v="0"/>
    <x v="21"/>
    <s v="Polska"/>
    <s v="Mazowieckie"/>
    <s v="M.st. Warszawa"/>
    <x v="1"/>
    <s v="wartość [osoba]"/>
    <x v="2"/>
    <x v="1"/>
    <n v="217"/>
    <s v="c"/>
  </r>
  <r>
    <x v="0"/>
    <x v="22"/>
    <s v="Polska"/>
    <s v="Mazowieckie"/>
    <s v="M.st. Warszawa"/>
    <x v="1"/>
    <s v="wartość [osoba]"/>
    <x v="2"/>
    <x v="1"/>
    <n v="191"/>
    <s v="c"/>
  </r>
  <r>
    <x v="0"/>
    <x v="23"/>
    <s v="Polska"/>
    <s v="Mazowieckie"/>
    <s v="M.st. Warszawa"/>
    <x v="1"/>
    <s v="wartość [osoba]"/>
    <x v="2"/>
    <x v="1"/>
    <n v="229"/>
    <s v="c"/>
  </r>
  <r>
    <x v="0"/>
    <x v="24"/>
    <s v="Polska"/>
    <s v="Mazowieckie"/>
    <s v="M.st. Warszawa"/>
    <x v="1"/>
    <s v="wartość [osoba]"/>
    <x v="2"/>
    <x v="1"/>
    <n v="134"/>
    <s v="c"/>
  </r>
  <r>
    <x v="0"/>
    <x v="25"/>
    <s v="Polska"/>
    <s v="Mazowieckie"/>
    <s v="M.st. Warszawa"/>
    <x v="1"/>
    <s v="wartość [osoba]"/>
    <x v="2"/>
    <x v="1"/>
    <n v="28"/>
    <s v="c"/>
  </r>
  <r>
    <x v="0"/>
    <x v="0"/>
    <s v="Polska"/>
    <s v="Mazowieckie"/>
    <s v="M.st. Warszawa"/>
    <x v="2"/>
    <s v="wartość [osoba]"/>
    <x v="2"/>
    <x v="1"/>
    <n v="1474"/>
    <m/>
  </r>
  <r>
    <x v="0"/>
    <x v="1"/>
    <s v="Polska"/>
    <s v="Mazowieckie"/>
    <s v="M.st. Warszawa"/>
    <x v="2"/>
    <s v="wartość [osoba]"/>
    <x v="2"/>
    <x v="1"/>
    <n v="832"/>
    <m/>
  </r>
  <r>
    <x v="0"/>
    <x v="2"/>
    <s v="Polska"/>
    <s v="Mazowieckie"/>
    <s v="M.st. Warszawa"/>
    <x v="2"/>
    <s v="wartość [osoba]"/>
    <x v="2"/>
    <x v="1"/>
    <n v="1294"/>
    <m/>
  </r>
  <r>
    <x v="0"/>
    <x v="3"/>
    <s v="Polska"/>
    <s v="Mazowieckie"/>
    <s v="M.st. Warszawa"/>
    <x v="2"/>
    <s v="wartość [osoba]"/>
    <x v="2"/>
    <x v="1"/>
    <n v="708"/>
    <m/>
  </r>
  <r>
    <x v="0"/>
    <x v="4"/>
    <s v="Polska"/>
    <s v="Mazowieckie"/>
    <s v="M.st. Warszawa"/>
    <x v="2"/>
    <s v="wartość [osoba]"/>
    <x v="2"/>
    <x v="1"/>
    <n v="59"/>
    <m/>
  </r>
  <r>
    <x v="0"/>
    <x v="5"/>
    <s v="Polska"/>
    <s v="Mazowieckie"/>
    <s v="M.st. Warszawa"/>
    <x v="2"/>
    <s v="wartość [osoba]"/>
    <x v="2"/>
    <x v="1"/>
    <n v="299"/>
    <m/>
  </r>
  <r>
    <x v="0"/>
    <x v="6"/>
    <s v="Polska"/>
    <s v="Mazowieckie"/>
    <s v="M.st. Warszawa"/>
    <x v="2"/>
    <s v="wartość [osoba]"/>
    <x v="2"/>
    <x v="1"/>
    <n v="499"/>
    <m/>
  </r>
  <r>
    <x v="0"/>
    <x v="7"/>
    <s v="Polska"/>
    <s v="Mazowieckie"/>
    <s v="M.st. Warszawa"/>
    <x v="2"/>
    <s v="wartość [osoba]"/>
    <x v="2"/>
    <x v="1"/>
    <n v="396"/>
    <m/>
  </r>
  <r>
    <x v="0"/>
    <x v="8"/>
    <s v="Polska"/>
    <s v="Mazowieckie"/>
    <s v="M.st. Warszawa"/>
    <x v="2"/>
    <s v="wartość [osoba]"/>
    <x v="2"/>
    <x v="1"/>
    <n v="221"/>
    <m/>
  </r>
  <r>
    <x v="0"/>
    <x v="9"/>
    <s v="Polska"/>
    <s v="Mazowieckie"/>
    <s v="M.st. Warszawa"/>
    <x v="2"/>
    <s v="wartość [osoba]"/>
    <x v="2"/>
    <x v="1"/>
    <n v="597"/>
    <m/>
  </r>
  <r>
    <x v="0"/>
    <x v="10"/>
    <s v="Polska"/>
    <s v="Mazowieckie"/>
    <s v="M.st. Warszawa"/>
    <x v="2"/>
    <s v="wartość [osoba]"/>
    <x v="2"/>
    <x v="1"/>
    <n v="281"/>
    <m/>
  </r>
  <r>
    <x v="0"/>
    <x v="11"/>
    <s v="Polska"/>
    <s v="Mazowieckie"/>
    <s v="M.st. Warszawa"/>
    <x v="2"/>
    <s v="wartość [osoba]"/>
    <x v="2"/>
    <x v="1"/>
    <n v="217"/>
    <m/>
  </r>
  <r>
    <x v="0"/>
    <x v="12"/>
    <s v="Polska"/>
    <s v="Mazowieckie"/>
    <s v="M.st. Warszawa"/>
    <x v="2"/>
    <s v="wartość [osoba]"/>
    <x v="2"/>
    <x v="1"/>
    <n v="127"/>
    <s v="a"/>
  </r>
  <r>
    <x v="0"/>
    <x v="13"/>
    <s v="Polska"/>
    <s v="Mazowieckie"/>
    <s v="M.st. Warszawa"/>
    <x v="2"/>
    <s v="wartość [osoba]"/>
    <x v="2"/>
    <x v="1"/>
    <n v="252"/>
    <m/>
  </r>
  <r>
    <x v="0"/>
    <x v="14"/>
    <s v="Polska"/>
    <s v="Mazowieckie"/>
    <s v="M.st. Warszawa"/>
    <x v="2"/>
    <s v="wartość [osoba]"/>
    <x v="2"/>
    <x v="1"/>
    <n v="423"/>
    <s v="b;c"/>
  </r>
  <r>
    <x v="0"/>
    <x v="15"/>
    <s v="Polska"/>
    <s v="Mazowieckie"/>
    <s v="M.st. Warszawa"/>
    <x v="2"/>
    <s v="wartość [osoba]"/>
    <x v="2"/>
    <x v="1"/>
    <n v="181"/>
    <s v="b;c"/>
  </r>
  <r>
    <x v="0"/>
    <x v="16"/>
    <s v="Polska"/>
    <s v="Mazowieckie"/>
    <s v="M.st. Warszawa"/>
    <x v="2"/>
    <s v="wartość [osoba]"/>
    <x v="2"/>
    <x v="1"/>
    <n v="259"/>
    <s v="b;c"/>
  </r>
  <r>
    <x v="0"/>
    <x v="17"/>
    <s v="Polska"/>
    <s v="Mazowieckie"/>
    <s v="M.st. Warszawa"/>
    <x v="2"/>
    <s v="wartość [osoba]"/>
    <x v="2"/>
    <x v="1"/>
    <n v="318"/>
    <s v="b;c"/>
  </r>
  <r>
    <x v="0"/>
    <x v="18"/>
    <s v="Polska"/>
    <s v="Mazowieckie"/>
    <s v="M.st. Warszawa"/>
    <x v="2"/>
    <s v="wartość [osoba]"/>
    <x v="2"/>
    <x v="1"/>
    <n v="293"/>
    <s v="b;c"/>
  </r>
  <r>
    <x v="0"/>
    <x v="19"/>
    <s v="Polska"/>
    <s v="Mazowieckie"/>
    <s v="M.st. Warszawa"/>
    <x v="2"/>
    <s v="wartość [osoba]"/>
    <x v="2"/>
    <x v="1"/>
    <n v="194"/>
    <s v="c"/>
  </r>
  <r>
    <x v="0"/>
    <x v="20"/>
    <s v="Polska"/>
    <s v="Mazowieckie"/>
    <s v="M.st. Warszawa"/>
    <x v="2"/>
    <s v="wartość [osoba]"/>
    <x v="2"/>
    <x v="1"/>
    <n v="316"/>
    <s v="c"/>
  </r>
  <r>
    <x v="0"/>
    <x v="21"/>
    <s v="Polska"/>
    <s v="Mazowieckie"/>
    <s v="M.st. Warszawa"/>
    <x v="2"/>
    <s v="wartość [osoba]"/>
    <x v="2"/>
    <x v="1"/>
    <n v="252"/>
    <s v="c"/>
  </r>
  <r>
    <x v="0"/>
    <x v="22"/>
    <s v="Polska"/>
    <s v="Mazowieckie"/>
    <s v="M.st. Warszawa"/>
    <x v="2"/>
    <s v="wartość [osoba]"/>
    <x v="2"/>
    <x v="1"/>
    <n v="235"/>
    <s v="c"/>
  </r>
  <r>
    <x v="0"/>
    <x v="23"/>
    <s v="Polska"/>
    <s v="Mazowieckie"/>
    <s v="M.st. Warszawa"/>
    <x v="2"/>
    <s v="wartość [osoba]"/>
    <x v="2"/>
    <x v="1"/>
    <n v="267"/>
    <s v="c"/>
  </r>
  <r>
    <x v="0"/>
    <x v="24"/>
    <s v="Polska"/>
    <s v="Mazowieckie"/>
    <s v="M.st. Warszawa"/>
    <x v="2"/>
    <s v="wartość [osoba]"/>
    <x v="2"/>
    <x v="1"/>
    <n v="164"/>
    <s v="c"/>
  </r>
  <r>
    <x v="0"/>
    <x v="25"/>
    <s v="Polska"/>
    <s v="Mazowieckie"/>
    <s v="M.st. Warszawa"/>
    <x v="2"/>
    <s v="wartość [osoba]"/>
    <x v="2"/>
    <x v="1"/>
    <n v="46"/>
    <s v="c"/>
  </r>
  <r>
    <x v="0"/>
    <x v="0"/>
    <s v="Polska"/>
    <s v="Mazowieckie"/>
    <s v="M.st. Warszawa"/>
    <x v="3"/>
    <s v="wartość [osoba]"/>
    <x v="2"/>
    <x v="1"/>
    <n v="1698"/>
    <m/>
  </r>
  <r>
    <x v="0"/>
    <x v="1"/>
    <s v="Polska"/>
    <s v="Mazowieckie"/>
    <s v="M.st. Warszawa"/>
    <x v="3"/>
    <s v="wartość [osoba]"/>
    <x v="2"/>
    <x v="1"/>
    <n v="850"/>
    <m/>
  </r>
  <r>
    <x v="0"/>
    <x v="2"/>
    <s v="Polska"/>
    <s v="Mazowieckie"/>
    <s v="M.st. Warszawa"/>
    <x v="3"/>
    <s v="wartość [osoba]"/>
    <x v="2"/>
    <x v="1"/>
    <n v="1540"/>
    <m/>
  </r>
  <r>
    <x v="0"/>
    <x v="3"/>
    <s v="Polska"/>
    <s v="Mazowieckie"/>
    <s v="M.st. Warszawa"/>
    <x v="3"/>
    <s v="wartość [osoba]"/>
    <x v="2"/>
    <x v="1"/>
    <n v="761"/>
    <m/>
  </r>
  <r>
    <x v="0"/>
    <x v="4"/>
    <s v="Polska"/>
    <s v="Mazowieckie"/>
    <s v="M.st. Warszawa"/>
    <x v="3"/>
    <s v="wartość [osoba]"/>
    <x v="2"/>
    <x v="1"/>
    <n v="67"/>
    <m/>
  </r>
  <r>
    <x v="0"/>
    <x v="5"/>
    <s v="Polska"/>
    <s v="Mazowieckie"/>
    <s v="M.st. Warszawa"/>
    <x v="3"/>
    <s v="wartość [osoba]"/>
    <x v="2"/>
    <x v="1"/>
    <n v="305"/>
    <m/>
  </r>
  <r>
    <x v="0"/>
    <x v="6"/>
    <s v="Polska"/>
    <s v="Mazowieckie"/>
    <s v="M.st. Warszawa"/>
    <x v="3"/>
    <s v="wartość [osoba]"/>
    <x v="2"/>
    <x v="1"/>
    <n v="464"/>
    <m/>
  </r>
  <r>
    <x v="0"/>
    <x v="7"/>
    <s v="Polska"/>
    <s v="Mazowieckie"/>
    <s v="M.st. Warszawa"/>
    <x v="3"/>
    <s v="wartość [osoba]"/>
    <x v="2"/>
    <x v="1"/>
    <n v="457"/>
    <m/>
  </r>
  <r>
    <x v="0"/>
    <x v="8"/>
    <s v="Polska"/>
    <s v="Mazowieckie"/>
    <s v="M.st. Warszawa"/>
    <x v="3"/>
    <s v="wartość [osoba]"/>
    <x v="2"/>
    <x v="1"/>
    <n v="405"/>
    <m/>
  </r>
  <r>
    <x v="0"/>
    <x v="9"/>
    <s v="Polska"/>
    <s v="Mazowieckie"/>
    <s v="M.st. Warszawa"/>
    <x v="3"/>
    <s v="wartość [osoba]"/>
    <x v="2"/>
    <x v="1"/>
    <n v="507"/>
    <m/>
  </r>
  <r>
    <x v="0"/>
    <x v="10"/>
    <s v="Polska"/>
    <s v="Mazowieckie"/>
    <s v="M.st. Warszawa"/>
    <x v="3"/>
    <s v="wartość [osoba]"/>
    <x v="2"/>
    <x v="1"/>
    <n v="373"/>
    <m/>
  </r>
  <r>
    <x v="0"/>
    <x v="11"/>
    <s v="Polska"/>
    <s v="Mazowieckie"/>
    <s v="M.st. Warszawa"/>
    <x v="3"/>
    <s v="wartość [osoba]"/>
    <x v="2"/>
    <x v="1"/>
    <n v="214"/>
    <m/>
  </r>
  <r>
    <x v="0"/>
    <x v="12"/>
    <s v="Polska"/>
    <s v="Mazowieckie"/>
    <s v="M.st. Warszawa"/>
    <x v="3"/>
    <s v="wartość [osoba]"/>
    <x v="2"/>
    <x v="1"/>
    <n v="185"/>
    <s v="a"/>
  </r>
  <r>
    <x v="0"/>
    <x v="13"/>
    <s v="Polska"/>
    <s v="Mazowieckie"/>
    <s v="M.st. Warszawa"/>
    <x v="3"/>
    <s v="wartość [osoba]"/>
    <x v="2"/>
    <x v="1"/>
    <n v="419"/>
    <m/>
  </r>
  <r>
    <x v="0"/>
    <x v="14"/>
    <s v="Polska"/>
    <s v="Mazowieckie"/>
    <s v="M.st. Warszawa"/>
    <x v="3"/>
    <s v="wartość [osoba]"/>
    <x v="2"/>
    <x v="1"/>
    <n v="434"/>
    <s v="b;c"/>
  </r>
  <r>
    <x v="0"/>
    <x v="15"/>
    <s v="Polska"/>
    <s v="Mazowieckie"/>
    <s v="M.st. Warszawa"/>
    <x v="3"/>
    <s v="wartość [osoba]"/>
    <x v="2"/>
    <x v="1"/>
    <n v="217"/>
    <s v="b;c"/>
  </r>
  <r>
    <x v="0"/>
    <x v="16"/>
    <s v="Polska"/>
    <s v="Mazowieckie"/>
    <s v="M.st. Warszawa"/>
    <x v="3"/>
    <s v="wartość [osoba]"/>
    <x v="2"/>
    <x v="1"/>
    <n v="265"/>
    <s v="b;c"/>
  </r>
  <r>
    <x v="0"/>
    <x v="17"/>
    <s v="Polska"/>
    <s v="Mazowieckie"/>
    <s v="M.st. Warszawa"/>
    <x v="3"/>
    <s v="wartość [osoba]"/>
    <x v="2"/>
    <x v="1"/>
    <n v="358"/>
    <s v="b;c"/>
  </r>
  <r>
    <x v="0"/>
    <x v="18"/>
    <s v="Polska"/>
    <s v="Mazowieckie"/>
    <s v="M.st. Warszawa"/>
    <x v="3"/>
    <s v="wartość [osoba]"/>
    <x v="2"/>
    <x v="1"/>
    <n v="424"/>
    <s v="b;c"/>
  </r>
  <r>
    <x v="0"/>
    <x v="19"/>
    <s v="Polska"/>
    <s v="Mazowieckie"/>
    <s v="M.st. Warszawa"/>
    <x v="3"/>
    <s v="wartość [osoba]"/>
    <x v="2"/>
    <x v="1"/>
    <n v="176"/>
    <s v="c"/>
  </r>
  <r>
    <x v="0"/>
    <x v="20"/>
    <s v="Polska"/>
    <s v="Mazowieckie"/>
    <s v="M.st. Warszawa"/>
    <x v="3"/>
    <s v="wartość [osoba]"/>
    <x v="2"/>
    <x v="1"/>
    <n v="442"/>
    <s v="c"/>
  </r>
  <r>
    <x v="0"/>
    <x v="21"/>
    <s v="Polska"/>
    <s v="Mazowieckie"/>
    <s v="M.st. Warszawa"/>
    <x v="3"/>
    <s v="wartość [osoba]"/>
    <x v="2"/>
    <x v="1"/>
    <n v="293"/>
    <s v="c"/>
  </r>
  <r>
    <x v="0"/>
    <x v="22"/>
    <s v="Polska"/>
    <s v="Mazowieckie"/>
    <s v="M.st. Warszawa"/>
    <x v="3"/>
    <s v="wartość [osoba]"/>
    <x v="2"/>
    <x v="1"/>
    <n v="236"/>
    <s v="c"/>
  </r>
  <r>
    <x v="0"/>
    <x v="23"/>
    <s v="Polska"/>
    <s v="Mazowieckie"/>
    <s v="M.st. Warszawa"/>
    <x v="3"/>
    <s v="wartość [osoba]"/>
    <x v="2"/>
    <x v="1"/>
    <n v="295"/>
    <s v="c"/>
  </r>
  <r>
    <x v="0"/>
    <x v="24"/>
    <s v="Polska"/>
    <s v="Mazowieckie"/>
    <s v="M.st. Warszawa"/>
    <x v="3"/>
    <s v="wartość [osoba]"/>
    <x v="2"/>
    <x v="1"/>
    <n v="197"/>
    <s v="c"/>
  </r>
  <r>
    <x v="0"/>
    <x v="25"/>
    <s v="Polska"/>
    <s v="Mazowieckie"/>
    <s v="M.st. Warszawa"/>
    <x v="3"/>
    <s v="wartość [osoba]"/>
    <x v="2"/>
    <x v="1"/>
    <n v="59"/>
    <s v="c"/>
  </r>
  <r>
    <x v="0"/>
    <x v="0"/>
    <s v="Polska"/>
    <s v="Mazowieckie"/>
    <s v="M.st. Warszawa"/>
    <x v="4"/>
    <s v="wartość [osoba]"/>
    <x v="2"/>
    <x v="1"/>
    <n v="2682"/>
    <m/>
  </r>
  <r>
    <x v="0"/>
    <x v="1"/>
    <s v="Polska"/>
    <s v="Mazowieckie"/>
    <s v="M.st. Warszawa"/>
    <x v="4"/>
    <s v="wartość [osoba]"/>
    <x v="2"/>
    <x v="1"/>
    <n v="1393"/>
    <m/>
  </r>
  <r>
    <x v="0"/>
    <x v="2"/>
    <s v="Polska"/>
    <s v="Mazowieckie"/>
    <s v="M.st. Warszawa"/>
    <x v="4"/>
    <s v="wartość [osoba]"/>
    <x v="2"/>
    <x v="1"/>
    <n v="2442"/>
    <m/>
  </r>
  <r>
    <x v="0"/>
    <x v="3"/>
    <s v="Polska"/>
    <s v="Mazowieckie"/>
    <s v="M.st. Warszawa"/>
    <x v="4"/>
    <s v="wartość [osoba]"/>
    <x v="2"/>
    <x v="1"/>
    <n v="1259"/>
    <m/>
  </r>
  <r>
    <x v="0"/>
    <x v="4"/>
    <s v="Polska"/>
    <s v="Mazowieckie"/>
    <s v="M.st. Warszawa"/>
    <x v="4"/>
    <s v="wartość [osoba]"/>
    <x v="2"/>
    <x v="1"/>
    <n v="111"/>
    <m/>
  </r>
  <r>
    <x v="0"/>
    <x v="5"/>
    <s v="Polska"/>
    <s v="Mazowieckie"/>
    <s v="M.st. Warszawa"/>
    <x v="4"/>
    <s v="wartość [osoba]"/>
    <x v="2"/>
    <x v="1"/>
    <n v="445"/>
    <m/>
  </r>
  <r>
    <x v="0"/>
    <x v="6"/>
    <s v="Polska"/>
    <s v="Mazowieckie"/>
    <s v="M.st. Warszawa"/>
    <x v="4"/>
    <s v="wartość [osoba]"/>
    <x v="2"/>
    <x v="1"/>
    <n v="819"/>
    <m/>
  </r>
  <r>
    <x v="0"/>
    <x v="7"/>
    <s v="Polska"/>
    <s v="Mazowieckie"/>
    <s v="M.st. Warszawa"/>
    <x v="4"/>
    <s v="wartość [osoba]"/>
    <x v="2"/>
    <x v="1"/>
    <n v="690"/>
    <m/>
  </r>
  <r>
    <x v="0"/>
    <x v="8"/>
    <s v="Polska"/>
    <s v="Mazowieckie"/>
    <s v="M.st. Warszawa"/>
    <x v="4"/>
    <s v="wartość [osoba]"/>
    <x v="2"/>
    <x v="1"/>
    <n v="617"/>
    <m/>
  </r>
  <r>
    <x v="0"/>
    <x v="9"/>
    <s v="Polska"/>
    <s v="Mazowieckie"/>
    <s v="M.st. Warszawa"/>
    <x v="4"/>
    <s v="wartość [osoba]"/>
    <x v="2"/>
    <x v="1"/>
    <n v="999"/>
    <m/>
  </r>
  <r>
    <x v="0"/>
    <x v="10"/>
    <s v="Polska"/>
    <s v="Mazowieckie"/>
    <s v="M.st. Warszawa"/>
    <x v="4"/>
    <s v="wartość [osoba]"/>
    <x v="2"/>
    <x v="1"/>
    <n v="469"/>
    <m/>
  </r>
  <r>
    <x v="0"/>
    <x v="11"/>
    <s v="Polska"/>
    <s v="Mazowieckie"/>
    <s v="M.st. Warszawa"/>
    <x v="4"/>
    <s v="wartość [osoba]"/>
    <x v="2"/>
    <x v="1"/>
    <n v="346"/>
    <m/>
  </r>
  <r>
    <x v="0"/>
    <x v="12"/>
    <s v="Polska"/>
    <s v="Mazowieckie"/>
    <s v="M.st. Warszawa"/>
    <x v="4"/>
    <s v="wartość [osoba]"/>
    <x v="2"/>
    <x v="1"/>
    <n v="226"/>
    <s v="a"/>
  </r>
  <r>
    <x v="0"/>
    <x v="13"/>
    <s v="Polska"/>
    <s v="Mazowieckie"/>
    <s v="M.st. Warszawa"/>
    <x v="4"/>
    <s v="wartość [osoba]"/>
    <x v="2"/>
    <x v="1"/>
    <n v="642"/>
    <m/>
  </r>
  <r>
    <x v="0"/>
    <x v="14"/>
    <s v="Polska"/>
    <s v="Mazowieckie"/>
    <s v="M.st. Warszawa"/>
    <x v="4"/>
    <s v="wartość [osoba]"/>
    <x v="2"/>
    <x v="1"/>
    <n v="787"/>
    <s v="b;c"/>
  </r>
  <r>
    <x v="0"/>
    <x v="15"/>
    <s v="Polska"/>
    <s v="Mazowieckie"/>
    <s v="M.st. Warszawa"/>
    <x v="4"/>
    <s v="wartość [osoba]"/>
    <x v="2"/>
    <x v="1"/>
    <n v="349"/>
    <s v="b;c"/>
  </r>
  <r>
    <x v="0"/>
    <x v="16"/>
    <s v="Polska"/>
    <s v="Mazowieckie"/>
    <s v="M.st. Warszawa"/>
    <x v="4"/>
    <s v="wartość [osoba]"/>
    <x v="2"/>
    <x v="1"/>
    <n v="398"/>
    <s v="b;c"/>
  </r>
  <r>
    <x v="0"/>
    <x v="17"/>
    <s v="Polska"/>
    <s v="Mazowieckie"/>
    <s v="M.st. Warszawa"/>
    <x v="4"/>
    <s v="wartość [osoba]"/>
    <x v="2"/>
    <x v="1"/>
    <n v="539"/>
    <s v="b;c"/>
  </r>
  <r>
    <x v="0"/>
    <x v="18"/>
    <s v="Polska"/>
    <s v="Mazowieckie"/>
    <s v="M.st. Warszawa"/>
    <x v="4"/>
    <s v="wartość [osoba]"/>
    <x v="2"/>
    <x v="1"/>
    <n v="609"/>
    <s v="b;c"/>
  </r>
  <r>
    <x v="0"/>
    <x v="19"/>
    <s v="Polska"/>
    <s v="Mazowieckie"/>
    <s v="M.st. Warszawa"/>
    <x v="4"/>
    <s v="wartość [osoba]"/>
    <x v="2"/>
    <x v="1"/>
    <n v="397"/>
    <s v="c"/>
  </r>
  <r>
    <x v="0"/>
    <x v="20"/>
    <s v="Polska"/>
    <s v="Mazowieckie"/>
    <s v="M.st. Warszawa"/>
    <x v="4"/>
    <s v="wartość [osoba]"/>
    <x v="2"/>
    <x v="1"/>
    <n v="709"/>
    <s v="c"/>
  </r>
  <r>
    <x v="0"/>
    <x v="21"/>
    <s v="Polska"/>
    <s v="Mazowieckie"/>
    <s v="M.st. Warszawa"/>
    <x v="4"/>
    <s v="wartość [osoba]"/>
    <x v="2"/>
    <x v="1"/>
    <n v="476"/>
    <s v="c"/>
  </r>
  <r>
    <x v="0"/>
    <x v="22"/>
    <s v="Polska"/>
    <s v="Mazowieckie"/>
    <s v="M.st. Warszawa"/>
    <x v="4"/>
    <s v="wartość [osoba]"/>
    <x v="2"/>
    <x v="1"/>
    <n v="365"/>
    <s v="c"/>
  </r>
  <r>
    <x v="0"/>
    <x v="23"/>
    <s v="Polska"/>
    <s v="Mazowieckie"/>
    <s v="M.st. Warszawa"/>
    <x v="4"/>
    <s v="wartość [osoba]"/>
    <x v="2"/>
    <x v="1"/>
    <n v="393"/>
    <s v="c"/>
  </r>
  <r>
    <x v="0"/>
    <x v="24"/>
    <s v="Polska"/>
    <s v="Mazowieckie"/>
    <s v="M.st. Warszawa"/>
    <x v="4"/>
    <s v="wartość [osoba]"/>
    <x v="2"/>
    <x v="1"/>
    <n v="267"/>
    <s v="c"/>
  </r>
  <r>
    <x v="0"/>
    <x v="25"/>
    <s v="Polska"/>
    <s v="Mazowieckie"/>
    <s v="M.st. Warszawa"/>
    <x v="4"/>
    <s v="wartość [osoba]"/>
    <x v="2"/>
    <x v="1"/>
    <n v="75"/>
    <s v="c"/>
  </r>
  <r>
    <x v="0"/>
    <x v="0"/>
    <s v="Polska"/>
    <s v="Mazowieckie"/>
    <s v="M.st. Warszawa"/>
    <x v="5"/>
    <s v="wartość [osoba]"/>
    <x v="2"/>
    <x v="1"/>
    <n v="997"/>
    <m/>
  </r>
  <r>
    <x v="0"/>
    <x v="1"/>
    <s v="Polska"/>
    <s v="Mazowieckie"/>
    <s v="M.st. Warszawa"/>
    <x v="5"/>
    <s v="wartość [osoba]"/>
    <x v="2"/>
    <x v="1"/>
    <n v="503"/>
    <m/>
  </r>
  <r>
    <x v="0"/>
    <x v="2"/>
    <s v="Polska"/>
    <s v="Mazowieckie"/>
    <s v="M.st. Warszawa"/>
    <x v="5"/>
    <s v="wartość [osoba]"/>
    <x v="2"/>
    <x v="1"/>
    <n v="914"/>
    <m/>
  </r>
  <r>
    <x v="0"/>
    <x v="3"/>
    <s v="Polska"/>
    <s v="Mazowieckie"/>
    <s v="M.st. Warszawa"/>
    <x v="5"/>
    <s v="wartość [osoba]"/>
    <x v="2"/>
    <x v="1"/>
    <n v="462"/>
    <m/>
  </r>
  <r>
    <x v="0"/>
    <x v="4"/>
    <s v="Polska"/>
    <s v="Mazowieckie"/>
    <s v="M.st. Warszawa"/>
    <x v="5"/>
    <s v="wartość [osoba]"/>
    <x v="2"/>
    <x v="1"/>
    <n v="51"/>
    <m/>
  </r>
  <r>
    <x v="0"/>
    <x v="5"/>
    <s v="Polska"/>
    <s v="Mazowieckie"/>
    <s v="M.st. Warszawa"/>
    <x v="5"/>
    <s v="wartość [osoba]"/>
    <x v="2"/>
    <x v="1"/>
    <n v="190"/>
    <m/>
  </r>
  <r>
    <x v="0"/>
    <x v="6"/>
    <s v="Polska"/>
    <s v="Mazowieckie"/>
    <s v="M.st. Warszawa"/>
    <x v="5"/>
    <s v="wartość [osoba]"/>
    <x v="2"/>
    <x v="1"/>
    <n v="280"/>
    <m/>
  </r>
  <r>
    <x v="0"/>
    <x v="7"/>
    <s v="Polska"/>
    <s v="Mazowieckie"/>
    <s v="M.st. Warszawa"/>
    <x v="5"/>
    <s v="wartość [osoba]"/>
    <x v="2"/>
    <x v="1"/>
    <n v="235"/>
    <m/>
  </r>
  <r>
    <x v="0"/>
    <x v="8"/>
    <s v="Polska"/>
    <s v="Mazowieckie"/>
    <s v="M.st. Warszawa"/>
    <x v="5"/>
    <s v="wartość [osoba]"/>
    <x v="2"/>
    <x v="1"/>
    <n v="241"/>
    <m/>
  </r>
  <r>
    <x v="0"/>
    <x v="9"/>
    <s v="Polska"/>
    <s v="Mazowieckie"/>
    <s v="M.st. Warszawa"/>
    <x v="5"/>
    <s v="wartość [osoba]"/>
    <x v="2"/>
    <x v="1"/>
    <n v="280"/>
    <m/>
  </r>
  <r>
    <x v="0"/>
    <x v="10"/>
    <s v="Polska"/>
    <s v="Mazowieckie"/>
    <s v="M.st. Warszawa"/>
    <x v="5"/>
    <s v="wartość [osoba]"/>
    <x v="2"/>
    <x v="1"/>
    <n v="226"/>
    <m/>
  </r>
  <r>
    <x v="0"/>
    <x v="11"/>
    <s v="Polska"/>
    <s v="Mazowieckie"/>
    <s v="M.st. Warszawa"/>
    <x v="5"/>
    <s v="wartość [osoba]"/>
    <x v="2"/>
    <x v="1"/>
    <n v="132"/>
    <m/>
  </r>
  <r>
    <x v="0"/>
    <x v="12"/>
    <s v="Polska"/>
    <s v="Mazowieckie"/>
    <s v="M.st. Warszawa"/>
    <x v="5"/>
    <s v="wartość [osoba]"/>
    <x v="2"/>
    <x v="1"/>
    <n v="79"/>
    <s v="a"/>
  </r>
  <r>
    <x v="0"/>
    <x v="13"/>
    <s v="Polska"/>
    <s v="Mazowieckie"/>
    <s v="M.st. Warszawa"/>
    <x v="5"/>
    <s v="wartość [osoba]"/>
    <x v="2"/>
    <x v="1"/>
    <n v="280"/>
    <m/>
  </r>
  <r>
    <x v="0"/>
    <x v="14"/>
    <s v="Polska"/>
    <s v="Mazowieckie"/>
    <s v="M.st. Warszawa"/>
    <x v="5"/>
    <s v="wartość [osoba]"/>
    <x v="2"/>
    <x v="1"/>
    <n v="286"/>
    <s v="b;c"/>
  </r>
  <r>
    <x v="0"/>
    <x v="15"/>
    <s v="Polska"/>
    <s v="Mazowieckie"/>
    <s v="M.st. Warszawa"/>
    <x v="5"/>
    <s v="wartość [osoba]"/>
    <x v="2"/>
    <x v="1"/>
    <n v="124"/>
    <s v="b;c"/>
  </r>
  <r>
    <x v="0"/>
    <x v="16"/>
    <s v="Polska"/>
    <s v="Mazowieckie"/>
    <s v="M.st. Warszawa"/>
    <x v="5"/>
    <s v="wartość [osoba]"/>
    <x v="2"/>
    <x v="1"/>
    <n v="152"/>
    <s v="b;c"/>
  </r>
  <r>
    <x v="0"/>
    <x v="17"/>
    <s v="Polska"/>
    <s v="Mazowieckie"/>
    <s v="M.st. Warszawa"/>
    <x v="5"/>
    <s v="wartość [osoba]"/>
    <x v="2"/>
    <x v="1"/>
    <n v="195"/>
    <s v="b;c"/>
  </r>
  <r>
    <x v="0"/>
    <x v="18"/>
    <s v="Polska"/>
    <s v="Mazowieckie"/>
    <s v="M.st. Warszawa"/>
    <x v="5"/>
    <s v="wartość [osoba]"/>
    <x v="2"/>
    <x v="1"/>
    <n v="240"/>
    <s v="b;c"/>
  </r>
  <r>
    <x v="0"/>
    <x v="19"/>
    <s v="Polska"/>
    <s v="Mazowieckie"/>
    <s v="M.st. Warszawa"/>
    <x v="5"/>
    <s v="wartość [osoba]"/>
    <x v="2"/>
    <x v="1"/>
    <n v="125"/>
    <s v="c"/>
  </r>
  <r>
    <x v="0"/>
    <x v="20"/>
    <s v="Polska"/>
    <s v="Mazowieckie"/>
    <s v="M.st. Warszawa"/>
    <x v="5"/>
    <s v="wartość [osoba]"/>
    <x v="2"/>
    <x v="1"/>
    <n v="280"/>
    <s v="c"/>
  </r>
  <r>
    <x v="0"/>
    <x v="21"/>
    <s v="Polska"/>
    <s v="Mazowieckie"/>
    <s v="M.st. Warszawa"/>
    <x v="5"/>
    <s v="wartość [osoba]"/>
    <x v="2"/>
    <x v="1"/>
    <n v="197"/>
    <s v="c"/>
  </r>
  <r>
    <x v="0"/>
    <x v="22"/>
    <s v="Polska"/>
    <s v="Mazowieckie"/>
    <s v="M.st. Warszawa"/>
    <x v="5"/>
    <s v="wartość [osoba]"/>
    <x v="2"/>
    <x v="1"/>
    <n v="120"/>
    <s v="c"/>
  </r>
  <r>
    <x v="0"/>
    <x v="23"/>
    <s v="Polska"/>
    <s v="Mazowieckie"/>
    <s v="M.st. Warszawa"/>
    <x v="5"/>
    <s v="wartość [osoba]"/>
    <x v="2"/>
    <x v="1"/>
    <n v="141"/>
    <s v="c"/>
  </r>
  <r>
    <x v="0"/>
    <x v="24"/>
    <s v="Polska"/>
    <s v="Mazowieckie"/>
    <s v="M.st. Warszawa"/>
    <x v="5"/>
    <s v="wartość [osoba]"/>
    <x v="2"/>
    <x v="1"/>
    <n v="98"/>
    <s v="c"/>
  </r>
  <r>
    <x v="0"/>
    <x v="25"/>
    <s v="Polska"/>
    <s v="Mazowieckie"/>
    <s v="M.st. Warszawa"/>
    <x v="5"/>
    <s v="wartość [osoba]"/>
    <x v="2"/>
    <x v="1"/>
    <n v="36"/>
    <s v="c"/>
  </r>
  <r>
    <x v="0"/>
    <x v="0"/>
    <s v="Polska"/>
    <s v="Mazowieckie"/>
    <s v="M.st. Warszawa"/>
    <x v="6"/>
    <s v="wartość [osoba]"/>
    <x v="2"/>
    <x v="1"/>
    <n v="2920"/>
    <m/>
  </r>
  <r>
    <x v="0"/>
    <x v="1"/>
    <s v="Polska"/>
    <s v="Mazowieckie"/>
    <s v="M.st. Warszawa"/>
    <x v="6"/>
    <s v="wartość [osoba]"/>
    <x v="2"/>
    <x v="1"/>
    <n v="1444"/>
    <m/>
  </r>
  <r>
    <x v="0"/>
    <x v="2"/>
    <s v="Polska"/>
    <s v="Mazowieckie"/>
    <s v="M.st. Warszawa"/>
    <x v="6"/>
    <s v="wartość [osoba]"/>
    <x v="2"/>
    <x v="1"/>
    <n v="2606"/>
    <m/>
  </r>
  <r>
    <x v="0"/>
    <x v="3"/>
    <s v="Polska"/>
    <s v="Mazowieckie"/>
    <s v="M.st. Warszawa"/>
    <x v="6"/>
    <s v="wartość [osoba]"/>
    <x v="2"/>
    <x v="1"/>
    <n v="1266"/>
    <m/>
  </r>
  <r>
    <x v="0"/>
    <x v="4"/>
    <s v="Polska"/>
    <s v="Mazowieckie"/>
    <s v="M.st. Warszawa"/>
    <x v="6"/>
    <s v="wartość [osoba]"/>
    <x v="2"/>
    <x v="1"/>
    <n v="104"/>
    <m/>
  </r>
  <r>
    <x v="0"/>
    <x v="5"/>
    <s v="Polska"/>
    <s v="Mazowieckie"/>
    <s v="M.st. Warszawa"/>
    <x v="6"/>
    <s v="wartość [osoba]"/>
    <x v="2"/>
    <x v="1"/>
    <n v="482"/>
    <m/>
  </r>
  <r>
    <x v="0"/>
    <x v="6"/>
    <s v="Polska"/>
    <s v="Mazowieckie"/>
    <s v="M.st. Warszawa"/>
    <x v="6"/>
    <s v="wartość [osoba]"/>
    <x v="2"/>
    <x v="1"/>
    <n v="995"/>
    <m/>
  </r>
  <r>
    <x v="0"/>
    <x v="7"/>
    <s v="Polska"/>
    <s v="Mazowieckie"/>
    <s v="M.st. Warszawa"/>
    <x v="6"/>
    <s v="wartość [osoba]"/>
    <x v="2"/>
    <x v="1"/>
    <n v="744"/>
    <m/>
  </r>
  <r>
    <x v="0"/>
    <x v="8"/>
    <s v="Polska"/>
    <s v="Mazowieckie"/>
    <s v="M.st. Warszawa"/>
    <x v="6"/>
    <s v="wartość [osoba]"/>
    <x v="2"/>
    <x v="1"/>
    <n v="595"/>
    <m/>
  </r>
  <r>
    <x v="0"/>
    <x v="9"/>
    <s v="Polska"/>
    <s v="Mazowieckie"/>
    <s v="M.st. Warszawa"/>
    <x v="6"/>
    <s v="wartość [osoba]"/>
    <x v="2"/>
    <x v="1"/>
    <n v="911"/>
    <m/>
  </r>
  <r>
    <x v="0"/>
    <x v="10"/>
    <s v="Polska"/>
    <s v="Mazowieckie"/>
    <s v="M.st. Warszawa"/>
    <x v="6"/>
    <s v="wartość [osoba]"/>
    <x v="2"/>
    <x v="1"/>
    <n v="568"/>
    <m/>
  </r>
  <r>
    <x v="0"/>
    <x v="11"/>
    <s v="Polska"/>
    <s v="Mazowieckie"/>
    <s v="M.st. Warszawa"/>
    <x v="6"/>
    <s v="wartość [osoba]"/>
    <x v="2"/>
    <x v="1"/>
    <n v="404"/>
    <m/>
  </r>
  <r>
    <x v="0"/>
    <x v="12"/>
    <s v="Polska"/>
    <s v="Mazowieckie"/>
    <s v="M.st. Warszawa"/>
    <x v="6"/>
    <s v="wartość [osoba]"/>
    <x v="2"/>
    <x v="1"/>
    <n v="294"/>
    <s v="a"/>
  </r>
  <r>
    <x v="0"/>
    <x v="13"/>
    <s v="Polska"/>
    <s v="Mazowieckie"/>
    <s v="M.st. Warszawa"/>
    <x v="6"/>
    <s v="wartość [osoba]"/>
    <x v="2"/>
    <x v="1"/>
    <n v="743"/>
    <m/>
  </r>
  <r>
    <x v="0"/>
    <x v="14"/>
    <s v="Polska"/>
    <s v="Mazowieckie"/>
    <s v="M.st. Warszawa"/>
    <x v="6"/>
    <s v="wartość [osoba]"/>
    <x v="2"/>
    <x v="1"/>
    <n v="703"/>
    <s v="b;c"/>
  </r>
  <r>
    <x v="0"/>
    <x v="15"/>
    <s v="Polska"/>
    <s v="Mazowieckie"/>
    <s v="M.st. Warszawa"/>
    <x v="6"/>
    <s v="wartość [osoba]"/>
    <x v="2"/>
    <x v="1"/>
    <n v="349"/>
    <s v="b;c"/>
  </r>
  <r>
    <x v="0"/>
    <x v="16"/>
    <s v="Polska"/>
    <s v="Mazowieckie"/>
    <s v="M.st. Warszawa"/>
    <x v="6"/>
    <s v="wartość [osoba]"/>
    <x v="2"/>
    <x v="1"/>
    <n v="477"/>
    <s v="b;c"/>
  </r>
  <r>
    <x v="0"/>
    <x v="17"/>
    <s v="Polska"/>
    <s v="Mazowieckie"/>
    <s v="M.st. Warszawa"/>
    <x v="6"/>
    <s v="wartość [osoba]"/>
    <x v="2"/>
    <x v="1"/>
    <n v="635"/>
    <s v="b;c"/>
  </r>
  <r>
    <x v="0"/>
    <x v="18"/>
    <s v="Polska"/>
    <s v="Mazowieckie"/>
    <s v="M.st. Warszawa"/>
    <x v="6"/>
    <s v="wartość [osoba]"/>
    <x v="2"/>
    <x v="1"/>
    <n v="756"/>
    <s v="b;c"/>
  </r>
  <r>
    <x v="0"/>
    <x v="19"/>
    <s v="Polska"/>
    <s v="Mazowieckie"/>
    <s v="M.st. Warszawa"/>
    <x v="6"/>
    <s v="wartość [osoba]"/>
    <x v="2"/>
    <x v="1"/>
    <n v="365"/>
    <s v="c"/>
  </r>
  <r>
    <x v="0"/>
    <x v="20"/>
    <s v="Polska"/>
    <s v="Mazowieckie"/>
    <s v="M.st. Warszawa"/>
    <x v="6"/>
    <s v="wartość [osoba]"/>
    <x v="2"/>
    <x v="1"/>
    <n v="713"/>
    <s v="c"/>
  </r>
  <r>
    <x v="0"/>
    <x v="21"/>
    <s v="Polska"/>
    <s v="Mazowieckie"/>
    <s v="M.st. Warszawa"/>
    <x v="6"/>
    <s v="wartość [osoba]"/>
    <x v="2"/>
    <x v="1"/>
    <n v="580"/>
    <s v="c"/>
  </r>
  <r>
    <x v="0"/>
    <x v="22"/>
    <s v="Polska"/>
    <s v="Mazowieckie"/>
    <s v="M.st. Warszawa"/>
    <x v="6"/>
    <s v="wartość [osoba]"/>
    <x v="2"/>
    <x v="1"/>
    <n v="422"/>
    <s v="c"/>
  </r>
  <r>
    <x v="0"/>
    <x v="23"/>
    <s v="Polska"/>
    <s v="Mazowieckie"/>
    <s v="M.st. Warszawa"/>
    <x v="6"/>
    <s v="wartość [osoba]"/>
    <x v="2"/>
    <x v="1"/>
    <n v="481"/>
    <s v="c"/>
  </r>
  <r>
    <x v="0"/>
    <x v="24"/>
    <s v="Polska"/>
    <s v="Mazowieckie"/>
    <s v="M.st. Warszawa"/>
    <x v="6"/>
    <s v="wartość [osoba]"/>
    <x v="2"/>
    <x v="1"/>
    <n v="272"/>
    <s v="c"/>
  </r>
  <r>
    <x v="0"/>
    <x v="25"/>
    <s v="Polska"/>
    <s v="Mazowieckie"/>
    <s v="M.st. Warszawa"/>
    <x v="6"/>
    <s v="wartość [osoba]"/>
    <x v="2"/>
    <x v="1"/>
    <n v="87"/>
    <s v="c"/>
  </r>
  <r>
    <x v="0"/>
    <x v="0"/>
    <s v="Polska"/>
    <s v="Mazowieckie"/>
    <s v="M.st. Warszawa"/>
    <x v="7"/>
    <s v="wartość [osoba]"/>
    <x v="2"/>
    <x v="1"/>
    <n v="1503"/>
    <m/>
  </r>
  <r>
    <x v="0"/>
    <x v="1"/>
    <s v="Polska"/>
    <s v="Mazowieckie"/>
    <s v="M.st. Warszawa"/>
    <x v="7"/>
    <s v="wartość [osoba]"/>
    <x v="2"/>
    <x v="1"/>
    <n v="726"/>
    <m/>
  </r>
  <r>
    <x v="0"/>
    <x v="2"/>
    <s v="Polska"/>
    <s v="Mazowieckie"/>
    <s v="M.st. Warszawa"/>
    <x v="7"/>
    <s v="wartość [osoba]"/>
    <x v="2"/>
    <x v="1"/>
    <n v="1403"/>
    <m/>
  </r>
  <r>
    <x v="0"/>
    <x v="3"/>
    <s v="Polska"/>
    <s v="Mazowieckie"/>
    <s v="M.st. Warszawa"/>
    <x v="7"/>
    <s v="wartość [osoba]"/>
    <x v="2"/>
    <x v="1"/>
    <n v="671"/>
    <m/>
  </r>
  <r>
    <x v="0"/>
    <x v="4"/>
    <s v="Polska"/>
    <s v="Mazowieckie"/>
    <s v="M.st. Warszawa"/>
    <x v="7"/>
    <s v="wartość [osoba]"/>
    <x v="2"/>
    <x v="1"/>
    <n v="65"/>
    <m/>
  </r>
  <r>
    <x v="0"/>
    <x v="5"/>
    <s v="Polska"/>
    <s v="Mazowieckie"/>
    <s v="M.st. Warszawa"/>
    <x v="7"/>
    <s v="wartość [osoba]"/>
    <x v="2"/>
    <x v="1"/>
    <n v="274"/>
    <m/>
  </r>
  <r>
    <x v="0"/>
    <x v="6"/>
    <s v="Polska"/>
    <s v="Mazowieckie"/>
    <s v="M.st. Warszawa"/>
    <x v="7"/>
    <s v="wartość [osoba]"/>
    <x v="2"/>
    <x v="1"/>
    <n v="433"/>
    <m/>
  </r>
  <r>
    <x v="0"/>
    <x v="7"/>
    <s v="Polska"/>
    <s v="Mazowieckie"/>
    <s v="M.st. Warszawa"/>
    <x v="7"/>
    <s v="wartość [osoba]"/>
    <x v="2"/>
    <x v="1"/>
    <n v="407"/>
    <m/>
  </r>
  <r>
    <x v="0"/>
    <x v="8"/>
    <s v="Polska"/>
    <s v="Mazowieckie"/>
    <s v="M.st. Warszawa"/>
    <x v="7"/>
    <s v="wartość [osoba]"/>
    <x v="2"/>
    <x v="1"/>
    <n v="324"/>
    <m/>
  </r>
  <r>
    <x v="0"/>
    <x v="9"/>
    <s v="Polska"/>
    <s v="Mazowieckie"/>
    <s v="M.st. Warszawa"/>
    <x v="7"/>
    <s v="wartość [osoba]"/>
    <x v="2"/>
    <x v="1"/>
    <n v="233"/>
    <m/>
  </r>
  <r>
    <x v="0"/>
    <x v="10"/>
    <s v="Polska"/>
    <s v="Mazowieckie"/>
    <s v="M.st. Warszawa"/>
    <x v="7"/>
    <s v="wartość [osoba]"/>
    <x v="2"/>
    <x v="1"/>
    <n v="259"/>
    <m/>
  </r>
  <r>
    <x v="0"/>
    <x v="11"/>
    <s v="Polska"/>
    <s v="Mazowieckie"/>
    <s v="M.st. Warszawa"/>
    <x v="7"/>
    <s v="wartość [osoba]"/>
    <x v="2"/>
    <x v="1"/>
    <n v="159"/>
    <m/>
  </r>
  <r>
    <x v="0"/>
    <x v="12"/>
    <s v="Polska"/>
    <s v="Mazowieckie"/>
    <s v="M.st. Warszawa"/>
    <x v="7"/>
    <s v="wartość [osoba]"/>
    <x v="2"/>
    <x v="1"/>
    <n v="232"/>
    <s v="a"/>
  </r>
  <r>
    <x v="0"/>
    <x v="13"/>
    <s v="Polska"/>
    <s v="Mazowieckie"/>
    <s v="M.st. Warszawa"/>
    <x v="7"/>
    <s v="wartość [osoba]"/>
    <x v="2"/>
    <x v="1"/>
    <n v="620"/>
    <m/>
  </r>
  <r>
    <x v="0"/>
    <x v="14"/>
    <s v="Polska"/>
    <s v="Mazowieckie"/>
    <s v="M.st. Warszawa"/>
    <x v="7"/>
    <s v="wartość [osoba]"/>
    <x v="2"/>
    <x v="1"/>
    <n v="362"/>
    <s v="b;c"/>
  </r>
  <r>
    <x v="0"/>
    <x v="15"/>
    <s v="Polska"/>
    <s v="Mazowieckie"/>
    <s v="M.st. Warszawa"/>
    <x v="7"/>
    <s v="wartość [osoba]"/>
    <x v="2"/>
    <x v="1"/>
    <n v="183"/>
    <s v="b;c"/>
  </r>
  <r>
    <x v="0"/>
    <x v="16"/>
    <s v="Polska"/>
    <s v="Mazowieckie"/>
    <s v="M.st. Warszawa"/>
    <x v="7"/>
    <s v="wartość [osoba]"/>
    <x v="2"/>
    <x v="1"/>
    <n v="218"/>
    <s v="b;c"/>
  </r>
  <r>
    <x v="0"/>
    <x v="17"/>
    <s v="Polska"/>
    <s v="Mazowieckie"/>
    <s v="M.st. Warszawa"/>
    <x v="7"/>
    <s v="wartość [osoba]"/>
    <x v="2"/>
    <x v="1"/>
    <n v="366"/>
    <s v="b;c"/>
  </r>
  <r>
    <x v="0"/>
    <x v="18"/>
    <s v="Polska"/>
    <s v="Mazowieckie"/>
    <s v="M.st. Warszawa"/>
    <x v="7"/>
    <s v="wartość [osoba]"/>
    <x v="2"/>
    <x v="1"/>
    <n v="374"/>
    <s v="b;c"/>
  </r>
  <r>
    <x v="0"/>
    <x v="19"/>
    <s v="Polska"/>
    <s v="Mazowieckie"/>
    <s v="M.st. Warszawa"/>
    <x v="7"/>
    <s v="wartość [osoba]"/>
    <x v="2"/>
    <x v="1"/>
    <n v="206"/>
    <s v="c"/>
  </r>
  <r>
    <x v="0"/>
    <x v="20"/>
    <s v="Polska"/>
    <s v="Mazowieckie"/>
    <s v="M.st. Warszawa"/>
    <x v="7"/>
    <s v="wartość [osoba]"/>
    <x v="2"/>
    <x v="1"/>
    <n v="448"/>
    <s v="c"/>
  </r>
  <r>
    <x v="0"/>
    <x v="21"/>
    <s v="Polska"/>
    <s v="Mazowieckie"/>
    <s v="M.st. Warszawa"/>
    <x v="7"/>
    <s v="wartość [osoba]"/>
    <x v="2"/>
    <x v="1"/>
    <n v="321"/>
    <s v="c"/>
  </r>
  <r>
    <x v="0"/>
    <x v="22"/>
    <s v="Polska"/>
    <s v="Mazowieckie"/>
    <s v="M.st. Warszawa"/>
    <x v="7"/>
    <s v="wartość [osoba]"/>
    <x v="2"/>
    <x v="1"/>
    <n v="192"/>
    <s v="c"/>
  </r>
  <r>
    <x v="0"/>
    <x v="23"/>
    <s v="Polska"/>
    <s v="Mazowieckie"/>
    <s v="M.st. Warszawa"/>
    <x v="7"/>
    <s v="wartość [osoba]"/>
    <x v="2"/>
    <x v="1"/>
    <n v="204"/>
    <s v="c"/>
  </r>
  <r>
    <x v="0"/>
    <x v="24"/>
    <s v="Polska"/>
    <s v="Mazowieckie"/>
    <s v="M.st. Warszawa"/>
    <x v="7"/>
    <s v="wartość [osoba]"/>
    <x v="2"/>
    <x v="1"/>
    <n v="102"/>
    <s v="c"/>
  </r>
  <r>
    <x v="0"/>
    <x v="25"/>
    <s v="Polska"/>
    <s v="Mazowieckie"/>
    <s v="M.st. Warszawa"/>
    <x v="7"/>
    <s v="wartość [osoba]"/>
    <x v="2"/>
    <x v="1"/>
    <n v="30"/>
    <s v="c"/>
  </r>
  <r>
    <x v="0"/>
    <x v="0"/>
    <s v="Polska"/>
    <s v="Mazowieckie"/>
    <s v="M.st. Warszawa"/>
    <x v="8"/>
    <s v="wartość [osoba]"/>
    <x v="2"/>
    <x v="1"/>
    <n v="357"/>
    <m/>
  </r>
  <r>
    <x v="0"/>
    <x v="1"/>
    <s v="Polska"/>
    <s v="Mazowieckie"/>
    <s v="M.st. Warszawa"/>
    <x v="8"/>
    <s v="wartość [osoba]"/>
    <x v="2"/>
    <x v="1"/>
    <n v="173"/>
    <m/>
  </r>
  <r>
    <x v="0"/>
    <x v="2"/>
    <s v="Polska"/>
    <s v="Mazowieckie"/>
    <s v="M.st. Warszawa"/>
    <x v="8"/>
    <s v="wartość [osoba]"/>
    <x v="2"/>
    <x v="1"/>
    <n v="325"/>
    <m/>
  </r>
  <r>
    <x v="0"/>
    <x v="3"/>
    <s v="Polska"/>
    <s v="Mazowieckie"/>
    <s v="M.st. Warszawa"/>
    <x v="8"/>
    <s v="wartość [osoba]"/>
    <x v="2"/>
    <x v="1"/>
    <n v="153"/>
    <m/>
  </r>
  <r>
    <x v="0"/>
    <x v="4"/>
    <s v="Polska"/>
    <s v="Mazowieckie"/>
    <s v="M.st. Warszawa"/>
    <x v="8"/>
    <s v="wartość [osoba]"/>
    <x v="2"/>
    <x v="1"/>
    <n v="14"/>
    <m/>
  </r>
  <r>
    <x v="0"/>
    <x v="5"/>
    <s v="Polska"/>
    <s v="Mazowieckie"/>
    <s v="M.st. Warszawa"/>
    <x v="8"/>
    <s v="wartość [osoba]"/>
    <x v="2"/>
    <x v="1"/>
    <n v="68"/>
    <m/>
  </r>
  <r>
    <x v="0"/>
    <x v="6"/>
    <s v="Polska"/>
    <s v="Mazowieckie"/>
    <s v="M.st. Warszawa"/>
    <x v="8"/>
    <s v="wartość [osoba]"/>
    <x v="2"/>
    <x v="1"/>
    <n v="118"/>
    <m/>
  </r>
  <r>
    <x v="0"/>
    <x v="7"/>
    <s v="Polska"/>
    <s v="Mazowieckie"/>
    <s v="M.st. Warszawa"/>
    <x v="8"/>
    <s v="wartość [osoba]"/>
    <x v="2"/>
    <x v="1"/>
    <n v="91"/>
    <m/>
  </r>
  <r>
    <x v="0"/>
    <x v="8"/>
    <s v="Polska"/>
    <s v="Mazowieckie"/>
    <s v="M.st. Warszawa"/>
    <x v="8"/>
    <s v="wartość [osoba]"/>
    <x v="2"/>
    <x v="1"/>
    <n v="66"/>
    <m/>
  </r>
  <r>
    <x v="0"/>
    <x v="9"/>
    <s v="Polska"/>
    <s v="Mazowieckie"/>
    <s v="M.st. Warszawa"/>
    <x v="8"/>
    <s v="wartość [osoba]"/>
    <x v="2"/>
    <x v="1"/>
    <n v="92"/>
    <m/>
  </r>
  <r>
    <x v="0"/>
    <x v="10"/>
    <s v="Polska"/>
    <s v="Mazowieckie"/>
    <s v="M.st. Warszawa"/>
    <x v="8"/>
    <s v="wartość [osoba]"/>
    <x v="2"/>
    <x v="1"/>
    <n v="73"/>
    <m/>
  </r>
  <r>
    <x v="0"/>
    <x v="11"/>
    <s v="Polska"/>
    <s v="Mazowieckie"/>
    <s v="M.st. Warszawa"/>
    <x v="8"/>
    <s v="wartość [osoba]"/>
    <x v="2"/>
    <x v="1"/>
    <n v="42"/>
    <m/>
  </r>
  <r>
    <x v="0"/>
    <x v="12"/>
    <s v="Polska"/>
    <s v="Mazowieckie"/>
    <s v="M.st. Warszawa"/>
    <x v="8"/>
    <s v="wartość [osoba]"/>
    <x v="2"/>
    <x v="1"/>
    <n v="47"/>
    <s v="a"/>
  </r>
  <r>
    <x v="0"/>
    <x v="13"/>
    <s v="Polska"/>
    <s v="Mazowieckie"/>
    <s v="M.st. Warszawa"/>
    <x v="8"/>
    <s v="wartość [osoba]"/>
    <x v="2"/>
    <x v="1"/>
    <n v="103"/>
    <m/>
  </r>
  <r>
    <x v="0"/>
    <x v="14"/>
    <s v="Polska"/>
    <s v="Mazowieckie"/>
    <s v="M.st. Warszawa"/>
    <x v="8"/>
    <s v="wartość [osoba]"/>
    <x v="2"/>
    <x v="1"/>
    <n v="85"/>
    <s v="b;c"/>
  </r>
  <r>
    <x v="0"/>
    <x v="15"/>
    <s v="Polska"/>
    <s v="Mazowieckie"/>
    <s v="M.st. Warszawa"/>
    <x v="8"/>
    <s v="wartość [osoba]"/>
    <x v="2"/>
    <x v="1"/>
    <n v="44"/>
    <s v="b;c"/>
  </r>
  <r>
    <x v="0"/>
    <x v="16"/>
    <s v="Polska"/>
    <s v="Mazowieckie"/>
    <s v="M.st. Warszawa"/>
    <x v="8"/>
    <s v="wartość [osoba]"/>
    <x v="2"/>
    <x v="1"/>
    <n v="53"/>
    <s v="b;c"/>
  </r>
  <r>
    <x v="0"/>
    <x v="17"/>
    <s v="Polska"/>
    <s v="Mazowieckie"/>
    <s v="M.st. Warszawa"/>
    <x v="8"/>
    <s v="wartość [osoba]"/>
    <x v="2"/>
    <x v="1"/>
    <n v="97"/>
    <s v="b;c"/>
  </r>
  <r>
    <x v="0"/>
    <x v="18"/>
    <s v="Polska"/>
    <s v="Mazowieckie"/>
    <s v="M.st. Warszawa"/>
    <x v="8"/>
    <s v="wartość [osoba]"/>
    <x v="2"/>
    <x v="1"/>
    <n v="78"/>
    <s v="b;c"/>
  </r>
  <r>
    <x v="0"/>
    <x v="19"/>
    <s v="Polska"/>
    <s v="Mazowieckie"/>
    <s v="M.st. Warszawa"/>
    <x v="8"/>
    <s v="wartość [osoba]"/>
    <x v="2"/>
    <x v="1"/>
    <n v="56"/>
    <s v="c"/>
  </r>
  <r>
    <x v="0"/>
    <x v="20"/>
    <s v="Polska"/>
    <s v="Mazowieckie"/>
    <s v="M.st. Warszawa"/>
    <x v="8"/>
    <s v="wartość [osoba]"/>
    <x v="2"/>
    <x v="1"/>
    <n v="85"/>
    <s v="c"/>
  </r>
  <r>
    <x v="0"/>
    <x v="21"/>
    <s v="Polska"/>
    <s v="Mazowieckie"/>
    <s v="M.st. Warszawa"/>
    <x v="8"/>
    <s v="wartość [osoba]"/>
    <x v="2"/>
    <x v="1"/>
    <n v="72"/>
    <s v="c"/>
  </r>
  <r>
    <x v="0"/>
    <x v="22"/>
    <s v="Polska"/>
    <s v="Mazowieckie"/>
    <s v="M.st. Warszawa"/>
    <x v="8"/>
    <s v="wartość [osoba]"/>
    <x v="2"/>
    <x v="1"/>
    <n v="59"/>
    <s v="c"/>
  </r>
  <r>
    <x v="0"/>
    <x v="23"/>
    <s v="Polska"/>
    <s v="Mazowieckie"/>
    <s v="M.st. Warszawa"/>
    <x v="8"/>
    <s v="wartość [osoba]"/>
    <x v="2"/>
    <x v="1"/>
    <n v="45"/>
    <s v="c"/>
  </r>
  <r>
    <x v="0"/>
    <x v="24"/>
    <s v="Polska"/>
    <s v="Mazowieckie"/>
    <s v="M.st. Warszawa"/>
    <x v="8"/>
    <s v="wartość [osoba]"/>
    <x v="2"/>
    <x v="1"/>
    <n v="32"/>
    <s v="c"/>
  </r>
  <r>
    <x v="0"/>
    <x v="25"/>
    <s v="Polska"/>
    <s v="Mazowieckie"/>
    <s v="M.st. Warszawa"/>
    <x v="8"/>
    <s v="wartość [osoba]"/>
    <x v="2"/>
    <x v="1"/>
    <n v="8"/>
    <s v="c"/>
  </r>
  <r>
    <x v="0"/>
    <x v="0"/>
    <s v="Polska"/>
    <s v="Mazowieckie"/>
    <s v="M.st. Warszawa"/>
    <x v="9"/>
    <s v="wartość [osoba]"/>
    <x v="2"/>
    <x v="1"/>
    <n v="1616"/>
    <m/>
  </r>
  <r>
    <x v="0"/>
    <x v="1"/>
    <s v="Polska"/>
    <s v="Mazowieckie"/>
    <s v="M.st. Warszawa"/>
    <x v="9"/>
    <s v="wartość [osoba]"/>
    <x v="2"/>
    <x v="1"/>
    <n v="859"/>
    <m/>
  </r>
  <r>
    <x v="0"/>
    <x v="2"/>
    <s v="Polska"/>
    <s v="Mazowieckie"/>
    <s v="M.st. Warszawa"/>
    <x v="9"/>
    <s v="wartość [osoba]"/>
    <x v="2"/>
    <x v="1"/>
    <n v="1493"/>
    <m/>
  </r>
  <r>
    <x v="0"/>
    <x v="3"/>
    <s v="Polska"/>
    <s v="Mazowieckie"/>
    <s v="M.st. Warszawa"/>
    <x v="9"/>
    <s v="wartość [osoba]"/>
    <x v="2"/>
    <x v="1"/>
    <n v="786"/>
    <m/>
  </r>
  <r>
    <x v="0"/>
    <x v="4"/>
    <s v="Polska"/>
    <s v="Mazowieckie"/>
    <s v="M.st. Warszawa"/>
    <x v="9"/>
    <s v="wartość [osoba]"/>
    <x v="2"/>
    <x v="1"/>
    <n v="60"/>
    <m/>
  </r>
  <r>
    <x v="0"/>
    <x v="5"/>
    <s v="Polska"/>
    <s v="Mazowieckie"/>
    <s v="M.st. Warszawa"/>
    <x v="9"/>
    <s v="wartość [osoba]"/>
    <x v="2"/>
    <x v="1"/>
    <n v="258"/>
    <m/>
  </r>
  <r>
    <x v="0"/>
    <x v="6"/>
    <s v="Polska"/>
    <s v="Mazowieckie"/>
    <s v="M.st. Warszawa"/>
    <x v="9"/>
    <s v="wartość [osoba]"/>
    <x v="2"/>
    <x v="1"/>
    <n v="485"/>
    <m/>
  </r>
  <r>
    <x v="0"/>
    <x v="7"/>
    <s v="Polska"/>
    <s v="Mazowieckie"/>
    <s v="M.st. Warszawa"/>
    <x v="9"/>
    <s v="wartość [osoba]"/>
    <x v="2"/>
    <x v="1"/>
    <n v="398"/>
    <m/>
  </r>
  <r>
    <x v="0"/>
    <x v="8"/>
    <s v="Polska"/>
    <s v="Mazowieckie"/>
    <s v="M.st. Warszawa"/>
    <x v="9"/>
    <s v="wartość [osoba]"/>
    <x v="2"/>
    <x v="1"/>
    <n v="415"/>
    <m/>
  </r>
  <r>
    <x v="0"/>
    <x v="9"/>
    <s v="Polska"/>
    <s v="Mazowieckie"/>
    <s v="M.st. Warszawa"/>
    <x v="9"/>
    <s v="wartość [osoba]"/>
    <x v="2"/>
    <x v="1"/>
    <n v="540"/>
    <m/>
  </r>
  <r>
    <x v="0"/>
    <x v="10"/>
    <s v="Polska"/>
    <s v="Mazowieckie"/>
    <s v="M.st. Warszawa"/>
    <x v="9"/>
    <s v="wartość [osoba]"/>
    <x v="2"/>
    <x v="1"/>
    <n v="261"/>
    <m/>
  </r>
  <r>
    <x v="0"/>
    <x v="11"/>
    <s v="Polska"/>
    <s v="Mazowieckie"/>
    <s v="M.st. Warszawa"/>
    <x v="9"/>
    <s v="wartość [osoba]"/>
    <x v="2"/>
    <x v="1"/>
    <n v="211"/>
    <m/>
  </r>
  <r>
    <x v="0"/>
    <x v="12"/>
    <s v="Polska"/>
    <s v="Mazowieckie"/>
    <s v="M.st. Warszawa"/>
    <x v="9"/>
    <s v="wartość [osoba]"/>
    <x v="2"/>
    <x v="1"/>
    <n v="143"/>
    <s v="a"/>
  </r>
  <r>
    <x v="0"/>
    <x v="13"/>
    <s v="Polska"/>
    <s v="Mazowieckie"/>
    <s v="M.st. Warszawa"/>
    <x v="9"/>
    <s v="wartość [osoba]"/>
    <x v="2"/>
    <x v="1"/>
    <n v="461"/>
    <m/>
  </r>
  <r>
    <x v="0"/>
    <x v="14"/>
    <s v="Polska"/>
    <s v="Mazowieckie"/>
    <s v="M.st. Warszawa"/>
    <x v="9"/>
    <s v="wartość [osoba]"/>
    <x v="2"/>
    <x v="1"/>
    <n v="462"/>
    <s v="b;c"/>
  </r>
  <r>
    <x v="0"/>
    <x v="15"/>
    <s v="Polska"/>
    <s v="Mazowieckie"/>
    <s v="M.st. Warszawa"/>
    <x v="9"/>
    <s v="wartość [osoba]"/>
    <x v="2"/>
    <x v="1"/>
    <n v="211"/>
    <s v="b;c"/>
  </r>
  <r>
    <x v="0"/>
    <x v="16"/>
    <s v="Polska"/>
    <s v="Mazowieckie"/>
    <s v="M.st. Warszawa"/>
    <x v="9"/>
    <s v="wartość [osoba]"/>
    <x v="2"/>
    <x v="1"/>
    <n v="223"/>
    <s v="b;c"/>
  </r>
  <r>
    <x v="0"/>
    <x v="17"/>
    <s v="Polska"/>
    <s v="Mazowieckie"/>
    <s v="M.st. Warszawa"/>
    <x v="9"/>
    <s v="wartość [osoba]"/>
    <x v="2"/>
    <x v="1"/>
    <n v="338"/>
    <s v="b;c"/>
  </r>
  <r>
    <x v="0"/>
    <x v="18"/>
    <s v="Polska"/>
    <s v="Mazowieckie"/>
    <s v="M.st. Warszawa"/>
    <x v="9"/>
    <s v="wartość [osoba]"/>
    <x v="2"/>
    <x v="1"/>
    <n v="382"/>
    <s v="b;c"/>
  </r>
  <r>
    <x v="0"/>
    <x v="19"/>
    <s v="Polska"/>
    <s v="Mazowieckie"/>
    <s v="M.st. Warszawa"/>
    <x v="9"/>
    <s v="wartość [osoba]"/>
    <x v="2"/>
    <x v="1"/>
    <n v="257"/>
    <s v="c"/>
  </r>
  <r>
    <x v="0"/>
    <x v="20"/>
    <s v="Polska"/>
    <s v="Mazowieckie"/>
    <s v="M.st. Warszawa"/>
    <x v="9"/>
    <s v="wartość [osoba]"/>
    <x v="2"/>
    <x v="1"/>
    <n v="510"/>
    <s v="c"/>
  </r>
  <r>
    <x v="0"/>
    <x v="21"/>
    <s v="Polska"/>
    <s v="Mazowieckie"/>
    <s v="M.st. Warszawa"/>
    <x v="9"/>
    <s v="wartość [osoba]"/>
    <x v="2"/>
    <x v="1"/>
    <n v="276"/>
    <s v="c"/>
  </r>
  <r>
    <x v="0"/>
    <x v="22"/>
    <s v="Polska"/>
    <s v="Mazowieckie"/>
    <s v="M.st. Warszawa"/>
    <x v="9"/>
    <s v="wartość [osoba]"/>
    <x v="2"/>
    <x v="1"/>
    <n v="203"/>
    <s v="c"/>
  </r>
  <r>
    <x v="0"/>
    <x v="23"/>
    <s v="Polska"/>
    <s v="Mazowieckie"/>
    <s v="M.st. Warszawa"/>
    <x v="9"/>
    <s v="wartość [osoba]"/>
    <x v="2"/>
    <x v="1"/>
    <n v="204"/>
    <s v="c"/>
  </r>
  <r>
    <x v="0"/>
    <x v="24"/>
    <s v="Polska"/>
    <s v="Mazowieckie"/>
    <s v="M.st. Warszawa"/>
    <x v="9"/>
    <s v="wartość [osoba]"/>
    <x v="2"/>
    <x v="1"/>
    <n v="128"/>
    <s v="c"/>
  </r>
  <r>
    <x v="0"/>
    <x v="25"/>
    <s v="Polska"/>
    <s v="Mazowieckie"/>
    <s v="M.st. Warszawa"/>
    <x v="9"/>
    <s v="wartość [osoba]"/>
    <x v="2"/>
    <x v="1"/>
    <n v="38"/>
    <s v="c"/>
  </r>
  <r>
    <x v="0"/>
    <x v="0"/>
    <s v="Polska"/>
    <s v="Mazowieckie"/>
    <s v="M.st. Warszawa"/>
    <x v="10"/>
    <s v="wartość [osoba]"/>
    <x v="2"/>
    <x v="1"/>
    <n v="1983"/>
    <m/>
  </r>
  <r>
    <x v="0"/>
    <x v="1"/>
    <s v="Polska"/>
    <s v="Mazowieckie"/>
    <s v="M.st. Warszawa"/>
    <x v="10"/>
    <s v="wartość [osoba]"/>
    <x v="2"/>
    <x v="1"/>
    <n v="976"/>
    <m/>
  </r>
  <r>
    <x v="0"/>
    <x v="2"/>
    <s v="Polska"/>
    <s v="Mazowieckie"/>
    <s v="M.st. Warszawa"/>
    <x v="10"/>
    <s v="wartość [osoba]"/>
    <x v="2"/>
    <x v="1"/>
    <n v="1763"/>
    <m/>
  </r>
  <r>
    <x v="0"/>
    <x v="3"/>
    <s v="Polska"/>
    <s v="Mazowieckie"/>
    <s v="M.st. Warszawa"/>
    <x v="10"/>
    <s v="wartość [osoba]"/>
    <x v="2"/>
    <x v="1"/>
    <n v="845"/>
    <m/>
  </r>
  <r>
    <x v="0"/>
    <x v="4"/>
    <s v="Polska"/>
    <s v="Mazowieckie"/>
    <s v="M.st. Warszawa"/>
    <x v="10"/>
    <s v="wartość [osoba]"/>
    <x v="2"/>
    <x v="1"/>
    <n v="72"/>
    <m/>
  </r>
  <r>
    <x v="0"/>
    <x v="5"/>
    <s v="Polska"/>
    <s v="Mazowieckie"/>
    <s v="M.st. Warszawa"/>
    <x v="10"/>
    <s v="wartość [osoba]"/>
    <x v="2"/>
    <x v="1"/>
    <n v="378"/>
    <m/>
  </r>
  <r>
    <x v="0"/>
    <x v="6"/>
    <s v="Polska"/>
    <s v="Mazowieckie"/>
    <s v="M.st. Warszawa"/>
    <x v="10"/>
    <s v="wartość [osoba]"/>
    <x v="2"/>
    <x v="1"/>
    <n v="575"/>
    <m/>
  </r>
  <r>
    <x v="0"/>
    <x v="7"/>
    <s v="Polska"/>
    <s v="Mazowieckie"/>
    <s v="M.st. Warszawa"/>
    <x v="10"/>
    <s v="wartość [osoba]"/>
    <x v="2"/>
    <x v="1"/>
    <n v="542"/>
    <m/>
  </r>
  <r>
    <x v="0"/>
    <x v="8"/>
    <s v="Polska"/>
    <s v="Mazowieckie"/>
    <s v="M.st. Warszawa"/>
    <x v="10"/>
    <s v="wartość [osoba]"/>
    <x v="2"/>
    <x v="1"/>
    <n v="416"/>
    <m/>
  </r>
  <r>
    <x v="0"/>
    <x v="9"/>
    <s v="Polska"/>
    <s v="Mazowieckie"/>
    <s v="M.st. Warszawa"/>
    <x v="10"/>
    <s v="wartość [osoba]"/>
    <x v="2"/>
    <x v="1"/>
    <n v="497"/>
    <m/>
  </r>
  <r>
    <x v="0"/>
    <x v="10"/>
    <s v="Polska"/>
    <s v="Mazowieckie"/>
    <s v="M.st. Warszawa"/>
    <x v="10"/>
    <s v="wartość [osoba]"/>
    <x v="2"/>
    <x v="1"/>
    <n v="455"/>
    <m/>
  </r>
  <r>
    <x v="0"/>
    <x v="11"/>
    <s v="Polska"/>
    <s v="Mazowieckie"/>
    <s v="M.st. Warszawa"/>
    <x v="10"/>
    <s v="wartość [osoba]"/>
    <x v="2"/>
    <x v="1"/>
    <n v="253"/>
    <m/>
  </r>
  <r>
    <x v="0"/>
    <x v="12"/>
    <s v="Polska"/>
    <s v="Mazowieckie"/>
    <s v="M.st. Warszawa"/>
    <x v="10"/>
    <s v="wartość [osoba]"/>
    <x v="2"/>
    <x v="1"/>
    <n v="270"/>
    <s v="a"/>
  </r>
  <r>
    <x v="0"/>
    <x v="13"/>
    <s v="Polska"/>
    <s v="Mazowieckie"/>
    <s v="M.st. Warszawa"/>
    <x v="10"/>
    <s v="wartość [osoba]"/>
    <x v="2"/>
    <x v="1"/>
    <n v="508"/>
    <m/>
  </r>
  <r>
    <x v="0"/>
    <x v="14"/>
    <s v="Polska"/>
    <s v="Mazowieckie"/>
    <s v="M.st. Warszawa"/>
    <x v="10"/>
    <s v="wartość [osoba]"/>
    <x v="2"/>
    <x v="1"/>
    <n v="479"/>
    <s v="b;c"/>
  </r>
  <r>
    <x v="0"/>
    <x v="15"/>
    <s v="Polska"/>
    <s v="Mazowieckie"/>
    <s v="M.st. Warszawa"/>
    <x v="10"/>
    <s v="wartość [osoba]"/>
    <x v="2"/>
    <x v="1"/>
    <n v="283"/>
    <s v="b;c"/>
  </r>
  <r>
    <x v="0"/>
    <x v="16"/>
    <s v="Polska"/>
    <s v="Mazowieckie"/>
    <s v="M.st. Warszawa"/>
    <x v="10"/>
    <s v="wartość [osoba]"/>
    <x v="2"/>
    <x v="1"/>
    <n v="293"/>
    <s v="b;c"/>
  </r>
  <r>
    <x v="0"/>
    <x v="17"/>
    <s v="Polska"/>
    <s v="Mazowieckie"/>
    <s v="M.st. Warszawa"/>
    <x v="10"/>
    <s v="wartość [osoba]"/>
    <x v="2"/>
    <x v="1"/>
    <n v="457"/>
    <s v="b;c"/>
  </r>
  <r>
    <x v="0"/>
    <x v="18"/>
    <s v="Polska"/>
    <s v="Mazowieckie"/>
    <s v="M.st. Warszawa"/>
    <x v="10"/>
    <s v="wartość [osoba]"/>
    <x v="2"/>
    <x v="1"/>
    <n v="471"/>
    <s v="b;c"/>
  </r>
  <r>
    <x v="0"/>
    <x v="19"/>
    <s v="Polska"/>
    <s v="Mazowieckie"/>
    <s v="M.st. Warszawa"/>
    <x v="10"/>
    <s v="wartość [osoba]"/>
    <x v="2"/>
    <x v="1"/>
    <n v="232"/>
    <s v="c"/>
  </r>
  <r>
    <x v="0"/>
    <x v="20"/>
    <s v="Polska"/>
    <s v="Mazowieckie"/>
    <s v="M.st. Warszawa"/>
    <x v="10"/>
    <s v="wartość [osoba]"/>
    <x v="2"/>
    <x v="1"/>
    <n v="455"/>
    <s v="c"/>
  </r>
  <r>
    <x v="0"/>
    <x v="21"/>
    <s v="Polska"/>
    <s v="Mazowieckie"/>
    <s v="M.st. Warszawa"/>
    <x v="10"/>
    <s v="wartość [osoba]"/>
    <x v="2"/>
    <x v="1"/>
    <n v="399"/>
    <s v="c"/>
  </r>
  <r>
    <x v="0"/>
    <x v="22"/>
    <s v="Polska"/>
    <s v="Mazowieckie"/>
    <s v="M.st. Warszawa"/>
    <x v="10"/>
    <s v="wartość [osoba]"/>
    <x v="2"/>
    <x v="1"/>
    <n v="288"/>
    <s v="c"/>
  </r>
  <r>
    <x v="0"/>
    <x v="23"/>
    <s v="Polska"/>
    <s v="Mazowieckie"/>
    <s v="M.st. Warszawa"/>
    <x v="10"/>
    <s v="wartość [osoba]"/>
    <x v="2"/>
    <x v="1"/>
    <n v="315"/>
    <s v="c"/>
  </r>
  <r>
    <x v="0"/>
    <x v="24"/>
    <s v="Polska"/>
    <s v="Mazowieckie"/>
    <s v="M.st. Warszawa"/>
    <x v="10"/>
    <s v="wartość [osoba]"/>
    <x v="2"/>
    <x v="1"/>
    <n v="225"/>
    <s v="c"/>
  </r>
  <r>
    <x v="0"/>
    <x v="25"/>
    <s v="Polska"/>
    <s v="Mazowieckie"/>
    <s v="M.st. Warszawa"/>
    <x v="10"/>
    <s v="wartość [osoba]"/>
    <x v="2"/>
    <x v="1"/>
    <n v="69"/>
    <s v="c"/>
  </r>
  <r>
    <x v="0"/>
    <x v="0"/>
    <s v="Polska"/>
    <s v="Mazowieckie"/>
    <s v="M.st. Warszawa"/>
    <x v="11"/>
    <s v="wartość [osoba]"/>
    <x v="2"/>
    <x v="1"/>
    <n v="737"/>
    <m/>
  </r>
  <r>
    <x v="0"/>
    <x v="1"/>
    <s v="Polska"/>
    <s v="Mazowieckie"/>
    <s v="M.st. Warszawa"/>
    <x v="11"/>
    <s v="wartość [osoba]"/>
    <x v="2"/>
    <x v="1"/>
    <n v="359"/>
    <m/>
  </r>
  <r>
    <x v="0"/>
    <x v="2"/>
    <s v="Polska"/>
    <s v="Mazowieckie"/>
    <s v="M.st. Warszawa"/>
    <x v="11"/>
    <s v="wartość [osoba]"/>
    <x v="2"/>
    <x v="1"/>
    <n v="647"/>
    <m/>
  </r>
  <r>
    <x v="0"/>
    <x v="3"/>
    <s v="Polska"/>
    <s v="Mazowieckie"/>
    <s v="M.st. Warszawa"/>
    <x v="11"/>
    <s v="wartość [osoba]"/>
    <x v="2"/>
    <x v="1"/>
    <n v="302"/>
    <m/>
  </r>
  <r>
    <x v="0"/>
    <x v="4"/>
    <s v="Polska"/>
    <s v="Mazowieckie"/>
    <s v="M.st. Warszawa"/>
    <x v="11"/>
    <s v="wartość [osoba]"/>
    <x v="2"/>
    <x v="1"/>
    <n v="22"/>
    <m/>
  </r>
  <r>
    <x v="0"/>
    <x v="5"/>
    <s v="Polska"/>
    <s v="Mazowieckie"/>
    <s v="M.st. Warszawa"/>
    <x v="11"/>
    <s v="wartość [osoba]"/>
    <x v="2"/>
    <x v="1"/>
    <n v="161"/>
    <m/>
  </r>
  <r>
    <x v="0"/>
    <x v="6"/>
    <s v="Polska"/>
    <s v="Mazowieckie"/>
    <s v="M.st. Warszawa"/>
    <x v="11"/>
    <s v="wartość [osoba]"/>
    <x v="2"/>
    <x v="1"/>
    <n v="204"/>
    <m/>
  </r>
  <r>
    <x v="0"/>
    <x v="7"/>
    <s v="Polska"/>
    <s v="Mazowieckie"/>
    <s v="M.st. Warszawa"/>
    <x v="11"/>
    <s v="wartość [osoba]"/>
    <x v="2"/>
    <x v="1"/>
    <n v="221"/>
    <m/>
  </r>
  <r>
    <x v="0"/>
    <x v="8"/>
    <s v="Polska"/>
    <s v="Mazowieckie"/>
    <s v="M.st. Warszawa"/>
    <x v="11"/>
    <s v="wartość [osoba]"/>
    <x v="2"/>
    <x v="1"/>
    <n v="129"/>
    <m/>
  </r>
  <r>
    <x v="0"/>
    <x v="9"/>
    <s v="Polska"/>
    <s v="Mazowieckie"/>
    <s v="M.st. Warszawa"/>
    <x v="11"/>
    <s v="wartość [osoba]"/>
    <x v="2"/>
    <x v="1"/>
    <n v="206"/>
    <m/>
  </r>
  <r>
    <x v="0"/>
    <x v="10"/>
    <s v="Polska"/>
    <s v="Mazowieckie"/>
    <s v="M.st. Warszawa"/>
    <x v="11"/>
    <s v="wartość [osoba]"/>
    <x v="2"/>
    <x v="1"/>
    <n v="173"/>
    <m/>
  </r>
  <r>
    <x v="0"/>
    <x v="11"/>
    <s v="Polska"/>
    <s v="Mazowieckie"/>
    <s v="M.st. Warszawa"/>
    <x v="11"/>
    <s v="wartość [osoba]"/>
    <x v="2"/>
    <x v="1"/>
    <n v="85"/>
    <m/>
  </r>
  <r>
    <x v="0"/>
    <x v="12"/>
    <s v="Polska"/>
    <s v="Mazowieckie"/>
    <s v="M.st. Warszawa"/>
    <x v="11"/>
    <s v="wartość [osoba]"/>
    <x v="2"/>
    <x v="1"/>
    <n v="65"/>
    <s v="a"/>
  </r>
  <r>
    <x v="0"/>
    <x v="13"/>
    <s v="Polska"/>
    <s v="Mazowieckie"/>
    <s v="M.st. Warszawa"/>
    <x v="11"/>
    <s v="wartość [osoba]"/>
    <x v="2"/>
    <x v="1"/>
    <n v="208"/>
    <m/>
  </r>
  <r>
    <x v="0"/>
    <x v="14"/>
    <s v="Polska"/>
    <s v="Mazowieckie"/>
    <s v="M.st. Warszawa"/>
    <x v="11"/>
    <s v="wartość [osoba]"/>
    <x v="2"/>
    <x v="1"/>
    <n v="214"/>
    <s v="b;c"/>
  </r>
  <r>
    <x v="0"/>
    <x v="15"/>
    <s v="Polska"/>
    <s v="Mazowieckie"/>
    <s v="M.st. Warszawa"/>
    <x v="11"/>
    <s v="wartość [osoba]"/>
    <x v="2"/>
    <x v="1"/>
    <n v="107"/>
    <s v="b;c"/>
  </r>
  <r>
    <x v="0"/>
    <x v="16"/>
    <s v="Polska"/>
    <s v="Mazowieckie"/>
    <s v="M.st. Warszawa"/>
    <x v="11"/>
    <s v="wartość [osoba]"/>
    <x v="2"/>
    <x v="1"/>
    <n v="117"/>
    <s v="b;c"/>
  </r>
  <r>
    <x v="0"/>
    <x v="17"/>
    <s v="Polska"/>
    <s v="Mazowieckie"/>
    <s v="M.st. Warszawa"/>
    <x v="11"/>
    <s v="wartość [osoba]"/>
    <x v="2"/>
    <x v="1"/>
    <n v="143"/>
    <s v="b;c"/>
  </r>
  <r>
    <x v="0"/>
    <x v="18"/>
    <s v="Polska"/>
    <s v="Mazowieckie"/>
    <s v="M.st. Warszawa"/>
    <x v="11"/>
    <s v="wartość [osoba]"/>
    <x v="2"/>
    <x v="1"/>
    <n v="156"/>
    <s v="b;c"/>
  </r>
  <r>
    <x v="0"/>
    <x v="19"/>
    <s v="Polska"/>
    <s v="Mazowieckie"/>
    <s v="M.st. Warszawa"/>
    <x v="11"/>
    <s v="wartość [osoba]"/>
    <x v="2"/>
    <x v="1"/>
    <n v="127"/>
    <s v="c"/>
  </r>
  <r>
    <x v="0"/>
    <x v="20"/>
    <s v="Polska"/>
    <s v="Mazowieckie"/>
    <s v="M.st. Warszawa"/>
    <x v="11"/>
    <s v="wartość [osoba]"/>
    <x v="2"/>
    <x v="1"/>
    <n v="172"/>
    <s v="c"/>
  </r>
  <r>
    <x v="0"/>
    <x v="21"/>
    <s v="Polska"/>
    <s v="Mazowieckie"/>
    <s v="M.st. Warszawa"/>
    <x v="11"/>
    <s v="wartość [osoba]"/>
    <x v="2"/>
    <x v="1"/>
    <n v="127"/>
    <s v="c"/>
  </r>
  <r>
    <x v="0"/>
    <x v="22"/>
    <s v="Polska"/>
    <s v="Mazowieckie"/>
    <s v="M.st. Warszawa"/>
    <x v="11"/>
    <s v="wartość [osoba]"/>
    <x v="2"/>
    <x v="1"/>
    <n v="97"/>
    <s v="c"/>
  </r>
  <r>
    <x v="0"/>
    <x v="23"/>
    <s v="Polska"/>
    <s v="Mazowieckie"/>
    <s v="M.st. Warszawa"/>
    <x v="11"/>
    <s v="wartość [osoba]"/>
    <x v="2"/>
    <x v="1"/>
    <n v="118"/>
    <s v="c"/>
  </r>
  <r>
    <x v="0"/>
    <x v="24"/>
    <s v="Polska"/>
    <s v="Mazowieckie"/>
    <s v="M.st. Warszawa"/>
    <x v="11"/>
    <s v="wartość [osoba]"/>
    <x v="2"/>
    <x v="1"/>
    <n v="75"/>
    <s v="c"/>
  </r>
  <r>
    <x v="0"/>
    <x v="25"/>
    <s v="Polska"/>
    <s v="Mazowieckie"/>
    <s v="M.st. Warszawa"/>
    <x v="11"/>
    <s v="wartość [osoba]"/>
    <x v="2"/>
    <x v="1"/>
    <n v="21"/>
    <s v="c"/>
  </r>
  <r>
    <x v="0"/>
    <x v="0"/>
    <s v="Polska"/>
    <s v="Mazowieckie"/>
    <s v="M.st. Warszawa"/>
    <x v="12"/>
    <s v="wartość [osoba]"/>
    <x v="2"/>
    <x v="1"/>
    <n v="1333"/>
    <m/>
  </r>
  <r>
    <x v="0"/>
    <x v="1"/>
    <s v="Polska"/>
    <s v="Mazowieckie"/>
    <s v="M.st. Warszawa"/>
    <x v="12"/>
    <s v="wartość [osoba]"/>
    <x v="2"/>
    <x v="1"/>
    <n v="736"/>
    <m/>
  </r>
  <r>
    <x v="0"/>
    <x v="2"/>
    <s v="Polska"/>
    <s v="Mazowieckie"/>
    <s v="M.st. Warszawa"/>
    <x v="12"/>
    <s v="wartość [osoba]"/>
    <x v="2"/>
    <x v="1"/>
    <n v="1190"/>
    <m/>
  </r>
  <r>
    <x v="0"/>
    <x v="3"/>
    <s v="Polska"/>
    <s v="Mazowieckie"/>
    <s v="M.st. Warszawa"/>
    <x v="12"/>
    <s v="wartość [osoba]"/>
    <x v="2"/>
    <x v="1"/>
    <n v="653"/>
    <m/>
  </r>
  <r>
    <x v="0"/>
    <x v="4"/>
    <s v="Polska"/>
    <s v="Mazowieckie"/>
    <s v="M.st. Warszawa"/>
    <x v="12"/>
    <s v="wartość [osoba]"/>
    <x v="2"/>
    <x v="1"/>
    <n v="48"/>
    <m/>
  </r>
  <r>
    <x v="0"/>
    <x v="5"/>
    <s v="Polska"/>
    <s v="Mazowieckie"/>
    <s v="M.st. Warszawa"/>
    <x v="12"/>
    <s v="wartość [osoba]"/>
    <x v="2"/>
    <x v="1"/>
    <n v="224"/>
    <m/>
  </r>
  <r>
    <x v="0"/>
    <x v="6"/>
    <s v="Polska"/>
    <s v="Mazowieckie"/>
    <s v="M.st. Warszawa"/>
    <x v="12"/>
    <s v="wartość [osoba]"/>
    <x v="2"/>
    <x v="1"/>
    <n v="471"/>
    <m/>
  </r>
  <r>
    <x v="0"/>
    <x v="7"/>
    <s v="Polska"/>
    <s v="Mazowieckie"/>
    <s v="M.st. Warszawa"/>
    <x v="12"/>
    <s v="wartość [osoba]"/>
    <x v="2"/>
    <x v="1"/>
    <n v="371"/>
    <m/>
  </r>
  <r>
    <x v="0"/>
    <x v="8"/>
    <s v="Polska"/>
    <s v="Mazowieckie"/>
    <s v="M.st. Warszawa"/>
    <x v="12"/>
    <s v="wartość [osoba]"/>
    <x v="2"/>
    <x v="1"/>
    <n v="219"/>
    <m/>
  </r>
  <r>
    <x v="0"/>
    <x v="9"/>
    <s v="Polska"/>
    <s v="Mazowieckie"/>
    <s v="M.st. Warszawa"/>
    <x v="12"/>
    <s v="wartość [osoba]"/>
    <x v="2"/>
    <x v="1"/>
    <n v="631"/>
    <m/>
  </r>
  <r>
    <x v="0"/>
    <x v="10"/>
    <s v="Polska"/>
    <s v="Mazowieckie"/>
    <s v="M.st. Warszawa"/>
    <x v="12"/>
    <s v="wartość [osoba]"/>
    <x v="2"/>
    <x v="1"/>
    <n v="226"/>
    <m/>
  </r>
  <r>
    <x v="0"/>
    <x v="11"/>
    <s v="Polska"/>
    <s v="Mazowieckie"/>
    <s v="M.st. Warszawa"/>
    <x v="12"/>
    <s v="wartość [osoba]"/>
    <x v="2"/>
    <x v="1"/>
    <n v="191"/>
    <m/>
  </r>
  <r>
    <x v="0"/>
    <x v="12"/>
    <s v="Polska"/>
    <s v="Mazowieckie"/>
    <s v="M.st. Warszawa"/>
    <x v="12"/>
    <s v="wartość [osoba]"/>
    <x v="2"/>
    <x v="1"/>
    <n v="84"/>
    <s v="a"/>
  </r>
  <r>
    <x v="0"/>
    <x v="13"/>
    <s v="Polska"/>
    <s v="Mazowieckie"/>
    <s v="M.st. Warszawa"/>
    <x v="12"/>
    <s v="wartość [osoba]"/>
    <x v="2"/>
    <x v="1"/>
    <n v="201"/>
    <m/>
  </r>
  <r>
    <x v="0"/>
    <x v="14"/>
    <s v="Polska"/>
    <s v="Mazowieckie"/>
    <s v="M.st. Warszawa"/>
    <x v="12"/>
    <s v="wartość [osoba]"/>
    <x v="2"/>
    <x v="1"/>
    <n v="377"/>
    <s v="b;c"/>
  </r>
  <r>
    <x v="0"/>
    <x v="15"/>
    <s v="Polska"/>
    <s v="Mazowieckie"/>
    <s v="M.st. Warszawa"/>
    <x v="12"/>
    <s v="wartość [osoba]"/>
    <x v="2"/>
    <x v="1"/>
    <n v="152"/>
    <s v="b;c"/>
  </r>
  <r>
    <x v="0"/>
    <x v="16"/>
    <s v="Polska"/>
    <s v="Mazowieckie"/>
    <s v="M.st. Warszawa"/>
    <x v="12"/>
    <s v="wartość [osoba]"/>
    <x v="2"/>
    <x v="1"/>
    <n v="237"/>
    <s v="b;c"/>
  </r>
  <r>
    <x v="0"/>
    <x v="17"/>
    <s v="Polska"/>
    <s v="Mazowieckie"/>
    <s v="M.st. Warszawa"/>
    <x v="12"/>
    <s v="wartość [osoba]"/>
    <x v="2"/>
    <x v="1"/>
    <n v="270"/>
    <s v="b;c"/>
  </r>
  <r>
    <x v="0"/>
    <x v="18"/>
    <s v="Polska"/>
    <s v="Mazowieckie"/>
    <s v="M.st. Warszawa"/>
    <x v="12"/>
    <s v="wartość [osoba]"/>
    <x v="2"/>
    <x v="1"/>
    <n v="297"/>
    <s v="b;c"/>
  </r>
  <r>
    <x v="0"/>
    <x v="19"/>
    <s v="Polska"/>
    <s v="Mazowieckie"/>
    <s v="M.st. Warszawa"/>
    <x v="12"/>
    <s v="wartość [osoba]"/>
    <x v="2"/>
    <x v="1"/>
    <n v="179"/>
    <s v="c"/>
  </r>
  <r>
    <x v="0"/>
    <x v="20"/>
    <s v="Polska"/>
    <s v="Mazowieckie"/>
    <s v="M.st. Warszawa"/>
    <x v="12"/>
    <s v="wartość [osoba]"/>
    <x v="2"/>
    <x v="1"/>
    <n v="308"/>
    <s v="c"/>
  </r>
  <r>
    <x v="0"/>
    <x v="21"/>
    <s v="Polska"/>
    <s v="Mazowieckie"/>
    <s v="M.st. Warszawa"/>
    <x v="12"/>
    <s v="wartość [osoba]"/>
    <x v="2"/>
    <x v="1"/>
    <n v="231"/>
    <s v="c"/>
  </r>
  <r>
    <x v="0"/>
    <x v="22"/>
    <s v="Polska"/>
    <s v="Mazowieckie"/>
    <s v="M.st. Warszawa"/>
    <x v="12"/>
    <s v="wartość [osoba]"/>
    <x v="2"/>
    <x v="1"/>
    <n v="186"/>
    <s v="c"/>
  </r>
  <r>
    <x v="0"/>
    <x v="23"/>
    <s v="Polska"/>
    <s v="Mazowieckie"/>
    <s v="M.st. Warszawa"/>
    <x v="12"/>
    <s v="wartość [osoba]"/>
    <x v="2"/>
    <x v="1"/>
    <n v="253"/>
    <s v="c"/>
  </r>
  <r>
    <x v="0"/>
    <x v="24"/>
    <s v="Polska"/>
    <s v="Mazowieckie"/>
    <s v="M.st. Warszawa"/>
    <x v="12"/>
    <s v="wartość [osoba]"/>
    <x v="2"/>
    <x v="1"/>
    <n v="149"/>
    <s v="c"/>
  </r>
  <r>
    <x v="0"/>
    <x v="25"/>
    <s v="Polska"/>
    <s v="Mazowieckie"/>
    <s v="M.st. Warszawa"/>
    <x v="12"/>
    <s v="wartość [osoba]"/>
    <x v="2"/>
    <x v="1"/>
    <n v="27"/>
    <s v="c"/>
  </r>
  <r>
    <x v="0"/>
    <x v="0"/>
    <s v="Polska"/>
    <s v="Mazowieckie"/>
    <s v="M.st. Warszawa"/>
    <x v="13"/>
    <s v="wartość [osoba]"/>
    <x v="2"/>
    <x v="1"/>
    <n v="1006"/>
    <m/>
  </r>
  <r>
    <x v="0"/>
    <x v="1"/>
    <s v="Polska"/>
    <s v="Mazowieckie"/>
    <s v="M.st. Warszawa"/>
    <x v="13"/>
    <s v="wartość [osoba]"/>
    <x v="2"/>
    <x v="1"/>
    <n v="490"/>
    <m/>
  </r>
  <r>
    <x v="0"/>
    <x v="2"/>
    <s v="Polska"/>
    <s v="Mazowieckie"/>
    <s v="M.st. Warszawa"/>
    <x v="13"/>
    <s v="wartość [osoba]"/>
    <x v="2"/>
    <x v="1"/>
    <n v="920"/>
    <m/>
  </r>
  <r>
    <x v="0"/>
    <x v="3"/>
    <s v="Polska"/>
    <s v="Mazowieckie"/>
    <s v="M.st. Warszawa"/>
    <x v="13"/>
    <s v="wartość [osoba]"/>
    <x v="2"/>
    <x v="1"/>
    <n v="439"/>
    <m/>
  </r>
  <r>
    <x v="0"/>
    <x v="4"/>
    <s v="Polska"/>
    <s v="Mazowieckie"/>
    <s v="M.st. Warszawa"/>
    <x v="13"/>
    <s v="wartość [osoba]"/>
    <x v="2"/>
    <x v="1"/>
    <n v="50"/>
    <m/>
  </r>
  <r>
    <x v="0"/>
    <x v="5"/>
    <s v="Polska"/>
    <s v="Mazowieckie"/>
    <s v="M.st. Warszawa"/>
    <x v="13"/>
    <s v="wartość [osoba]"/>
    <x v="2"/>
    <x v="1"/>
    <n v="191"/>
    <m/>
  </r>
  <r>
    <x v="0"/>
    <x v="6"/>
    <s v="Polska"/>
    <s v="Mazowieckie"/>
    <s v="M.st. Warszawa"/>
    <x v="13"/>
    <s v="wartość [osoba]"/>
    <x v="2"/>
    <x v="1"/>
    <n v="295"/>
    <m/>
  </r>
  <r>
    <x v="0"/>
    <x v="7"/>
    <s v="Polska"/>
    <s v="Mazowieckie"/>
    <s v="M.st. Warszawa"/>
    <x v="13"/>
    <s v="wartość [osoba]"/>
    <x v="2"/>
    <x v="1"/>
    <n v="235"/>
    <m/>
  </r>
  <r>
    <x v="0"/>
    <x v="8"/>
    <s v="Polska"/>
    <s v="Mazowieckie"/>
    <s v="M.st. Warszawa"/>
    <x v="13"/>
    <s v="wartość [osoba]"/>
    <x v="2"/>
    <x v="1"/>
    <n v="235"/>
    <m/>
  </r>
  <r>
    <x v="0"/>
    <x v="9"/>
    <s v="Polska"/>
    <s v="Mazowieckie"/>
    <s v="M.st. Warszawa"/>
    <x v="13"/>
    <s v="wartość [osoba]"/>
    <x v="2"/>
    <x v="1"/>
    <n v="315"/>
    <m/>
  </r>
  <r>
    <x v="0"/>
    <x v="10"/>
    <s v="Polska"/>
    <s v="Mazowieckie"/>
    <s v="M.st. Warszawa"/>
    <x v="13"/>
    <s v="wartość [osoba]"/>
    <x v="2"/>
    <x v="1"/>
    <n v="213"/>
    <m/>
  </r>
  <r>
    <x v="0"/>
    <x v="11"/>
    <s v="Polska"/>
    <s v="Mazowieckie"/>
    <s v="M.st. Warszawa"/>
    <x v="13"/>
    <s v="wartość [osoba]"/>
    <x v="2"/>
    <x v="1"/>
    <n v="136"/>
    <m/>
  </r>
  <r>
    <x v="0"/>
    <x v="12"/>
    <s v="Polska"/>
    <s v="Mazowieckie"/>
    <s v="M.st. Warszawa"/>
    <x v="13"/>
    <s v="wartość [osoba]"/>
    <x v="2"/>
    <x v="1"/>
    <n v="134"/>
    <s v="a"/>
  </r>
  <r>
    <x v="0"/>
    <x v="13"/>
    <s v="Polska"/>
    <s v="Mazowieckie"/>
    <s v="M.st. Warszawa"/>
    <x v="13"/>
    <s v="wartość [osoba]"/>
    <x v="2"/>
    <x v="1"/>
    <n v="208"/>
    <m/>
  </r>
  <r>
    <x v="0"/>
    <x v="14"/>
    <s v="Polska"/>
    <s v="Mazowieckie"/>
    <s v="M.st. Warszawa"/>
    <x v="13"/>
    <s v="wartość [osoba]"/>
    <x v="2"/>
    <x v="1"/>
    <n v="256"/>
    <s v="b;c"/>
  </r>
  <r>
    <x v="0"/>
    <x v="15"/>
    <s v="Polska"/>
    <s v="Mazowieckie"/>
    <s v="M.st. Warszawa"/>
    <x v="13"/>
    <s v="wartość [osoba]"/>
    <x v="2"/>
    <x v="1"/>
    <n v="135"/>
    <s v="b;c"/>
  </r>
  <r>
    <x v="0"/>
    <x v="16"/>
    <s v="Polska"/>
    <s v="Mazowieckie"/>
    <s v="M.st. Warszawa"/>
    <x v="13"/>
    <s v="wartość [osoba]"/>
    <x v="2"/>
    <x v="1"/>
    <n v="148"/>
    <s v="b;c"/>
  </r>
  <r>
    <x v="0"/>
    <x v="17"/>
    <s v="Polska"/>
    <s v="Mazowieckie"/>
    <s v="M.st. Warszawa"/>
    <x v="13"/>
    <s v="wartość [osoba]"/>
    <x v="2"/>
    <x v="1"/>
    <n v="210"/>
    <s v="b;c"/>
  </r>
  <r>
    <x v="0"/>
    <x v="18"/>
    <s v="Polska"/>
    <s v="Mazowieckie"/>
    <s v="M.st. Warszawa"/>
    <x v="13"/>
    <s v="wartość [osoba]"/>
    <x v="2"/>
    <x v="1"/>
    <n v="257"/>
    <s v="b;c"/>
  </r>
  <r>
    <x v="0"/>
    <x v="19"/>
    <s v="Polska"/>
    <s v="Mazowieckie"/>
    <s v="M.st. Warszawa"/>
    <x v="13"/>
    <s v="wartość [osoba]"/>
    <x v="2"/>
    <x v="1"/>
    <n v="141"/>
    <s v="c"/>
  </r>
  <r>
    <x v="0"/>
    <x v="20"/>
    <s v="Polska"/>
    <s v="Mazowieckie"/>
    <s v="M.st. Warszawa"/>
    <x v="13"/>
    <s v="wartość [osoba]"/>
    <x v="2"/>
    <x v="1"/>
    <n v="244"/>
    <s v="c"/>
  </r>
  <r>
    <x v="0"/>
    <x v="21"/>
    <s v="Polska"/>
    <s v="Mazowieckie"/>
    <s v="M.st. Warszawa"/>
    <x v="13"/>
    <s v="wartość [osoba]"/>
    <x v="2"/>
    <x v="1"/>
    <n v="166"/>
    <s v="c"/>
  </r>
  <r>
    <x v="0"/>
    <x v="22"/>
    <s v="Polska"/>
    <s v="Mazowieckie"/>
    <s v="M.st. Warszawa"/>
    <x v="13"/>
    <s v="wartość [osoba]"/>
    <x v="2"/>
    <x v="1"/>
    <n v="132"/>
    <s v="c"/>
  </r>
  <r>
    <x v="0"/>
    <x v="23"/>
    <s v="Polska"/>
    <s v="Mazowieckie"/>
    <s v="M.st. Warszawa"/>
    <x v="13"/>
    <s v="wartość [osoba]"/>
    <x v="2"/>
    <x v="1"/>
    <n v="176"/>
    <s v="c"/>
  </r>
  <r>
    <x v="0"/>
    <x v="24"/>
    <s v="Polska"/>
    <s v="Mazowieckie"/>
    <s v="M.st. Warszawa"/>
    <x v="13"/>
    <s v="wartość [osoba]"/>
    <x v="2"/>
    <x v="1"/>
    <n v="112"/>
    <s v="c"/>
  </r>
  <r>
    <x v="0"/>
    <x v="25"/>
    <s v="Polska"/>
    <s v="Mazowieckie"/>
    <s v="M.st. Warszawa"/>
    <x v="13"/>
    <s v="wartość [osoba]"/>
    <x v="2"/>
    <x v="1"/>
    <n v="35"/>
    <s v="c"/>
  </r>
  <r>
    <x v="0"/>
    <x v="0"/>
    <s v="Polska"/>
    <s v="Mazowieckie"/>
    <s v="M.st. Warszawa"/>
    <x v="14"/>
    <s v="wartość [osoba]"/>
    <x v="2"/>
    <x v="1"/>
    <n v="301"/>
    <m/>
  </r>
  <r>
    <x v="0"/>
    <x v="1"/>
    <s v="Polska"/>
    <s v="Mazowieckie"/>
    <s v="M.st. Warszawa"/>
    <x v="14"/>
    <s v="wartość [osoba]"/>
    <x v="2"/>
    <x v="1"/>
    <n v="145"/>
    <m/>
  </r>
  <r>
    <x v="0"/>
    <x v="2"/>
    <s v="Polska"/>
    <s v="Mazowieckie"/>
    <s v="M.st. Warszawa"/>
    <x v="14"/>
    <s v="wartość [osoba]"/>
    <x v="2"/>
    <x v="1"/>
    <n v="263"/>
    <m/>
  </r>
  <r>
    <x v="0"/>
    <x v="3"/>
    <s v="Polska"/>
    <s v="Mazowieckie"/>
    <s v="M.st. Warszawa"/>
    <x v="14"/>
    <s v="wartość [osoba]"/>
    <x v="2"/>
    <x v="1"/>
    <n v="123"/>
    <m/>
  </r>
  <r>
    <x v="0"/>
    <x v="4"/>
    <s v="Polska"/>
    <s v="Mazowieckie"/>
    <s v="M.st. Warszawa"/>
    <x v="14"/>
    <s v="wartość [osoba]"/>
    <x v="2"/>
    <x v="1"/>
    <n v="11"/>
    <m/>
  </r>
  <r>
    <x v="0"/>
    <x v="5"/>
    <s v="Polska"/>
    <s v="Mazowieckie"/>
    <s v="M.st. Warszawa"/>
    <x v="14"/>
    <s v="wartość [osoba]"/>
    <x v="2"/>
    <x v="1"/>
    <n v="53"/>
    <m/>
  </r>
  <r>
    <x v="0"/>
    <x v="6"/>
    <s v="Polska"/>
    <s v="Mazowieckie"/>
    <s v="M.st. Warszawa"/>
    <x v="14"/>
    <s v="wartość [osoba]"/>
    <x v="2"/>
    <x v="1"/>
    <n v="81"/>
    <m/>
  </r>
  <r>
    <x v="0"/>
    <x v="7"/>
    <s v="Polska"/>
    <s v="Mazowieckie"/>
    <s v="M.st. Warszawa"/>
    <x v="14"/>
    <s v="wartość [osoba]"/>
    <x v="2"/>
    <x v="1"/>
    <n v="86"/>
    <m/>
  </r>
  <r>
    <x v="0"/>
    <x v="8"/>
    <s v="Polska"/>
    <s v="Mazowieckie"/>
    <s v="M.st. Warszawa"/>
    <x v="14"/>
    <s v="wartość [osoba]"/>
    <x v="2"/>
    <x v="1"/>
    <n v="70"/>
    <m/>
  </r>
  <r>
    <x v="0"/>
    <x v="9"/>
    <s v="Polska"/>
    <s v="Mazowieckie"/>
    <s v="M.st. Warszawa"/>
    <x v="14"/>
    <s v="wartość [osoba]"/>
    <x v="2"/>
    <x v="1"/>
    <n v="104"/>
    <m/>
  </r>
  <r>
    <x v="0"/>
    <x v="10"/>
    <s v="Polska"/>
    <s v="Mazowieckie"/>
    <s v="M.st. Warszawa"/>
    <x v="14"/>
    <s v="wartość [osoba]"/>
    <x v="2"/>
    <x v="1"/>
    <n v="70"/>
    <m/>
  </r>
  <r>
    <x v="0"/>
    <x v="11"/>
    <s v="Polska"/>
    <s v="Mazowieckie"/>
    <s v="M.st. Warszawa"/>
    <x v="14"/>
    <s v="wartość [osoba]"/>
    <x v="2"/>
    <x v="1"/>
    <n v="39"/>
    <m/>
  </r>
  <r>
    <x v="0"/>
    <x v="12"/>
    <s v="Polska"/>
    <s v="Mazowieckie"/>
    <s v="M.st. Warszawa"/>
    <x v="14"/>
    <s v="wartość [osoba]"/>
    <x v="2"/>
    <x v="1"/>
    <n v="21"/>
    <s v="a"/>
  </r>
  <r>
    <x v="0"/>
    <x v="13"/>
    <s v="Polska"/>
    <s v="Mazowieckie"/>
    <s v="M.st. Warszawa"/>
    <x v="14"/>
    <s v="wartość [osoba]"/>
    <x v="2"/>
    <x v="1"/>
    <n v="67"/>
    <m/>
  </r>
  <r>
    <x v="0"/>
    <x v="14"/>
    <s v="Polska"/>
    <s v="Mazowieckie"/>
    <s v="M.st. Warszawa"/>
    <x v="14"/>
    <s v="wartość [osoba]"/>
    <x v="2"/>
    <x v="1"/>
    <n v="73"/>
    <s v="b;c"/>
  </r>
  <r>
    <x v="0"/>
    <x v="15"/>
    <s v="Polska"/>
    <s v="Mazowieckie"/>
    <s v="M.st. Warszawa"/>
    <x v="14"/>
    <s v="wartość [osoba]"/>
    <x v="2"/>
    <x v="1"/>
    <n v="42"/>
    <s v="b;c"/>
  </r>
  <r>
    <x v="0"/>
    <x v="16"/>
    <s v="Polska"/>
    <s v="Mazowieckie"/>
    <s v="M.st. Warszawa"/>
    <x v="14"/>
    <s v="wartość [osoba]"/>
    <x v="2"/>
    <x v="1"/>
    <n v="55"/>
    <s v="b;c"/>
  </r>
  <r>
    <x v="0"/>
    <x v="17"/>
    <s v="Polska"/>
    <s v="Mazowieckie"/>
    <s v="M.st. Warszawa"/>
    <x v="14"/>
    <s v="wartość [osoba]"/>
    <x v="2"/>
    <x v="1"/>
    <n v="66"/>
    <s v="b;c"/>
  </r>
  <r>
    <x v="0"/>
    <x v="18"/>
    <s v="Polska"/>
    <s v="Mazowieckie"/>
    <s v="M.st. Warszawa"/>
    <x v="14"/>
    <s v="wartość [osoba]"/>
    <x v="2"/>
    <x v="1"/>
    <n v="65"/>
    <s v="b;c"/>
  </r>
  <r>
    <x v="0"/>
    <x v="19"/>
    <s v="Polska"/>
    <s v="Mazowieckie"/>
    <s v="M.st. Warszawa"/>
    <x v="14"/>
    <s v="wartość [osoba]"/>
    <x v="2"/>
    <x v="1"/>
    <n v="34"/>
    <s v="c"/>
  </r>
  <r>
    <x v="0"/>
    <x v="20"/>
    <s v="Polska"/>
    <s v="Mazowieckie"/>
    <s v="M.st. Warszawa"/>
    <x v="14"/>
    <s v="wartość [osoba]"/>
    <x v="2"/>
    <x v="1"/>
    <n v="68"/>
    <s v="c"/>
  </r>
  <r>
    <x v="0"/>
    <x v="21"/>
    <s v="Polska"/>
    <s v="Mazowieckie"/>
    <s v="M.st. Warszawa"/>
    <x v="14"/>
    <s v="wartość [osoba]"/>
    <x v="2"/>
    <x v="1"/>
    <n v="53"/>
    <s v="c"/>
  </r>
  <r>
    <x v="0"/>
    <x v="22"/>
    <s v="Polska"/>
    <s v="Mazowieckie"/>
    <s v="M.st. Warszawa"/>
    <x v="14"/>
    <s v="wartość [osoba]"/>
    <x v="2"/>
    <x v="1"/>
    <n v="36"/>
    <s v="c"/>
  </r>
  <r>
    <x v="0"/>
    <x v="23"/>
    <s v="Polska"/>
    <s v="Mazowieckie"/>
    <s v="M.st. Warszawa"/>
    <x v="14"/>
    <s v="wartość [osoba]"/>
    <x v="2"/>
    <x v="1"/>
    <n v="57"/>
    <s v="c"/>
  </r>
  <r>
    <x v="0"/>
    <x v="24"/>
    <s v="Polska"/>
    <s v="Mazowieckie"/>
    <s v="M.st. Warszawa"/>
    <x v="14"/>
    <s v="wartość [osoba]"/>
    <x v="2"/>
    <x v="1"/>
    <n v="41"/>
    <s v="c"/>
  </r>
  <r>
    <x v="0"/>
    <x v="25"/>
    <s v="Polska"/>
    <s v="Mazowieckie"/>
    <s v="M.st. Warszawa"/>
    <x v="14"/>
    <s v="wartość [osoba]"/>
    <x v="2"/>
    <x v="1"/>
    <n v="12"/>
    <s v="c"/>
  </r>
  <r>
    <x v="0"/>
    <x v="0"/>
    <s v="Polska"/>
    <s v="Mazowieckie"/>
    <s v="M.st. Warszawa"/>
    <x v="15"/>
    <s v="wartość [osoba]"/>
    <x v="2"/>
    <x v="1"/>
    <n v="351"/>
    <m/>
  </r>
  <r>
    <x v="0"/>
    <x v="1"/>
    <s v="Polska"/>
    <s v="Mazowieckie"/>
    <s v="M.st. Warszawa"/>
    <x v="15"/>
    <s v="wartość [osoba]"/>
    <x v="2"/>
    <x v="1"/>
    <n v="223"/>
    <m/>
  </r>
  <r>
    <x v="0"/>
    <x v="2"/>
    <s v="Polska"/>
    <s v="Mazowieckie"/>
    <s v="M.st. Warszawa"/>
    <x v="15"/>
    <s v="wartość [osoba]"/>
    <x v="2"/>
    <x v="1"/>
    <n v="315"/>
    <m/>
  </r>
  <r>
    <x v="0"/>
    <x v="3"/>
    <s v="Polska"/>
    <s v="Mazowieckie"/>
    <s v="M.st. Warszawa"/>
    <x v="15"/>
    <s v="wartość [osoba]"/>
    <x v="2"/>
    <x v="1"/>
    <n v="197"/>
    <m/>
  </r>
  <r>
    <x v="0"/>
    <x v="4"/>
    <s v="Polska"/>
    <s v="Mazowieckie"/>
    <s v="M.st. Warszawa"/>
    <x v="15"/>
    <s v="wartość [osoba]"/>
    <x v="2"/>
    <x v="1"/>
    <n v="18"/>
    <m/>
  </r>
  <r>
    <x v="0"/>
    <x v="5"/>
    <s v="Polska"/>
    <s v="Mazowieckie"/>
    <s v="M.st. Warszawa"/>
    <x v="15"/>
    <s v="wartość [osoba]"/>
    <x v="2"/>
    <x v="1"/>
    <n v="51"/>
    <m/>
  </r>
  <r>
    <x v="0"/>
    <x v="6"/>
    <s v="Polska"/>
    <s v="Mazowieckie"/>
    <s v="M.st. Warszawa"/>
    <x v="15"/>
    <s v="wartość [osoba]"/>
    <x v="2"/>
    <x v="1"/>
    <n v="130"/>
    <m/>
  </r>
  <r>
    <x v="0"/>
    <x v="7"/>
    <s v="Polska"/>
    <s v="Mazowieckie"/>
    <s v="M.st. Warszawa"/>
    <x v="15"/>
    <s v="wartość [osoba]"/>
    <x v="2"/>
    <x v="1"/>
    <n v="86"/>
    <m/>
  </r>
  <r>
    <x v="0"/>
    <x v="8"/>
    <s v="Polska"/>
    <s v="Mazowieckie"/>
    <s v="M.st. Warszawa"/>
    <x v="15"/>
    <s v="wartość [osoba]"/>
    <x v="2"/>
    <x v="1"/>
    <n v="66"/>
    <m/>
  </r>
  <r>
    <x v="0"/>
    <x v="9"/>
    <s v="Polska"/>
    <s v="Mazowieckie"/>
    <s v="M.st. Warszawa"/>
    <x v="15"/>
    <s v="wartość [osoba]"/>
    <x v="2"/>
    <x v="1"/>
    <n v="189"/>
    <m/>
  </r>
  <r>
    <x v="0"/>
    <x v="10"/>
    <s v="Polska"/>
    <s v="Mazowieckie"/>
    <s v="M.st. Warszawa"/>
    <x v="15"/>
    <s v="wartość [osoba]"/>
    <x v="2"/>
    <x v="1"/>
    <n v="43"/>
    <m/>
  </r>
  <r>
    <x v="0"/>
    <x v="11"/>
    <s v="Polska"/>
    <s v="Mazowieckie"/>
    <s v="M.st. Warszawa"/>
    <x v="15"/>
    <s v="wartość [osoba]"/>
    <x v="2"/>
    <x v="1"/>
    <n v="43"/>
    <m/>
  </r>
  <r>
    <x v="0"/>
    <x v="12"/>
    <s v="Polska"/>
    <s v="Mazowieckie"/>
    <s v="M.st. Warszawa"/>
    <x v="15"/>
    <s v="wartość [osoba]"/>
    <x v="2"/>
    <x v="1"/>
    <n v="19"/>
    <s v="a"/>
  </r>
  <r>
    <x v="0"/>
    <x v="13"/>
    <s v="Polska"/>
    <s v="Mazowieckie"/>
    <s v="M.st. Warszawa"/>
    <x v="15"/>
    <s v="wartość [osoba]"/>
    <x v="2"/>
    <x v="1"/>
    <n v="57"/>
    <m/>
  </r>
  <r>
    <x v="0"/>
    <x v="14"/>
    <s v="Polska"/>
    <s v="Mazowieckie"/>
    <s v="M.st. Warszawa"/>
    <x v="15"/>
    <s v="wartość [osoba]"/>
    <x v="2"/>
    <x v="1"/>
    <n v="115"/>
    <s v="b;c"/>
  </r>
  <r>
    <x v="0"/>
    <x v="15"/>
    <s v="Polska"/>
    <s v="Mazowieckie"/>
    <s v="M.st. Warszawa"/>
    <x v="15"/>
    <s v="wartość [osoba]"/>
    <x v="2"/>
    <x v="1"/>
    <n v="50"/>
    <s v="b;c"/>
  </r>
  <r>
    <x v="0"/>
    <x v="16"/>
    <s v="Polska"/>
    <s v="Mazowieckie"/>
    <s v="M.st. Warszawa"/>
    <x v="15"/>
    <s v="wartość [osoba]"/>
    <x v="2"/>
    <x v="1"/>
    <n v="63"/>
    <s v="b;c"/>
  </r>
  <r>
    <x v="0"/>
    <x v="17"/>
    <s v="Polska"/>
    <s v="Mazowieckie"/>
    <s v="M.st. Warszawa"/>
    <x v="15"/>
    <s v="wartość [osoba]"/>
    <x v="2"/>
    <x v="1"/>
    <n v="51"/>
    <s v="b;c"/>
  </r>
  <r>
    <x v="0"/>
    <x v="18"/>
    <s v="Polska"/>
    <s v="Mazowieckie"/>
    <s v="M.st. Warszawa"/>
    <x v="15"/>
    <s v="wartość [osoba]"/>
    <x v="2"/>
    <x v="1"/>
    <n v="72"/>
    <s v="b;c"/>
  </r>
  <r>
    <x v="0"/>
    <x v="19"/>
    <s v="Polska"/>
    <s v="Mazowieckie"/>
    <s v="M.st. Warszawa"/>
    <x v="15"/>
    <s v="wartość [osoba]"/>
    <x v="2"/>
    <x v="1"/>
    <n v="61"/>
    <s v="c"/>
  </r>
  <r>
    <x v="0"/>
    <x v="20"/>
    <s v="Polska"/>
    <s v="Mazowieckie"/>
    <s v="M.st. Warszawa"/>
    <x v="15"/>
    <s v="wartość [osoba]"/>
    <x v="2"/>
    <x v="1"/>
    <n v="89"/>
    <s v="c"/>
  </r>
  <r>
    <x v="0"/>
    <x v="21"/>
    <s v="Polska"/>
    <s v="Mazowieckie"/>
    <s v="M.st. Warszawa"/>
    <x v="15"/>
    <s v="wartość [osoba]"/>
    <x v="2"/>
    <x v="1"/>
    <n v="46"/>
    <s v="c"/>
  </r>
  <r>
    <x v="0"/>
    <x v="22"/>
    <s v="Polska"/>
    <s v="Mazowieckie"/>
    <s v="M.st. Warszawa"/>
    <x v="15"/>
    <s v="wartość [osoba]"/>
    <x v="2"/>
    <x v="1"/>
    <n v="50"/>
    <s v="c"/>
  </r>
  <r>
    <x v="0"/>
    <x v="23"/>
    <s v="Polska"/>
    <s v="Mazowieckie"/>
    <s v="M.st. Warszawa"/>
    <x v="15"/>
    <s v="wartość [osoba]"/>
    <x v="2"/>
    <x v="1"/>
    <n v="65"/>
    <s v="c"/>
  </r>
  <r>
    <x v="0"/>
    <x v="24"/>
    <s v="Polska"/>
    <s v="Mazowieckie"/>
    <s v="M.st. Warszawa"/>
    <x v="15"/>
    <s v="wartość [osoba]"/>
    <x v="2"/>
    <x v="1"/>
    <n v="35"/>
    <s v="c"/>
  </r>
  <r>
    <x v="0"/>
    <x v="25"/>
    <s v="Polska"/>
    <s v="Mazowieckie"/>
    <s v="M.st. Warszawa"/>
    <x v="15"/>
    <s v="wartość [osoba]"/>
    <x v="2"/>
    <x v="1"/>
    <n v="5"/>
    <s v="c"/>
  </r>
  <r>
    <x v="0"/>
    <x v="0"/>
    <s v="Polska"/>
    <s v="Mazowieckie"/>
    <s v="M.st. Warszawa"/>
    <x v="16"/>
    <s v="wartość [osoba]"/>
    <x v="2"/>
    <x v="1"/>
    <n v="594"/>
    <m/>
  </r>
  <r>
    <x v="0"/>
    <x v="1"/>
    <s v="Polska"/>
    <s v="Mazowieckie"/>
    <s v="M.st. Warszawa"/>
    <x v="16"/>
    <s v="wartość [osoba]"/>
    <x v="2"/>
    <x v="1"/>
    <n v="331"/>
    <m/>
  </r>
  <r>
    <x v="0"/>
    <x v="2"/>
    <s v="Polska"/>
    <s v="Mazowieckie"/>
    <s v="M.st. Warszawa"/>
    <x v="16"/>
    <s v="wartość [osoba]"/>
    <x v="2"/>
    <x v="1"/>
    <n v="544"/>
    <m/>
  </r>
  <r>
    <x v="0"/>
    <x v="3"/>
    <s v="Polska"/>
    <s v="Mazowieckie"/>
    <s v="M.st. Warszawa"/>
    <x v="16"/>
    <s v="wartość [osoba]"/>
    <x v="2"/>
    <x v="1"/>
    <n v="297"/>
    <m/>
  </r>
  <r>
    <x v="0"/>
    <x v="4"/>
    <s v="Polska"/>
    <s v="Mazowieckie"/>
    <s v="M.st. Warszawa"/>
    <x v="16"/>
    <s v="wartość [osoba]"/>
    <x v="2"/>
    <x v="1"/>
    <n v="35"/>
    <m/>
  </r>
  <r>
    <x v="0"/>
    <x v="5"/>
    <s v="Polska"/>
    <s v="Mazowieckie"/>
    <s v="M.st. Warszawa"/>
    <x v="16"/>
    <s v="wartość [osoba]"/>
    <x v="2"/>
    <x v="1"/>
    <n v="118"/>
    <m/>
  </r>
  <r>
    <x v="0"/>
    <x v="6"/>
    <s v="Polska"/>
    <s v="Mazowieckie"/>
    <s v="M.st. Warszawa"/>
    <x v="16"/>
    <s v="wartość [osoba]"/>
    <x v="2"/>
    <x v="1"/>
    <n v="181"/>
    <m/>
  </r>
  <r>
    <x v="0"/>
    <x v="7"/>
    <s v="Polska"/>
    <s v="Mazowieckie"/>
    <s v="M.st. Warszawa"/>
    <x v="16"/>
    <s v="wartość [osoba]"/>
    <x v="2"/>
    <x v="1"/>
    <n v="136"/>
    <m/>
  </r>
  <r>
    <x v="0"/>
    <x v="8"/>
    <s v="Polska"/>
    <s v="Mazowieckie"/>
    <s v="M.st. Warszawa"/>
    <x v="16"/>
    <s v="wartość [osoba]"/>
    <x v="2"/>
    <x v="1"/>
    <n v="124"/>
    <m/>
  </r>
  <r>
    <x v="0"/>
    <x v="9"/>
    <s v="Polska"/>
    <s v="Mazowieckie"/>
    <s v="M.st. Warszawa"/>
    <x v="16"/>
    <s v="wartość [osoba]"/>
    <x v="2"/>
    <x v="1"/>
    <n v="206"/>
    <m/>
  </r>
  <r>
    <x v="0"/>
    <x v="10"/>
    <s v="Polska"/>
    <s v="Mazowieckie"/>
    <s v="M.st. Warszawa"/>
    <x v="16"/>
    <s v="wartość [osoba]"/>
    <x v="2"/>
    <x v="1"/>
    <n v="116"/>
    <m/>
  </r>
  <r>
    <x v="0"/>
    <x v="11"/>
    <s v="Polska"/>
    <s v="Mazowieckie"/>
    <s v="M.st. Warszawa"/>
    <x v="16"/>
    <s v="wartość [osoba]"/>
    <x v="2"/>
    <x v="1"/>
    <n v="72"/>
    <m/>
  </r>
  <r>
    <x v="0"/>
    <x v="12"/>
    <s v="Polska"/>
    <s v="Mazowieckie"/>
    <s v="M.st. Warszawa"/>
    <x v="16"/>
    <s v="wartość [osoba]"/>
    <x v="2"/>
    <x v="1"/>
    <n v="53"/>
    <s v="a"/>
  </r>
  <r>
    <x v="0"/>
    <x v="13"/>
    <s v="Polska"/>
    <s v="Mazowieckie"/>
    <s v="M.st. Warszawa"/>
    <x v="16"/>
    <s v="wartość [osoba]"/>
    <x v="2"/>
    <x v="1"/>
    <n v="147"/>
    <m/>
  </r>
  <r>
    <x v="0"/>
    <x v="14"/>
    <s v="Polska"/>
    <s v="Mazowieckie"/>
    <s v="M.st. Warszawa"/>
    <x v="16"/>
    <s v="wartość [osoba]"/>
    <x v="2"/>
    <x v="1"/>
    <n v="200"/>
    <s v="b;c"/>
  </r>
  <r>
    <x v="0"/>
    <x v="15"/>
    <s v="Polska"/>
    <s v="Mazowieckie"/>
    <s v="M.st. Warszawa"/>
    <x v="16"/>
    <s v="wartość [osoba]"/>
    <x v="2"/>
    <x v="1"/>
    <n v="73"/>
    <s v="b;c"/>
  </r>
  <r>
    <x v="0"/>
    <x v="16"/>
    <s v="Polska"/>
    <s v="Mazowieckie"/>
    <s v="M.st. Warszawa"/>
    <x v="16"/>
    <s v="wartość [osoba]"/>
    <x v="2"/>
    <x v="1"/>
    <n v="90"/>
    <s v="b;c"/>
  </r>
  <r>
    <x v="0"/>
    <x v="17"/>
    <s v="Polska"/>
    <s v="Mazowieckie"/>
    <s v="M.st. Warszawa"/>
    <x v="16"/>
    <s v="wartość [osoba]"/>
    <x v="2"/>
    <x v="1"/>
    <n v="105"/>
    <s v="b;c"/>
  </r>
  <r>
    <x v="0"/>
    <x v="18"/>
    <s v="Polska"/>
    <s v="Mazowieckie"/>
    <s v="M.st. Warszawa"/>
    <x v="16"/>
    <s v="wartość [osoba]"/>
    <x v="2"/>
    <x v="1"/>
    <n v="126"/>
    <s v="b;c"/>
  </r>
  <r>
    <x v="0"/>
    <x v="19"/>
    <s v="Polska"/>
    <s v="Mazowieckie"/>
    <s v="M.st. Warszawa"/>
    <x v="16"/>
    <s v="wartość [osoba]"/>
    <x v="2"/>
    <x v="1"/>
    <n v="95"/>
    <s v="c"/>
  </r>
  <r>
    <x v="0"/>
    <x v="20"/>
    <s v="Polska"/>
    <s v="Mazowieckie"/>
    <s v="M.st. Warszawa"/>
    <x v="16"/>
    <s v="wartość [osoba]"/>
    <x v="2"/>
    <x v="1"/>
    <n v="167"/>
    <s v="c"/>
  </r>
  <r>
    <x v="0"/>
    <x v="21"/>
    <s v="Polska"/>
    <s v="Mazowieckie"/>
    <s v="M.st. Warszawa"/>
    <x v="16"/>
    <s v="wartość [osoba]"/>
    <x v="2"/>
    <x v="1"/>
    <n v="90"/>
    <s v="c"/>
  </r>
  <r>
    <x v="0"/>
    <x v="22"/>
    <s v="Polska"/>
    <s v="Mazowieckie"/>
    <s v="M.st. Warszawa"/>
    <x v="16"/>
    <s v="wartość [osoba]"/>
    <x v="2"/>
    <x v="1"/>
    <n v="84"/>
    <s v="c"/>
  </r>
  <r>
    <x v="0"/>
    <x v="23"/>
    <s v="Polska"/>
    <s v="Mazowieckie"/>
    <s v="M.st. Warszawa"/>
    <x v="16"/>
    <s v="wartość [osoba]"/>
    <x v="2"/>
    <x v="1"/>
    <n v="85"/>
    <s v="c"/>
  </r>
  <r>
    <x v="0"/>
    <x v="24"/>
    <s v="Polska"/>
    <s v="Mazowieckie"/>
    <s v="M.st. Warszawa"/>
    <x v="16"/>
    <s v="wartość [osoba]"/>
    <x v="2"/>
    <x v="1"/>
    <n v="62"/>
    <s v="c"/>
  </r>
  <r>
    <x v="0"/>
    <x v="25"/>
    <s v="Polska"/>
    <s v="Mazowieckie"/>
    <s v="M.st. Warszawa"/>
    <x v="16"/>
    <s v="wartość [osoba]"/>
    <x v="2"/>
    <x v="1"/>
    <n v="11"/>
    <s v="c"/>
  </r>
  <r>
    <x v="0"/>
    <x v="0"/>
    <s v="Polska"/>
    <s v="Mazowieckie"/>
    <s v="M.st. Warszawa"/>
    <x v="17"/>
    <s v="wartość [osoba]"/>
    <x v="2"/>
    <x v="1"/>
    <n v="2342"/>
    <m/>
  </r>
  <r>
    <x v="0"/>
    <x v="1"/>
    <s v="Polska"/>
    <s v="Mazowieckie"/>
    <s v="M.st. Warszawa"/>
    <x v="17"/>
    <s v="wartość [osoba]"/>
    <x v="2"/>
    <x v="1"/>
    <n v="1238"/>
    <m/>
  </r>
  <r>
    <x v="0"/>
    <x v="2"/>
    <s v="Polska"/>
    <s v="Mazowieckie"/>
    <s v="M.st. Warszawa"/>
    <x v="17"/>
    <s v="wartość [osoba]"/>
    <x v="2"/>
    <x v="1"/>
    <n v="2129"/>
    <m/>
  </r>
  <r>
    <x v="0"/>
    <x v="3"/>
    <s v="Polska"/>
    <s v="Mazowieckie"/>
    <s v="M.st. Warszawa"/>
    <x v="17"/>
    <s v="wartość [osoba]"/>
    <x v="2"/>
    <x v="1"/>
    <n v="1103"/>
    <m/>
  </r>
  <r>
    <x v="0"/>
    <x v="4"/>
    <s v="Polska"/>
    <s v="Mazowieckie"/>
    <s v="M.st. Warszawa"/>
    <x v="17"/>
    <s v="wartość [osoba]"/>
    <x v="2"/>
    <x v="1"/>
    <n v="101"/>
    <m/>
  </r>
  <r>
    <x v="0"/>
    <x v="5"/>
    <s v="Polska"/>
    <s v="Mazowieckie"/>
    <s v="M.st. Warszawa"/>
    <x v="17"/>
    <s v="wartość [osoba]"/>
    <x v="2"/>
    <x v="1"/>
    <n v="454"/>
    <m/>
  </r>
  <r>
    <x v="0"/>
    <x v="6"/>
    <s v="Polska"/>
    <s v="Mazowieckie"/>
    <s v="M.st. Warszawa"/>
    <x v="17"/>
    <s v="wartość [osoba]"/>
    <x v="2"/>
    <x v="1"/>
    <n v="716"/>
    <m/>
  </r>
  <r>
    <x v="0"/>
    <x v="7"/>
    <s v="Polska"/>
    <s v="Mazowieckie"/>
    <s v="M.st. Warszawa"/>
    <x v="17"/>
    <s v="wartość [osoba]"/>
    <x v="2"/>
    <x v="1"/>
    <n v="551"/>
    <m/>
  </r>
  <r>
    <x v="0"/>
    <x v="8"/>
    <s v="Polska"/>
    <s v="Mazowieckie"/>
    <s v="M.st. Warszawa"/>
    <x v="17"/>
    <s v="wartość [osoba]"/>
    <x v="2"/>
    <x v="1"/>
    <n v="520"/>
    <m/>
  </r>
  <r>
    <x v="0"/>
    <x v="9"/>
    <s v="Polska"/>
    <s v="Mazowieckie"/>
    <s v="M.st. Warszawa"/>
    <x v="17"/>
    <s v="wartość [osoba]"/>
    <x v="2"/>
    <x v="1"/>
    <n v="684"/>
    <m/>
  </r>
  <r>
    <x v="0"/>
    <x v="10"/>
    <s v="Polska"/>
    <s v="Mazowieckie"/>
    <s v="M.st. Warszawa"/>
    <x v="17"/>
    <s v="wartość [osoba]"/>
    <x v="2"/>
    <x v="1"/>
    <n v="411"/>
    <m/>
  </r>
  <r>
    <x v="0"/>
    <x v="11"/>
    <s v="Polska"/>
    <s v="Mazowieckie"/>
    <s v="M.st. Warszawa"/>
    <x v="17"/>
    <s v="wartość [osoba]"/>
    <x v="2"/>
    <x v="1"/>
    <n v="261"/>
    <m/>
  </r>
  <r>
    <x v="0"/>
    <x v="12"/>
    <s v="Polska"/>
    <s v="Mazowieckie"/>
    <s v="M.st. Warszawa"/>
    <x v="17"/>
    <s v="wartość [osoba]"/>
    <x v="2"/>
    <x v="1"/>
    <n v="256"/>
    <s v="a"/>
  </r>
  <r>
    <x v="0"/>
    <x v="13"/>
    <s v="Polska"/>
    <s v="Mazowieckie"/>
    <s v="M.st. Warszawa"/>
    <x v="17"/>
    <s v="wartość [osoba]"/>
    <x v="2"/>
    <x v="1"/>
    <n v="730"/>
    <m/>
  </r>
  <r>
    <x v="0"/>
    <x v="14"/>
    <s v="Polska"/>
    <s v="Mazowieckie"/>
    <s v="M.st. Warszawa"/>
    <x v="17"/>
    <s v="wartość [osoba]"/>
    <x v="2"/>
    <x v="1"/>
    <n v="703"/>
    <s v="b;c"/>
  </r>
  <r>
    <x v="0"/>
    <x v="15"/>
    <s v="Polska"/>
    <s v="Mazowieckie"/>
    <s v="M.st. Warszawa"/>
    <x v="17"/>
    <s v="wartość [osoba]"/>
    <x v="2"/>
    <x v="1"/>
    <n v="305"/>
    <s v="b;c"/>
  </r>
  <r>
    <x v="0"/>
    <x v="16"/>
    <s v="Polska"/>
    <s v="Mazowieckie"/>
    <s v="M.st. Warszawa"/>
    <x v="17"/>
    <s v="wartość [osoba]"/>
    <x v="2"/>
    <x v="1"/>
    <n v="337"/>
    <s v="b;c"/>
  </r>
  <r>
    <x v="0"/>
    <x v="17"/>
    <s v="Polska"/>
    <s v="Mazowieckie"/>
    <s v="M.st. Warszawa"/>
    <x v="17"/>
    <s v="wartość [osoba]"/>
    <x v="2"/>
    <x v="1"/>
    <n v="460"/>
    <s v="b;c"/>
  </r>
  <r>
    <x v="0"/>
    <x v="18"/>
    <s v="Polska"/>
    <s v="Mazowieckie"/>
    <s v="M.st. Warszawa"/>
    <x v="17"/>
    <s v="wartość [osoba]"/>
    <x v="2"/>
    <x v="1"/>
    <n v="537"/>
    <s v="b;c"/>
  </r>
  <r>
    <x v="0"/>
    <x v="19"/>
    <s v="Polska"/>
    <s v="Mazowieckie"/>
    <s v="M.st. Warszawa"/>
    <x v="17"/>
    <s v="wartość [osoba]"/>
    <x v="2"/>
    <x v="1"/>
    <n v="395"/>
    <s v="c"/>
  </r>
  <r>
    <x v="0"/>
    <x v="20"/>
    <s v="Polska"/>
    <s v="Mazowieckie"/>
    <s v="M.st. Warszawa"/>
    <x v="17"/>
    <s v="wartość [osoba]"/>
    <x v="2"/>
    <x v="1"/>
    <n v="661"/>
    <s v="c"/>
  </r>
  <r>
    <x v="0"/>
    <x v="21"/>
    <s v="Polska"/>
    <s v="Mazowieckie"/>
    <s v="M.st. Warszawa"/>
    <x v="17"/>
    <s v="wartość [osoba]"/>
    <x v="2"/>
    <x v="1"/>
    <n v="417"/>
    <s v="c"/>
  </r>
  <r>
    <x v="0"/>
    <x v="22"/>
    <s v="Polska"/>
    <s v="Mazowieckie"/>
    <s v="M.st. Warszawa"/>
    <x v="17"/>
    <s v="wartość [osoba]"/>
    <x v="2"/>
    <x v="1"/>
    <n v="292"/>
    <s v="c"/>
  </r>
  <r>
    <x v="0"/>
    <x v="23"/>
    <s v="Polska"/>
    <s v="Mazowieckie"/>
    <s v="M.st. Warszawa"/>
    <x v="17"/>
    <s v="wartość [osoba]"/>
    <x v="2"/>
    <x v="1"/>
    <n v="308"/>
    <s v="c"/>
  </r>
  <r>
    <x v="0"/>
    <x v="24"/>
    <s v="Polska"/>
    <s v="Mazowieckie"/>
    <s v="M.st. Warszawa"/>
    <x v="17"/>
    <s v="wartość [osoba]"/>
    <x v="2"/>
    <x v="1"/>
    <n v="207"/>
    <s v="c"/>
  </r>
  <r>
    <x v="0"/>
    <x v="25"/>
    <s v="Polska"/>
    <s v="Mazowieckie"/>
    <s v="M.st. Warszawa"/>
    <x v="17"/>
    <s v="wartość [osoba]"/>
    <x v="2"/>
    <x v="1"/>
    <n v="62"/>
    <s v="c"/>
  </r>
  <r>
    <x v="0"/>
    <x v="0"/>
    <s v="Polska"/>
    <s v="Mazowieckie"/>
    <s v="M.st. Warszawa"/>
    <x v="18"/>
    <s v="wartość [osoba]"/>
    <x v="2"/>
    <x v="1"/>
    <n v="562"/>
    <m/>
  </r>
  <r>
    <x v="0"/>
    <x v="1"/>
    <s v="Polska"/>
    <s v="Mazowieckie"/>
    <s v="M.st. Warszawa"/>
    <x v="18"/>
    <s v="wartość [osoba]"/>
    <x v="2"/>
    <x v="1"/>
    <n v="280"/>
    <m/>
  </r>
  <r>
    <x v="0"/>
    <x v="2"/>
    <s v="Polska"/>
    <s v="Mazowieckie"/>
    <s v="M.st. Warszawa"/>
    <x v="18"/>
    <s v="wartość [osoba]"/>
    <x v="2"/>
    <x v="1"/>
    <n v="501"/>
    <m/>
  </r>
  <r>
    <x v="0"/>
    <x v="3"/>
    <s v="Polska"/>
    <s v="Mazowieckie"/>
    <s v="M.st. Warszawa"/>
    <x v="18"/>
    <s v="wartość [osoba]"/>
    <x v="2"/>
    <x v="1"/>
    <n v="240"/>
    <m/>
  </r>
  <r>
    <x v="0"/>
    <x v="4"/>
    <s v="Polska"/>
    <s v="Mazowieckie"/>
    <s v="M.st. Warszawa"/>
    <x v="18"/>
    <s v="wartość [osoba]"/>
    <x v="2"/>
    <x v="1"/>
    <n v="15"/>
    <m/>
  </r>
  <r>
    <x v="0"/>
    <x v="5"/>
    <s v="Polska"/>
    <s v="Mazowieckie"/>
    <s v="M.st. Warszawa"/>
    <x v="18"/>
    <s v="wartość [osoba]"/>
    <x v="2"/>
    <x v="1"/>
    <n v="110"/>
    <m/>
  </r>
  <r>
    <x v="0"/>
    <x v="6"/>
    <s v="Polska"/>
    <s v="Mazowieckie"/>
    <s v="M.st. Warszawa"/>
    <x v="18"/>
    <s v="wartość [osoba]"/>
    <x v="2"/>
    <x v="1"/>
    <n v="160"/>
    <m/>
  </r>
  <r>
    <x v="0"/>
    <x v="7"/>
    <s v="Polska"/>
    <s v="Mazowieckie"/>
    <s v="M.st. Warszawa"/>
    <x v="18"/>
    <s v="wartość [osoba]"/>
    <x v="2"/>
    <x v="1"/>
    <n v="151"/>
    <m/>
  </r>
  <r>
    <x v="0"/>
    <x v="8"/>
    <s v="Polska"/>
    <s v="Mazowieckie"/>
    <s v="M.st. Warszawa"/>
    <x v="18"/>
    <s v="wartość [osoba]"/>
    <x v="2"/>
    <x v="1"/>
    <n v="126"/>
    <m/>
  </r>
  <r>
    <x v="0"/>
    <x v="9"/>
    <s v="Polska"/>
    <s v="Mazowieckie"/>
    <s v="M.st. Warszawa"/>
    <x v="18"/>
    <s v="wartość [osoba]"/>
    <x v="2"/>
    <x v="1"/>
    <n v="222"/>
    <m/>
  </r>
  <r>
    <x v="0"/>
    <x v="10"/>
    <s v="Polska"/>
    <s v="Mazowieckie"/>
    <s v="M.st. Warszawa"/>
    <x v="18"/>
    <s v="wartość [osoba]"/>
    <x v="2"/>
    <x v="1"/>
    <n v="99"/>
    <m/>
  </r>
  <r>
    <x v="0"/>
    <x v="11"/>
    <s v="Polska"/>
    <s v="Mazowieckie"/>
    <s v="M.st. Warszawa"/>
    <x v="18"/>
    <s v="wartość [osoba]"/>
    <x v="2"/>
    <x v="1"/>
    <n v="71"/>
    <m/>
  </r>
  <r>
    <x v="0"/>
    <x v="12"/>
    <s v="Polska"/>
    <s v="Mazowieckie"/>
    <s v="M.st. Warszawa"/>
    <x v="18"/>
    <s v="wartość [osoba]"/>
    <x v="2"/>
    <x v="1"/>
    <n v="35"/>
    <s v="a"/>
  </r>
  <r>
    <x v="0"/>
    <x v="13"/>
    <s v="Polska"/>
    <s v="Mazowieckie"/>
    <s v="M.st. Warszawa"/>
    <x v="18"/>
    <s v="wartość [osoba]"/>
    <x v="2"/>
    <x v="1"/>
    <n v="135"/>
    <m/>
  </r>
  <r>
    <x v="0"/>
    <x v="14"/>
    <s v="Polska"/>
    <s v="Mazowieckie"/>
    <s v="M.st. Warszawa"/>
    <x v="18"/>
    <s v="wartość [osoba]"/>
    <x v="2"/>
    <x v="1"/>
    <n v="136"/>
    <s v="b;c"/>
  </r>
  <r>
    <x v="0"/>
    <x v="15"/>
    <s v="Polska"/>
    <s v="Mazowieckie"/>
    <s v="M.st. Warszawa"/>
    <x v="18"/>
    <s v="wartość [osoba]"/>
    <x v="2"/>
    <x v="1"/>
    <n v="71"/>
    <s v="b;c"/>
  </r>
  <r>
    <x v="0"/>
    <x v="16"/>
    <s v="Polska"/>
    <s v="Mazowieckie"/>
    <s v="M.st. Warszawa"/>
    <x v="18"/>
    <s v="wartość [osoba]"/>
    <x v="2"/>
    <x v="1"/>
    <n v="96"/>
    <s v="b;c"/>
  </r>
  <r>
    <x v="0"/>
    <x v="17"/>
    <s v="Polska"/>
    <s v="Mazowieckie"/>
    <s v="M.st. Warszawa"/>
    <x v="18"/>
    <s v="wartość [osoba]"/>
    <x v="2"/>
    <x v="1"/>
    <n v="117"/>
    <s v="b;c"/>
  </r>
  <r>
    <x v="0"/>
    <x v="18"/>
    <s v="Polska"/>
    <s v="Mazowieckie"/>
    <s v="M.st. Warszawa"/>
    <x v="18"/>
    <s v="wartość [osoba]"/>
    <x v="2"/>
    <x v="1"/>
    <n v="142"/>
    <s v="b;c"/>
  </r>
  <r>
    <x v="0"/>
    <x v="19"/>
    <s v="Polska"/>
    <s v="Mazowieckie"/>
    <s v="M.st. Warszawa"/>
    <x v="18"/>
    <s v="wartość [osoba]"/>
    <x v="2"/>
    <x v="1"/>
    <n v="76"/>
    <s v="c"/>
  </r>
  <r>
    <x v="0"/>
    <x v="20"/>
    <s v="Polska"/>
    <s v="Mazowieckie"/>
    <s v="M.st. Warszawa"/>
    <x v="18"/>
    <s v="wartość [osoba]"/>
    <x v="2"/>
    <x v="1"/>
    <n v="148"/>
    <s v="c"/>
  </r>
  <r>
    <x v="0"/>
    <x v="21"/>
    <s v="Polska"/>
    <s v="Mazowieckie"/>
    <s v="M.st. Warszawa"/>
    <x v="18"/>
    <s v="wartość [osoba]"/>
    <x v="2"/>
    <x v="1"/>
    <n v="109"/>
    <s v="c"/>
  </r>
  <r>
    <x v="0"/>
    <x v="22"/>
    <s v="Polska"/>
    <s v="Mazowieckie"/>
    <s v="M.st. Warszawa"/>
    <x v="18"/>
    <s v="wartość [osoba]"/>
    <x v="2"/>
    <x v="1"/>
    <n v="81"/>
    <s v="c"/>
  </r>
  <r>
    <x v="0"/>
    <x v="23"/>
    <s v="Polska"/>
    <s v="Mazowieckie"/>
    <s v="M.st. Warszawa"/>
    <x v="18"/>
    <s v="wartość [osoba]"/>
    <x v="2"/>
    <x v="1"/>
    <n v="100"/>
    <s v="c"/>
  </r>
  <r>
    <x v="0"/>
    <x v="24"/>
    <s v="Polska"/>
    <s v="Mazowieckie"/>
    <s v="M.st. Warszawa"/>
    <x v="18"/>
    <s v="wartość [osoba]"/>
    <x v="2"/>
    <x v="1"/>
    <n v="39"/>
    <s v="c"/>
  </r>
  <r>
    <x v="0"/>
    <x v="25"/>
    <s v="Polska"/>
    <s v="Mazowieckie"/>
    <s v="M.st. Warszawa"/>
    <x v="18"/>
    <s v="wartość [osoba]"/>
    <x v="2"/>
    <x v="1"/>
    <n v="9"/>
    <s v="c"/>
  </r>
  <r>
    <x v="0"/>
    <x v="0"/>
    <s v="Polska"/>
    <s v="Mazowieckie"/>
    <s v="M.st. Warszawa"/>
    <x v="0"/>
    <s v="wartość [osoba]"/>
    <x v="2"/>
    <x v="2"/>
    <n v="22031"/>
    <m/>
  </r>
  <r>
    <x v="0"/>
    <x v="1"/>
    <s v="Polska"/>
    <s v="Mazowieckie"/>
    <s v="M.st. Warszawa"/>
    <x v="0"/>
    <s v="wartość [osoba]"/>
    <x v="2"/>
    <x v="2"/>
    <n v="11230"/>
    <m/>
  </r>
  <r>
    <x v="0"/>
    <x v="2"/>
    <s v="Polska"/>
    <s v="Mazowieckie"/>
    <s v="M.st. Warszawa"/>
    <x v="0"/>
    <s v="wartość [osoba]"/>
    <x v="2"/>
    <x v="2"/>
    <n v="19765"/>
    <m/>
  </r>
  <r>
    <x v="0"/>
    <x v="3"/>
    <s v="Polska"/>
    <s v="Mazowieckie"/>
    <s v="M.st. Warszawa"/>
    <x v="0"/>
    <s v="wartość [osoba]"/>
    <x v="2"/>
    <x v="2"/>
    <n v="9887"/>
    <m/>
  </r>
  <r>
    <x v="0"/>
    <x v="4"/>
    <s v="Polska"/>
    <s v="Mazowieckie"/>
    <s v="M.st. Warszawa"/>
    <x v="0"/>
    <s v="wartość [osoba]"/>
    <x v="2"/>
    <x v="2"/>
    <n v="855"/>
    <m/>
  </r>
  <r>
    <x v="0"/>
    <x v="5"/>
    <s v="Polska"/>
    <s v="Mazowieckie"/>
    <s v="M.st. Warszawa"/>
    <x v="0"/>
    <s v="wartość [osoba]"/>
    <x v="2"/>
    <x v="2"/>
    <n v="3764"/>
    <m/>
  </r>
  <r>
    <x v="0"/>
    <x v="6"/>
    <s v="Polska"/>
    <s v="Mazowieckie"/>
    <s v="M.st. Warszawa"/>
    <x v="0"/>
    <s v="wartość [osoba]"/>
    <x v="2"/>
    <x v="2"/>
    <n v="6851"/>
    <m/>
  </r>
  <r>
    <x v="0"/>
    <x v="7"/>
    <s v="Polska"/>
    <s v="Mazowieckie"/>
    <s v="M.st. Warszawa"/>
    <x v="0"/>
    <s v="wartość [osoba]"/>
    <x v="2"/>
    <x v="2"/>
    <n v="5865"/>
    <m/>
  </r>
  <r>
    <x v="0"/>
    <x v="8"/>
    <s v="Polska"/>
    <s v="Mazowieckie"/>
    <s v="M.st. Warszawa"/>
    <x v="0"/>
    <s v="wartość [osoba]"/>
    <x v="2"/>
    <x v="2"/>
    <n v="4696"/>
    <m/>
  </r>
  <r>
    <x v="0"/>
    <x v="9"/>
    <s v="Polska"/>
    <s v="Mazowieckie"/>
    <s v="M.st. Warszawa"/>
    <x v="0"/>
    <s v="wartość [osoba]"/>
    <x v="2"/>
    <x v="2"/>
    <n v="7364"/>
    <m/>
  </r>
  <r>
    <x v="0"/>
    <x v="10"/>
    <s v="Polska"/>
    <s v="Mazowieckie"/>
    <s v="M.st. Warszawa"/>
    <x v="0"/>
    <s v="wartość [osoba]"/>
    <x v="2"/>
    <x v="2"/>
    <n v="4182"/>
    <m/>
  </r>
  <r>
    <x v="0"/>
    <x v="11"/>
    <s v="Polska"/>
    <s v="Mazowieckie"/>
    <s v="M.st. Warszawa"/>
    <x v="0"/>
    <s v="wartość [osoba]"/>
    <x v="2"/>
    <x v="2"/>
    <n v="2741"/>
    <m/>
  </r>
  <r>
    <x v="0"/>
    <x v="12"/>
    <s v="Polska"/>
    <s v="Mazowieckie"/>
    <s v="M.st. Warszawa"/>
    <x v="0"/>
    <s v="wartość [osoba]"/>
    <x v="2"/>
    <x v="2"/>
    <n v="2189"/>
    <s v="a"/>
  </r>
  <r>
    <x v="0"/>
    <x v="13"/>
    <s v="Polska"/>
    <s v="Mazowieckie"/>
    <s v="M.st. Warszawa"/>
    <x v="0"/>
    <s v="wartość [osoba]"/>
    <x v="2"/>
    <x v="2"/>
    <n v="5555"/>
    <m/>
  </r>
  <r>
    <x v="0"/>
    <x v="14"/>
    <s v="Polska"/>
    <s v="Mazowieckie"/>
    <s v="M.st. Warszawa"/>
    <x v="0"/>
    <s v="wartość [osoba]"/>
    <x v="2"/>
    <x v="2"/>
    <n v="6298"/>
    <s v="b;c"/>
  </r>
  <r>
    <x v="0"/>
    <x v="15"/>
    <s v="Polska"/>
    <s v="Mazowieckie"/>
    <s v="M.st. Warszawa"/>
    <x v="0"/>
    <s v="wartość [osoba]"/>
    <x v="2"/>
    <x v="2"/>
    <n v="3188"/>
    <s v="b;c"/>
  </r>
  <r>
    <x v="0"/>
    <x v="16"/>
    <s v="Polska"/>
    <s v="Mazowieckie"/>
    <s v="M.st. Warszawa"/>
    <x v="0"/>
    <s v="wartość [osoba]"/>
    <x v="2"/>
    <x v="2"/>
    <n v="3292"/>
    <s v="b;c"/>
  </r>
  <r>
    <x v="0"/>
    <x v="17"/>
    <s v="Polska"/>
    <s v="Mazowieckie"/>
    <s v="M.st. Warszawa"/>
    <x v="0"/>
    <s v="wartość [osoba]"/>
    <x v="2"/>
    <x v="2"/>
    <n v="3834"/>
    <s v="b;c"/>
  </r>
  <r>
    <x v="0"/>
    <x v="18"/>
    <s v="Polska"/>
    <s v="Mazowieckie"/>
    <s v="M.st. Warszawa"/>
    <x v="0"/>
    <s v="wartość [osoba]"/>
    <x v="2"/>
    <x v="2"/>
    <n v="5419"/>
    <s v="b;c"/>
  </r>
  <r>
    <x v="0"/>
    <x v="19"/>
    <s v="Polska"/>
    <s v="Mazowieckie"/>
    <s v="M.st. Warszawa"/>
    <x v="0"/>
    <s v="wartość [osoba]"/>
    <x v="2"/>
    <x v="2"/>
    <n v="3171"/>
    <s v="c"/>
  </r>
  <r>
    <x v="0"/>
    <x v="20"/>
    <s v="Polska"/>
    <s v="Mazowieckie"/>
    <s v="M.st. Warszawa"/>
    <x v="0"/>
    <s v="wartość [osoba]"/>
    <x v="2"/>
    <x v="2"/>
    <n v="5398"/>
    <s v="c"/>
  </r>
  <r>
    <x v="0"/>
    <x v="21"/>
    <s v="Polska"/>
    <s v="Mazowieckie"/>
    <s v="M.st. Warszawa"/>
    <x v="0"/>
    <s v="wartość [osoba]"/>
    <x v="2"/>
    <x v="2"/>
    <n v="4055"/>
    <s v="c"/>
  </r>
  <r>
    <x v="0"/>
    <x v="22"/>
    <s v="Polska"/>
    <s v="Mazowieckie"/>
    <s v="M.st. Warszawa"/>
    <x v="0"/>
    <s v="wartość [osoba]"/>
    <x v="2"/>
    <x v="2"/>
    <n v="3026"/>
    <s v="c"/>
  </r>
  <r>
    <x v="0"/>
    <x v="23"/>
    <s v="Polska"/>
    <s v="Mazowieckie"/>
    <s v="M.st. Warszawa"/>
    <x v="0"/>
    <s v="wartość [osoba]"/>
    <x v="2"/>
    <x v="2"/>
    <n v="3559"/>
    <s v="c"/>
  </r>
  <r>
    <x v="0"/>
    <x v="24"/>
    <s v="Polska"/>
    <s v="Mazowieckie"/>
    <s v="M.st. Warszawa"/>
    <x v="0"/>
    <s v="wartość [osoba]"/>
    <x v="2"/>
    <x v="2"/>
    <n v="2209"/>
    <s v="c"/>
  </r>
  <r>
    <x v="0"/>
    <x v="25"/>
    <s v="Polska"/>
    <s v="Mazowieckie"/>
    <s v="M.st. Warszawa"/>
    <x v="0"/>
    <s v="wartość [osoba]"/>
    <x v="2"/>
    <x v="2"/>
    <n v="613"/>
    <s v="c"/>
  </r>
  <r>
    <x v="0"/>
    <x v="0"/>
    <s v="Polska"/>
    <s v="Mazowieckie"/>
    <s v="M.st. Warszawa"/>
    <x v="1"/>
    <s v="wartość [osoba]"/>
    <x v="2"/>
    <x v="2"/>
    <n v="1163"/>
    <m/>
  </r>
  <r>
    <x v="0"/>
    <x v="1"/>
    <s v="Polska"/>
    <s v="Mazowieckie"/>
    <s v="M.st. Warszawa"/>
    <x v="1"/>
    <s v="wartość [osoba]"/>
    <x v="2"/>
    <x v="2"/>
    <n v="611"/>
    <m/>
  </r>
  <r>
    <x v="0"/>
    <x v="2"/>
    <s v="Polska"/>
    <s v="Mazowieckie"/>
    <s v="M.st. Warszawa"/>
    <x v="1"/>
    <s v="wartość [osoba]"/>
    <x v="2"/>
    <x v="2"/>
    <n v="1035"/>
    <m/>
  </r>
  <r>
    <x v="0"/>
    <x v="3"/>
    <s v="Polska"/>
    <s v="Mazowieckie"/>
    <s v="M.st. Warszawa"/>
    <x v="1"/>
    <s v="wartość [osoba]"/>
    <x v="2"/>
    <x v="2"/>
    <n v="533"/>
    <m/>
  </r>
  <r>
    <x v="0"/>
    <x v="4"/>
    <s v="Polska"/>
    <s v="Mazowieckie"/>
    <s v="M.st. Warszawa"/>
    <x v="1"/>
    <s v="wartość [osoba]"/>
    <x v="2"/>
    <x v="2"/>
    <n v="51"/>
    <m/>
  </r>
  <r>
    <x v="0"/>
    <x v="5"/>
    <s v="Polska"/>
    <s v="Mazowieckie"/>
    <s v="M.st. Warszawa"/>
    <x v="1"/>
    <s v="wartość [osoba]"/>
    <x v="2"/>
    <x v="2"/>
    <n v="224"/>
    <m/>
  </r>
  <r>
    <x v="0"/>
    <x v="6"/>
    <s v="Polska"/>
    <s v="Mazowieckie"/>
    <s v="M.st. Warszawa"/>
    <x v="1"/>
    <s v="wartość [osoba]"/>
    <x v="2"/>
    <x v="2"/>
    <n v="386"/>
    <m/>
  </r>
  <r>
    <x v="0"/>
    <x v="7"/>
    <s v="Polska"/>
    <s v="Mazowieckie"/>
    <s v="M.st. Warszawa"/>
    <x v="1"/>
    <s v="wartość [osoba]"/>
    <x v="2"/>
    <x v="2"/>
    <n v="327"/>
    <m/>
  </r>
  <r>
    <x v="0"/>
    <x v="8"/>
    <s v="Polska"/>
    <s v="Mazowieckie"/>
    <s v="M.st. Warszawa"/>
    <x v="1"/>
    <s v="wartość [osoba]"/>
    <x v="2"/>
    <x v="2"/>
    <n v="175"/>
    <m/>
  </r>
  <r>
    <x v="0"/>
    <x v="9"/>
    <s v="Polska"/>
    <s v="Mazowieckie"/>
    <s v="M.st. Warszawa"/>
    <x v="1"/>
    <s v="wartość [osoba]"/>
    <x v="2"/>
    <x v="2"/>
    <n v="484"/>
    <m/>
  </r>
  <r>
    <x v="0"/>
    <x v="10"/>
    <s v="Polska"/>
    <s v="Mazowieckie"/>
    <s v="M.st. Warszawa"/>
    <x v="1"/>
    <s v="wartość [osoba]"/>
    <x v="2"/>
    <x v="2"/>
    <n v="232"/>
    <m/>
  </r>
  <r>
    <x v="0"/>
    <x v="11"/>
    <s v="Polska"/>
    <s v="Mazowieckie"/>
    <s v="M.st. Warszawa"/>
    <x v="1"/>
    <s v="wartość [osoba]"/>
    <x v="2"/>
    <x v="2"/>
    <n v="150"/>
    <m/>
  </r>
  <r>
    <x v="0"/>
    <x v="12"/>
    <s v="Polska"/>
    <s v="Mazowieckie"/>
    <s v="M.st. Warszawa"/>
    <x v="1"/>
    <s v="wartość [osoba]"/>
    <x v="2"/>
    <x v="2"/>
    <n v="89"/>
    <s v="a"/>
  </r>
  <r>
    <x v="0"/>
    <x v="13"/>
    <s v="Polska"/>
    <s v="Mazowieckie"/>
    <s v="M.st. Warszawa"/>
    <x v="1"/>
    <s v="wartość [osoba]"/>
    <x v="2"/>
    <x v="2"/>
    <n v="208"/>
    <m/>
  </r>
  <r>
    <x v="0"/>
    <x v="14"/>
    <s v="Polska"/>
    <s v="Mazowieckie"/>
    <s v="M.st. Warszawa"/>
    <x v="1"/>
    <s v="wartość [osoba]"/>
    <x v="2"/>
    <x v="2"/>
    <n v="360"/>
    <s v="b;c"/>
  </r>
  <r>
    <x v="0"/>
    <x v="15"/>
    <s v="Polska"/>
    <s v="Mazowieckie"/>
    <s v="M.st. Warszawa"/>
    <x v="1"/>
    <s v="wartość [osoba]"/>
    <x v="2"/>
    <x v="2"/>
    <n v="181"/>
    <s v="b;c"/>
  </r>
  <r>
    <x v="0"/>
    <x v="16"/>
    <s v="Polska"/>
    <s v="Mazowieckie"/>
    <s v="M.st. Warszawa"/>
    <x v="1"/>
    <s v="wartość [osoba]"/>
    <x v="2"/>
    <x v="2"/>
    <n v="169"/>
    <s v="b;c"/>
  </r>
  <r>
    <x v="0"/>
    <x v="17"/>
    <s v="Polska"/>
    <s v="Mazowieckie"/>
    <s v="M.st. Warszawa"/>
    <x v="1"/>
    <s v="wartość [osoba]"/>
    <x v="2"/>
    <x v="2"/>
    <n v="195"/>
    <s v="b;c"/>
  </r>
  <r>
    <x v="0"/>
    <x v="18"/>
    <s v="Polska"/>
    <s v="Mazowieckie"/>
    <s v="M.st. Warszawa"/>
    <x v="1"/>
    <s v="wartość [osoba]"/>
    <x v="2"/>
    <x v="2"/>
    <n v="258"/>
    <s v="b;c"/>
  </r>
  <r>
    <x v="0"/>
    <x v="19"/>
    <s v="Polska"/>
    <s v="Mazowieckie"/>
    <s v="M.st. Warszawa"/>
    <x v="1"/>
    <s v="wartość [osoba]"/>
    <x v="2"/>
    <x v="2"/>
    <n v="144"/>
    <s v="c"/>
  </r>
  <r>
    <x v="0"/>
    <x v="20"/>
    <s v="Polska"/>
    <s v="Mazowieckie"/>
    <s v="M.st. Warszawa"/>
    <x v="1"/>
    <s v="wartość [osoba]"/>
    <x v="2"/>
    <x v="2"/>
    <n v="239"/>
    <s v="c"/>
  </r>
  <r>
    <x v="0"/>
    <x v="21"/>
    <s v="Polska"/>
    <s v="Mazowieckie"/>
    <s v="M.st. Warszawa"/>
    <x v="1"/>
    <s v="wartość [osoba]"/>
    <x v="2"/>
    <x v="2"/>
    <n v="200"/>
    <s v="c"/>
  </r>
  <r>
    <x v="0"/>
    <x v="22"/>
    <s v="Polska"/>
    <s v="Mazowieckie"/>
    <s v="M.st. Warszawa"/>
    <x v="1"/>
    <s v="wartość [osoba]"/>
    <x v="2"/>
    <x v="2"/>
    <n v="195"/>
    <s v="c"/>
  </r>
  <r>
    <x v="0"/>
    <x v="23"/>
    <s v="Polska"/>
    <s v="Mazowieckie"/>
    <s v="M.st. Warszawa"/>
    <x v="1"/>
    <s v="wartość [osoba]"/>
    <x v="2"/>
    <x v="2"/>
    <n v="223"/>
    <s v="c"/>
  </r>
  <r>
    <x v="0"/>
    <x v="24"/>
    <s v="Polska"/>
    <s v="Mazowieckie"/>
    <s v="M.st. Warszawa"/>
    <x v="1"/>
    <s v="wartość [osoba]"/>
    <x v="2"/>
    <x v="2"/>
    <n v="135"/>
    <s v="c"/>
  </r>
  <r>
    <x v="0"/>
    <x v="25"/>
    <s v="Polska"/>
    <s v="Mazowieckie"/>
    <s v="M.st. Warszawa"/>
    <x v="1"/>
    <s v="wartość [osoba]"/>
    <x v="2"/>
    <x v="2"/>
    <n v="27"/>
    <s v="c"/>
  </r>
  <r>
    <x v="0"/>
    <x v="0"/>
    <s v="Polska"/>
    <s v="Mazowieckie"/>
    <s v="M.st. Warszawa"/>
    <x v="2"/>
    <s v="wartość [osoba]"/>
    <x v="2"/>
    <x v="2"/>
    <n v="1340"/>
    <m/>
  </r>
  <r>
    <x v="0"/>
    <x v="1"/>
    <s v="Polska"/>
    <s v="Mazowieckie"/>
    <s v="M.st. Warszawa"/>
    <x v="2"/>
    <s v="wartość [osoba]"/>
    <x v="2"/>
    <x v="2"/>
    <n v="758"/>
    <m/>
  </r>
  <r>
    <x v="0"/>
    <x v="2"/>
    <s v="Polska"/>
    <s v="Mazowieckie"/>
    <s v="M.st. Warszawa"/>
    <x v="2"/>
    <s v="wartość [osoba]"/>
    <x v="2"/>
    <x v="2"/>
    <n v="1139"/>
    <m/>
  </r>
  <r>
    <x v="0"/>
    <x v="3"/>
    <s v="Polska"/>
    <s v="Mazowieckie"/>
    <s v="M.st. Warszawa"/>
    <x v="2"/>
    <s v="wartość [osoba]"/>
    <x v="2"/>
    <x v="2"/>
    <n v="628"/>
    <m/>
  </r>
  <r>
    <x v="0"/>
    <x v="4"/>
    <s v="Polska"/>
    <s v="Mazowieckie"/>
    <s v="M.st. Warszawa"/>
    <x v="2"/>
    <s v="wartość [osoba]"/>
    <x v="2"/>
    <x v="2"/>
    <n v="48"/>
    <m/>
  </r>
  <r>
    <x v="0"/>
    <x v="5"/>
    <s v="Polska"/>
    <s v="Mazowieckie"/>
    <s v="M.st. Warszawa"/>
    <x v="2"/>
    <s v="wartość [osoba]"/>
    <x v="2"/>
    <x v="2"/>
    <n v="248"/>
    <m/>
  </r>
  <r>
    <x v="0"/>
    <x v="6"/>
    <s v="Polska"/>
    <s v="Mazowieckie"/>
    <s v="M.st. Warszawa"/>
    <x v="2"/>
    <s v="wartość [osoba]"/>
    <x v="2"/>
    <x v="2"/>
    <n v="461"/>
    <m/>
  </r>
  <r>
    <x v="0"/>
    <x v="7"/>
    <s v="Polska"/>
    <s v="Mazowieckie"/>
    <s v="M.st. Warszawa"/>
    <x v="2"/>
    <s v="wartość [osoba]"/>
    <x v="2"/>
    <x v="2"/>
    <n v="355"/>
    <m/>
  </r>
  <r>
    <x v="0"/>
    <x v="8"/>
    <s v="Polska"/>
    <s v="Mazowieckie"/>
    <s v="M.st. Warszawa"/>
    <x v="2"/>
    <s v="wartość [osoba]"/>
    <x v="2"/>
    <x v="2"/>
    <n v="228"/>
    <m/>
  </r>
  <r>
    <x v="0"/>
    <x v="9"/>
    <s v="Polska"/>
    <s v="Mazowieckie"/>
    <s v="M.st. Warszawa"/>
    <x v="2"/>
    <s v="wartość [osoba]"/>
    <x v="2"/>
    <x v="2"/>
    <n v="573"/>
    <m/>
  </r>
  <r>
    <x v="0"/>
    <x v="10"/>
    <s v="Polska"/>
    <s v="Mazowieckie"/>
    <s v="M.st. Warszawa"/>
    <x v="2"/>
    <s v="wartość [osoba]"/>
    <x v="2"/>
    <x v="2"/>
    <n v="284"/>
    <m/>
  </r>
  <r>
    <x v="0"/>
    <x v="11"/>
    <s v="Polska"/>
    <s v="Mazowieckie"/>
    <s v="M.st. Warszawa"/>
    <x v="2"/>
    <s v="wartość [osoba]"/>
    <x v="2"/>
    <x v="2"/>
    <n v="166"/>
    <m/>
  </r>
  <r>
    <x v="0"/>
    <x v="12"/>
    <s v="Polska"/>
    <s v="Mazowieckie"/>
    <s v="M.st. Warszawa"/>
    <x v="2"/>
    <s v="wartość [osoba]"/>
    <x v="2"/>
    <x v="2"/>
    <n v="100"/>
    <s v="a"/>
  </r>
  <r>
    <x v="0"/>
    <x v="13"/>
    <s v="Polska"/>
    <s v="Mazowieckie"/>
    <s v="M.st. Warszawa"/>
    <x v="2"/>
    <s v="wartość [osoba]"/>
    <x v="2"/>
    <x v="2"/>
    <n v="217"/>
    <m/>
  </r>
  <r>
    <x v="0"/>
    <x v="14"/>
    <s v="Polska"/>
    <s v="Mazowieckie"/>
    <s v="M.st. Warszawa"/>
    <x v="2"/>
    <s v="wartość [osoba]"/>
    <x v="2"/>
    <x v="2"/>
    <n v="456"/>
    <s v="b;c"/>
  </r>
  <r>
    <x v="0"/>
    <x v="15"/>
    <s v="Polska"/>
    <s v="Mazowieckie"/>
    <s v="M.st. Warszawa"/>
    <x v="2"/>
    <s v="wartość [osoba]"/>
    <x v="2"/>
    <x v="2"/>
    <n v="198"/>
    <s v="b;c"/>
  </r>
  <r>
    <x v="0"/>
    <x v="16"/>
    <s v="Polska"/>
    <s v="Mazowieckie"/>
    <s v="M.st. Warszawa"/>
    <x v="2"/>
    <s v="wartość [osoba]"/>
    <x v="2"/>
    <x v="2"/>
    <n v="176"/>
    <s v="b;c"/>
  </r>
  <r>
    <x v="0"/>
    <x v="17"/>
    <s v="Polska"/>
    <s v="Mazowieckie"/>
    <s v="M.st. Warszawa"/>
    <x v="2"/>
    <s v="wartość [osoba]"/>
    <x v="2"/>
    <x v="2"/>
    <n v="234"/>
    <s v="b;c"/>
  </r>
  <r>
    <x v="0"/>
    <x v="18"/>
    <s v="Polska"/>
    <s v="Mazowieckie"/>
    <s v="M.st. Warszawa"/>
    <x v="2"/>
    <s v="wartość [osoba]"/>
    <x v="2"/>
    <x v="2"/>
    <n v="276"/>
    <s v="b;c"/>
  </r>
  <r>
    <x v="0"/>
    <x v="19"/>
    <s v="Polska"/>
    <s v="Mazowieckie"/>
    <s v="M.st. Warszawa"/>
    <x v="2"/>
    <s v="wartość [osoba]"/>
    <x v="2"/>
    <x v="2"/>
    <n v="236"/>
    <s v="c"/>
  </r>
  <r>
    <x v="0"/>
    <x v="20"/>
    <s v="Polska"/>
    <s v="Mazowieckie"/>
    <s v="M.st. Warszawa"/>
    <x v="2"/>
    <s v="wartość [osoba]"/>
    <x v="2"/>
    <x v="2"/>
    <n v="236"/>
    <s v="c"/>
  </r>
  <r>
    <x v="0"/>
    <x v="21"/>
    <s v="Polska"/>
    <s v="Mazowieckie"/>
    <s v="M.st. Warszawa"/>
    <x v="2"/>
    <s v="wartość [osoba]"/>
    <x v="2"/>
    <x v="2"/>
    <n v="233"/>
    <s v="c"/>
  </r>
  <r>
    <x v="0"/>
    <x v="22"/>
    <s v="Polska"/>
    <s v="Mazowieckie"/>
    <s v="M.st. Warszawa"/>
    <x v="2"/>
    <s v="wartość [osoba]"/>
    <x v="2"/>
    <x v="2"/>
    <n v="203"/>
    <s v="c"/>
  </r>
  <r>
    <x v="0"/>
    <x v="23"/>
    <s v="Polska"/>
    <s v="Mazowieckie"/>
    <s v="M.st. Warszawa"/>
    <x v="2"/>
    <s v="wartość [osoba]"/>
    <x v="2"/>
    <x v="2"/>
    <n v="237"/>
    <s v="c"/>
  </r>
  <r>
    <x v="0"/>
    <x v="24"/>
    <s v="Polska"/>
    <s v="Mazowieckie"/>
    <s v="M.st. Warszawa"/>
    <x v="2"/>
    <s v="wartość [osoba]"/>
    <x v="2"/>
    <x v="2"/>
    <n v="149"/>
    <s v="c"/>
  </r>
  <r>
    <x v="0"/>
    <x v="25"/>
    <s v="Polska"/>
    <s v="Mazowieckie"/>
    <s v="M.st. Warszawa"/>
    <x v="2"/>
    <s v="wartość [osoba]"/>
    <x v="2"/>
    <x v="2"/>
    <n v="46"/>
    <s v="c"/>
  </r>
  <r>
    <x v="0"/>
    <x v="0"/>
    <s v="Polska"/>
    <s v="Mazowieckie"/>
    <s v="M.st. Warszawa"/>
    <x v="3"/>
    <s v="wartość [osoba]"/>
    <x v="2"/>
    <x v="2"/>
    <n v="1572"/>
    <m/>
  </r>
  <r>
    <x v="0"/>
    <x v="1"/>
    <s v="Polska"/>
    <s v="Mazowieckie"/>
    <s v="M.st. Warszawa"/>
    <x v="3"/>
    <s v="wartość [osoba]"/>
    <x v="2"/>
    <x v="2"/>
    <n v="786"/>
    <m/>
  </r>
  <r>
    <x v="0"/>
    <x v="2"/>
    <s v="Polska"/>
    <s v="Mazowieckie"/>
    <s v="M.st. Warszawa"/>
    <x v="3"/>
    <s v="wartość [osoba]"/>
    <x v="2"/>
    <x v="2"/>
    <n v="1418"/>
    <m/>
  </r>
  <r>
    <x v="0"/>
    <x v="3"/>
    <s v="Polska"/>
    <s v="Mazowieckie"/>
    <s v="M.st. Warszawa"/>
    <x v="3"/>
    <s v="wartość [osoba]"/>
    <x v="2"/>
    <x v="2"/>
    <n v="696"/>
    <m/>
  </r>
  <r>
    <x v="0"/>
    <x v="4"/>
    <s v="Polska"/>
    <s v="Mazowieckie"/>
    <s v="M.st. Warszawa"/>
    <x v="3"/>
    <s v="wartość [osoba]"/>
    <x v="2"/>
    <x v="2"/>
    <n v="64"/>
    <m/>
  </r>
  <r>
    <x v="0"/>
    <x v="5"/>
    <s v="Polska"/>
    <s v="Mazowieckie"/>
    <s v="M.st. Warszawa"/>
    <x v="3"/>
    <s v="wartość [osoba]"/>
    <x v="2"/>
    <x v="2"/>
    <n v="277"/>
    <m/>
  </r>
  <r>
    <x v="0"/>
    <x v="6"/>
    <s v="Polska"/>
    <s v="Mazowieckie"/>
    <s v="M.st. Warszawa"/>
    <x v="3"/>
    <s v="wartość [osoba]"/>
    <x v="2"/>
    <x v="2"/>
    <n v="444"/>
    <m/>
  </r>
  <r>
    <x v="0"/>
    <x v="7"/>
    <s v="Polska"/>
    <s v="Mazowieckie"/>
    <s v="M.st. Warszawa"/>
    <x v="3"/>
    <s v="wartość [osoba]"/>
    <x v="2"/>
    <x v="2"/>
    <n v="413"/>
    <m/>
  </r>
  <r>
    <x v="0"/>
    <x v="8"/>
    <s v="Polska"/>
    <s v="Mazowieckie"/>
    <s v="M.st. Warszawa"/>
    <x v="3"/>
    <s v="wartość [osoba]"/>
    <x v="2"/>
    <x v="2"/>
    <n v="374"/>
    <m/>
  </r>
  <r>
    <x v="0"/>
    <x v="9"/>
    <s v="Polska"/>
    <s v="Mazowieckie"/>
    <s v="M.st. Warszawa"/>
    <x v="3"/>
    <s v="wartość [osoba]"/>
    <x v="2"/>
    <x v="2"/>
    <n v="487"/>
    <m/>
  </r>
  <r>
    <x v="0"/>
    <x v="10"/>
    <s v="Polska"/>
    <s v="Mazowieckie"/>
    <s v="M.st. Warszawa"/>
    <x v="3"/>
    <s v="wartość [osoba]"/>
    <x v="2"/>
    <x v="2"/>
    <n v="325"/>
    <m/>
  </r>
  <r>
    <x v="0"/>
    <x v="11"/>
    <s v="Polska"/>
    <s v="Mazowieckie"/>
    <s v="M.st. Warszawa"/>
    <x v="3"/>
    <s v="wartość [osoba]"/>
    <x v="2"/>
    <x v="2"/>
    <n v="194"/>
    <m/>
  </r>
  <r>
    <x v="0"/>
    <x v="12"/>
    <s v="Polska"/>
    <s v="Mazowieckie"/>
    <s v="M.st. Warszawa"/>
    <x v="3"/>
    <s v="wartość [osoba]"/>
    <x v="2"/>
    <x v="2"/>
    <n v="176"/>
    <s v="a"/>
  </r>
  <r>
    <x v="0"/>
    <x v="13"/>
    <s v="Polska"/>
    <s v="Mazowieckie"/>
    <s v="M.st. Warszawa"/>
    <x v="3"/>
    <s v="wartość [osoba]"/>
    <x v="2"/>
    <x v="2"/>
    <n v="390"/>
    <m/>
  </r>
  <r>
    <x v="0"/>
    <x v="14"/>
    <s v="Polska"/>
    <s v="Mazowieckie"/>
    <s v="M.st. Warszawa"/>
    <x v="3"/>
    <s v="wartość [osoba]"/>
    <x v="2"/>
    <x v="2"/>
    <n v="405"/>
    <s v="b;c"/>
  </r>
  <r>
    <x v="0"/>
    <x v="15"/>
    <s v="Polska"/>
    <s v="Mazowieckie"/>
    <s v="M.st. Warszawa"/>
    <x v="3"/>
    <s v="wartość [osoba]"/>
    <x v="2"/>
    <x v="2"/>
    <n v="220"/>
    <s v="b;c"/>
  </r>
  <r>
    <x v="0"/>
    <x v="16"/>
    <s v="Polska"/>
    <s v="Mazowieckie"/>
    <s v="M.st. Warszawa"/>
    <x v="3"/>
    <s v="wartość [osoba]"/>
    <x v="2"/>
    <x v="2"/>
    <n v="244"/>
    <s v="b;c"/>
  </r>
  <r>
    <x v="0"/>
    <x v="17"/>
    <s v="Polska"/>
    <s v="Mazowieckie"/>
    <s v="M.st. Warszawa"/>
    <x v="3"/>
    <s v="wartość [osoba]"/>
    <x v="2"/>
    <x v="2"/>
    <n v="284"/>
    <s v="b;c"/>
  </r>
  <r>
    <x v="0"/>
    <x v="18"/>
    <s v="Polska"/>
    <s v="Mazowieckie"/>
    <s v="M.st. Warszawa"/>
    <x v="3"/>
    <s v="wartość [osoba]"/>
    <x v="2"/>
    <x v="2"/>
    <n v="419"/>
    <s v="b;c"/>
  </r>
  <r>
    <x v="0"/>
    <x v="19"/>
    <s v="Polska"/>
    <s v="Mazowieckie"/>
    <s v="M.st. Warszawa"/>
    <x v="3"/>
    <s v="wartość [osoba]"/>
    <x v="2"/>
    <x v="2"/>
    <n v="164"/>
    <s v="c"/>
  </r>
  <r>
    <x v="0"/>
    <x v="20"/>
    <s v="Polska"/>
    <s v="Mazowieckie"/>
    <s v="M.st. Warszawa"/>
    <x v="3"/>
    <s v="wartość [osoba]"/>
    <x v="2"/>
    <x v="2"/>
    <n v="412"/>
    <s v="c"/>
  </r>
  <r>
    <x v="0"/>
    <x v="21"/>
    <s v="Polska"/>
    <s v="Mazowieckie"/>
    <s v="M.st. Warszawa"/>
    <x v="3"/>
    <s v="wartość [osoba]"/>
    <x v="2"/>
    <x v="2"/>
    <n v="282"/>
    <s v="c"/>
  </r>
  <r>
    <x v="0"/>
    <x v="22"/>
    <s v="Polska"/>
    <s v="Mazowieckie"/>
    <s v="M.st. Warszawa"/>
    <x v="3"/>
    <s v="wartość [osoba]"/>
    <x v="2"/>
    <x v="2"/>
    <n v="215"/>
    <s v="c"/>
  </r>
  <r>
    <x v="0"/>
    <x v="23"/>
    <s v="Polska"/>
    <s v="Mazowieckie"/>
    <s v="M.st. Warszawa"/>
    <x v="3"/>
    <s v="wartość [osoba]"/>
    <x v="2"/>
    <x v="2"/>
    <n v="261"/>
    <s v="c"/>
  </r>
  <r>
    <x v="0"/>
    <x v="24"/>
    <s v="Polska"/>
    <s v="Mazowieckie"/>
    <s v="M.st. Warszawa"/>
    <x v="3"/>
    <s v="wartość [osoba]"/>
    <x v="2"/>
    <x v="2"/>
    <n v="189"/>
    <s v="c"/>
  </r>
  <r>
    <x v="0"/>
    <x v="25"/>
    <s v="Polska"/>
    <s v="Mazowieckie"/>
    <s v="M.st. Warszawa"/>
    <x v="3"/>
    <s v="wartość [osoba]"/>
    <x v="2"/>
    <x v="2"/>
    <n v="49"/>
    <s v="c"/>
  </r>
  <r>
    <x v="0"/>
    <x v="0"/>
    <s v="Polska"/>
    <s v="Mazowieckie"/>
    <s v="M.st. Warszawa"/>
    <x v="4"/>
    <s v="wartość [osoba]"/>
    <x v="2"/>
    <x v="2"/>
    <n v="2492"/>
    <m/>
  </r>
  <r>
    <x v="0"/>
    <x v="1"/>
    <s v="Polska"/>
    <s v="Mazowieckie"/>
    <s v="M.st. Warszawa"/>
    <x v="4"/>
    <s v="wartość [osoba]"/>
    <x v="2"/>
    <x v="2"/>
    <n v="1312"/>
    <m/>
  </r>
  <r>
    <x v="0"/>
    <x v="2"/>
    <s v="Polska"/>
    <s v="Mazowieckie"/>
    <s v="M.st. Warszawa"/>
    <x v="4"/>
    <s v="wartość [osoba]"/>
    <x v="2"/>
    <x v="2"/>
    <n v="2255"/>
    <m/>
  </r>
  <r>
    <x v="0"/>
    <x v="3"/>
    <s v="Polska"/>
    <s v="Mazowieckie"/>
    <s v="M.st. Warszawa"/>
    <x v="4"/>
    <s v="wartość [osoba]"/>
    <x v="2"/>
    <x v="2"/>
    <n v="1175"/>
    <m/>
  </r>
  <r>
    <x v="0"/>
    <x v="4"/>
    <s v="Polska"/>
    <s v="Mazowieckie"/>
    <s v="M.st. Warszawa"/>
    <x v="4"/>
    <s v="wartość [osoba]"/>
    <x v="2"/>
    <x v="2"/>
    <n v="107"/>
    <m/>
  </r>
  <r>
    <x v="0"/>
    <x v="5"/>
    <s v="Polska"/>
    <s v="Mazowieckie"/>
    <s v="M.st. Warszawa"/>
    <x v="4"/>
    <s v="wartość [osoba]"/>
    <x v="2"/>
    <x v="2"/>
    <n v="395"/>
    <m/>
  </r>
  <r>
    <x v="0"/>
    <x v="6"/>
    <s v="Polska"/>
    <s v="Mazowieckie"/>
    <s v="M.st. Warszawa"/>
    <x v="4"/>
    <s v="wartość [osoba]"/>
    <x v="2"/>
    <x v="2"/>
    <n v="737"/>
    <m/>
  </r>
  <r>
    <x v="0"/>
    <x v="7"/>
    <s v="Polska"/>
    <s v="Mazowieckie"/>
    <s v="M.st. Warszawa"/>
    <x v="4"/>
    <s v="wartość [osoba]"/>
    <x v="2"/>
    <x v="2"/>
    <n v="673"/>
    <m/>
  </r>
  <r>
    <x v="0"/>
    <x v="8"/>
    <s v="Polska"/>
    <s v="Mazowieckie"/>
    <s v="M.st. Warszawa"/>
    <x v="4"/>
    <s v="wartość [osoba]"/>
    <x v="2"/>
    <x v="2"/>
    <n v="580"/>
    <m/>
  </r>
  <r>
    <x v="0"/>
    <x v="9"/>
    <s v="Polska"/>
    <s v="Mazowieckie"/>
    <s v="M.st. Warszawa"/>
    <x v="4"/>
    <s v="wartość [osoba]"/>
    <x v="2"/>
    <x v="2"/>
    <n v="949"/>
    <m/>
  </r>
  <r>
    <x v="0"/>
    <x v="10"/>
    <s v="Polska"/>
    <s v="Mazowieckie"/>
    <s v="M.st. Warszawa"/>
    <x v="4"/>
    <s v="wartość [osoba]"/>
    <x v="2"/>
    <x v="2"/>
    <n v="418"/>
    <m/>
  </r>
  <r>
    <x v="0"/>
    <x v="11"/>
    <s v="Polska"/>
    <s v="Mazowieckie"/>
    <s v="M.st. Warszawa"/>
    <x v="4"/>
    <s v="wartość [osoba]"/>
    <x v="2"/>
    <x v="2"/>
    <n v="301"/>
    <m/>
  </r>
  <r>
    <x v="0"/>
    <x v="12"/>
    <s v="Polska"/>
    <s v="Mazowieckie"/>
    <s v="M.st. Warszawa"/>
    <x v="4"/>
    <s v="wartość [osoba]"/>
    <x v="2"/>
    <x v="2"/>
    <n v="222"/>
    <s v="a"/>
  </r>
  <r>
    <x v="0"/>
    <x v="13"/>
    <s v="Polska"/>
    <s v="Mazowieckie"/>
    <s v="M.st. Warszawa"/>
    <x v="4"/>
    <s v="wartość [osoba]"/>
    <x v="2"/>
    <x v="2"/>
    <n v="602"/>
    <m/>
  </r>
  <r>
    <x v="0"/>
    <x v="14"/>
    <s v="Polska"/>
    <s v="Mazowieckie"/>
    <s v="M.st. Warszawa"/>
    <x v="4"/>
    <s v="wartość [osoba]"/>
    <x v="2"/>
    <x v="2"/>
    <n v="668"/>
    <s v="b;c"/>
  </r>
  <r>
    <x v="0"/>
    <x v="15"/>
    <s v="Polska"/>
    <s v="Mazowieckie"/>
    <s v="M.st. Warszawa"/>
    <x v="4"/>
    <s v="wartość [osoba]"/>
    <x v="2"/>
    <x v="2"/>
    <n v="397"/>
    <s v="b;c"/>
  </r>
  <r>
    <x v="0"/>
    <x v="16"/>
    <s v="Polska"/>
    <s v="Mazowieckie"/>
    <s v="M.st. Warszawa"/>
    <x v="4"/>
    <s v="wartość [osoba]"/>
    <x v="2"/>
    <x v="2"/>
    <n v="392"/>
    <s v="b;c"/>
  </r>
  <r>
    <x v="0"/>
    <x v="17"/>
    <s v="Polska"/>
    <s v="Mazowieckie"/>
    <s v="M.st. Warszawa"/>
    <x v="4"/>
    <s v="wartość [osoba]"/>
    <x v="2"/>
    <x v="2"/>
    <n v="443"/>
    <s v="b;c"/>
  </r>
  <r>
    <x v="0"/>
    <x v="18"/>
    <s v="Polska"/>
    <s v="Mazowieckie"/>
    <s v="M.st. Warszawa"/>
    <x v="4"/>
    <s v="wartość [osoba]"/>
    <x v="2"/>
    <x v="2"/>
    <n v="592"/>
    <s v="b;c"/>
  </r>
  <r>
    <x v="0"/>
    <x v="19"/>
    <s v="Polska"/>
    <s v="Mazowieckie"/>
    <s v="M.st. Warszawa"/>
    <x v="4"/>
    <s v="wartość [osoba]"/>
    <x v="2"/>
    <x v="2"/>
    <n v="401"/>
    <s v="c"/>
  </r>
  <r>
    <x v="0"/>
    <x v="20"/>
    <s v="Polska"/>
    <s v="Mazowieckie"/>
    <s v="M.st. Warszawa"/>
    <x v="4"/>
    <s v="wartość [osoba]"/>
    <x v="2"/>
    <x v="2"/>
    <n v="605"/>
    <s v="c"/>
  </r>
  <r>
    <x v="0"/>
    <x v="21"/>
    <s v="Polska"/>
    <s v="Mazowieckie"/>
    <s v="M.st. Warszawa"/>
    <x v="4"/>
    <s v="wartość [osoba]"/>
    <x v="2"/>
    <x v="2"/>
    <n v="450"/>
    <s v="c"/>
  </r>
  <r>
    <x v="0"/>
    <x v="22"/>
    <s v="Polska"/>
    <s v="Mazowieckie"/>
    <s v="M.st. Warszawa"/>
    <x v="4"/>
    <s v="wartość [osoba]"/>
    <x v="2"/>
    <x v="2"/>
    <n v="339"/>
    <s v="c"/>
  </r>
  <r>
    <x v="0"/>
    <x v="23"/>
    <s v="Polska"/>
    <s v="Mazowieckie"/>
    <s v="M.st. Warszawa"/>
    <x v="4"/>
    <s v="wartość [osoba]"/>
    <x v="2"/>
    <x v="2"/>
    <n v="374"/>
    <s v="c"/>
  </r>
  <r>
    <x v="0"/>
    <x v="24"/>
    <s v="Polska"/>
    <s v="Mazowieckie"/>
    <s v="M.st. Warszawa"/>
    <x v="4"/>
    <s v="wartość [osoba]"/>
    <x v="2"/>
    <x v="2"/>
    <n v="247"/>
    <s v="c"/>
  </r>
  <r>
    <x v="0"/>
    <x v="25"/>
    <s v="Polska"/>
    <s v="Mazowieckie"/>
    <s v="M.st. Warszawa"/>
    <x v="4"/>
    <s v="wartość [osoba]"/>
    <x v="2"/>
    <x v="2"/>
    <n v="76"/>
    <s v="c"/>
  </r>
  <r>
    <x v="0"/>
    <x v="0"/>
    <s v="Polska"/>
    <s v="Mazowieckie"/>
    <s v="M.st. Warszawa"/>
    <x v="5"/>
    <s v="wartość [osoba]"/>
    <x v="2"/>
    <x v="2"/>
    <n v="925"/>
    <m/>
  </r>
  <r>
    <x v="0"/>
    <x v="1"/>
    <s v="Polska"/>
    <s v="Mazowieckie"/>
    <s v="M.st. Warszawa"/>
    <x v="5"/>
    <s v="wartość [osoba]"/>
    <x v="2"/>
    <x v="2"/>
    <n v="477"/>
    <m/>
  </r>
  <r>
    <x v="0"/>
    <x v="2"/>
    <s v="Polska"/>
    <s v="Mazowieckie"/>
    <s v="M.st. Warszawa"/>
    <x v="5"/>
    <s v="wartość [osoba]"/>
    <x v="2"/>
    <x v="2"/>
    <n v="834"/>
    <m/>
  </r>
  <r>
    <x v="0"/>
    <x v="3"/>
    <s v="Polska"/>
    <s v="Mazowieckie"/>
    <s v="M.st. Warszawa"/>
    <x v="5"/>
    <s v="wartość [osoba]"/>
    <x v="2"/>
    <x v="2"/>
    <n v="430"/>
    <m/>
  </r>
  <r>
    <x v="0"/>
    <x v="4"/>
    <s v="Polska"/>
    <s v="Mazowieckie"/>
    <s v="M.st. Warszawa"/>
    <x v="5"/>
    <s v="wartość [osoba]"/>
    <x v="2"/>
    <x v="2"/>
    <n v="39"/>
    <m/>
  </r>
  <r>
    <x v="0"/>
    <x v="5"/>
    <s v="Polska"/>
    <s v="Mazowieckie"/>
    <s v="M.st. Warszawa"/>
    <x v="5"/>
    <s v="wartość [osoba]"/>
    <x v="2"/>
    <x v="2"/>
    <n v="169"/>
    <m/>
  </r>
  <r>
    <x v="0"/>
    <x v="6"/>
    <s v="Polska"/>
    <s v="Mazowieckie"/>
    <s v="M.st. Warszawa"/>
    <x v="5"/>
    <s v="wartość [osoba]"/>
    <x v="2"/>
    <x v="2"/>
    <n v="274"/>
    <m/>
  </r>
  <r>
    <x v="0"/>
    <x v="7"/>
    <s v="Polska"/>
    <s v="Mazowieckie"/>
    <s v="M.st. Warszawa"/>
    <x v="5"/>
    <s v="wartość [osoba]"/>
    <x v="2"/>
    <x v="2"/>
    <n v="221"/>
    <m/>
  </r>
  <r>
    <x v="0"/>
    <x v="8"/>
    <s v="Polska"/>
    <s v="Mazowieckie"/>
    <s v="M.st. Warszawa"/>
    <x v="5"/>
    <s v="wartość [osoba]"/>
    <x v="2"/>
    <x v="2"/>
    <n v="222"/>
    <m/>
  </r>
  <r>
    <x v="0"/>
    <x v="9"/>
    <s v="Polska"/>
    <s v="Mazowieckie"/>
    <s v="M.st. Warszawa"/>
    <x v="5"/>
    <s v="wartość [osoba]"/>
    <x v="2"/>
    <x v="2"/>
    <n v="276"/>
    <m/>
  </r>
  <r>
    <x v="0"/>
    <x v="10"/>
    <s v="Polska"/>
    <s v="Mazowieckie"/>
    <s v="M.st. Warszawa"/>
    <x v="5"/>
    <s v="wartość [osoba]"/>
    <x v="2"/>
    <x v="2"/>
    <n v="193"/>
    <m/>
  </r>
  <r>
    <x v="0"/>
    <x v="11"/>
    <s v="Polska"/>
    <s v="Mazowieckie"/>
    <s v="M.st. Warszawa"/>
    <x v="5"/>
    <s v="wartość [osoba]"/>
    <x v="2"/>
    <x v="2"/>
    <n v="114"/>
    <m/>
  </r>
  <r>
    <x v="0"/>
    <x v="12"/>
    <s v="Polska"/>
    <s v="Mazowieckie"/>
    <s v="M.st. Warszawa"/>
    <x v="5"/>
    <s v="wartość [osoba]"/>
    <x v="2"/>
    <x v="2"/>
    <n v="80"/>
    <s v="a"/>
  </r>
  <r>
    <x v="0"/>
    <x v="13"/>
    <s v="Polska"/>
    <s v="Mazowieckie"/>
    <s v="M.st. Warszawa"/>
    <x v="5"/>
    <s v="wartość [osoba]"/>
    <x v="2"/>
    <x v="2"/>
    <n v="262"/>
    <m/>
  </r>
  <r>
    <x v="0"/>
    <x v="14"/>
    <s v="Polska"/>
    <s v="Mazowieckie"/>
    <s v="M.st. Warszawa"/>
    <x v="5"/>
    <s v="wartość [osoba]"/>
    <x v="2"/>
    <x v="2"/>
    <n v="264"/>
    <s v="b;c"/>
  </r>
  <r>
    <x v="0"/>
    <x v="15"/>
    <s v="Polska"/>
    <s v="Mazowieckie"/>
    <s v="M.st. Warszawa"/>
    <x v="5"/>
    <s v="wartość [osoba]"/>
    <x v="2"/>
    <x v="2"/>
    <n v="138"/>
    <s v="b;c"/>
  </r>
  <r>
    <x v="0"/>
    <x v="16"/>
    <s v="Polska"/>
    <s v="Mazowieckie"/>
    <s v="M.st. Warszawa"/>
    <x v="5"/>
    <s v="wartość [osoba]"/>
    <x v="2"/>
    <x v="2"/>
    <n v="139"/>
    <s v="b;c"/>
  </r>
  <r>
    <x v="0"/>
    <x v="17"/>
    <s v="Polska"/>
    <s v="Mazowieckie"/>
    <s v="M.st. Warszawa"/>
    <x v="5"/>
    <s v="wartość [osoba]"/>
    <x v="2"/>
    <x v="2"/>
    <n v="146"/>
    <s v="b;c"/>
  </r>
  <r>
    <x v="0"/>
    <x v="18"/>
    <s v="Polska"/>
    <s v="Mazowieckie"/>
    <s v="M.st. Warszawa"/>
    <x v="5"/>
    <s v="wartość [osoba]"/>
    <x v="2"/>
    <x v="2"/>
    <n v="238"/>
    <s v="b;c"/>
  </r>
  <r>
    <x v="0"/>
    <x v="19"/>
    <s v="Polska"/>
    <s v="Mazowieckie"/>
    <s v="M.st. Warszawa"/>
    <x v="5"/>
    <s v="wartość [osoba]"/>
    <x v="2"/>
    <x v="2"/>
    <n v="118"/>
    <s v="c"/>
  </r>
  <r>
    <x v="0"/>
    <x v="20"/>
    <s v="Polska"/>
    <s v="Mazowieckie"/>
    <s v="M.st. Warszawa"/>
    <x v="5"/>
    <s v="wartość [osoba]"/>
    <x v="2"/>
    <x v="2"/>
    <n v="241"/>
    <s v="c"/>
  </r>
  <r>
    <x v="0"/>
    <x v="21"/>
    <s v="Polska"/>
    <s v="Mazowieckie"/>
    <s v="M.st. Warszawa"/>
    <x v="5"/>
    <s v="wartość [osoba]"/>
    <x v="2"/>
    <x v="2"/>
    <n v="179"/>
    <s v="c"/>
  </r>
  <r>
    <x v="0"/>
    <x v="22"/>
    <s v="Polska"/>
    <s v="Mazowieckie"/>
    <s v="M.st. Warszawa"/>
    <x v="5"/>
    <s v="wartość [osoba]"/>
    <x v="2"/>
    <x v="2"/>
    <n v="123"/>
    <s v="c"/>
  </r>
  <r>
    <x v="0"/>
    <x v="23"/>
    <s v="Polska"/>
    <s v="Mazowieckie"/>
    <s v="M.st. Warszawa"/>
    <x v="5"/>
    <s v="wartość [osoba]"/>
    <x v="2"/>
    <x v="2"/>
    <n v="143"/>
    <s v="c"/>
  </r>
  <r>
    <x v="0"/>
    <x v="24"/>
    <s v="Polska"/>
    <s v="Mazowieckie"/>
    <s v="M.st. Warszawa"/>
    <x v="5"/>
    <s v="wartość [osoba]"/>
    <x v="2"/>
    <x v="2"/>
    <n v="92"/>
    <s v="c"/>
  </r>
  <r>
    <x v="0"/>
    <x v="25"/>
    <s v="Polska"/>
    <s v="Mazowieckie"/>
    <s v="M.st. Warszawa"/>
    <x v="5"/>
    <s v="wartość [osoba]"/>
    <x v="2"/>
    <x v="2"/>
    <n v="29"/>
    <s v="c"/>
  </r>
  <r>
    <x v="0"/>
    <x v="0"/>
    <s v="Polska"/>
    <s v="Mazowieckie"/>
    <s v="M.st. Warszawa"/>
    <x v="6"/>
    <s v="wartość [osoba]"/>
    <x v="2"/>
    <x v="2"/>
    <n v="2767"/>
    <m/>
  </r>
  <r>
    <x v="0"/>
    <x v="1"/>
    <s v="Polska"/>
    <s v="Mazowieckie"/>
    <s v="M.st. Warszawa"/>
    <x v="6"/>
    <s v="wartość [osoba]"/>
    <x v="2"/>
    <x v="2"/>
    <n v="1367"/>
    <m/>
  </r>
  <r>
    <x v="0"/>
    <x v="2"/>
    <s v="Polska"/>
    <s v="Mazowieckie"/>
    <s v="M.st. Warszawa"/>
    <x v="6"/>
    <s v="wartość [osoba]"/>
    <x v="2"/>
    <x v="2"/>
    <n v="2477"/>
    <m/>
  </r>
  <r>
    <x v="0"/>
    <x v="3"/>
    <s v="Polska"/>
    <s v="Mazowieckie"/>
    <s v="M.st. Warszawa"/>
    <x v="6"/>
    <s v="wartość [osoba]"/>
    <x v="2"/>
    <x v="2"/>
    <n v="1194"/>
    <m/>
  </r>
  <r>
    <x v="0"/>
    <x v="4"/>
    <s v="Polska"/>
    <s v="Mazowieckie"/>
    <s v="M.st. Warszawa"/>
    <x v="6"/>
    <s v="wartość [osoba]"/>
    <x v="2"/>
    <x v="2"/>
    <n v="96"/>
    <m/>
  </r>
  <r>
    <x v="0"/>
    <x v="5"/>
    <s v="Polska"/>
    <s v="Mazowieckie"/>
    <s v="M.st. Warszawa"/>
    <x v="6"/>
    <s v="wartość [osoba]"/>
    <x v="2"/>
    <x v="2"/>
    <n v="418"/>
    <m/>
  </r>
  <r>
    <x v="0"/>
    <x v="6"/>
    <s v="Polska"/>
    <s v="Mazowieckie"/>
    <s v="M.st. Warszawa"/>
    <x v="6"/>
    <s v="wartość [osoba]"/>
    <x v="2"/>
    <x v="2"/>
    <n v="954"/>
    <m/>
  </r>
  <r>
    <x v="0"/>
    <x v="7"/>
    <s v="Polska"/>
    <s v="Mazowieckie"/>
    <s v="M.st. Warszawa"/>
    <x v="6"/>
    <s v="wartość [osoba]"/>
    <x v="2"/>
    <x v="2"/>
    <n v="756"/>
    <m/>
  </r>
  <r>
    <x v="0"/>
    <x v="8"/>
    <s v="Polska"/>
    <s v="Mazowieckie"/>
    <s v="M.st. Warszawa"/>
    <x v="6"/>
    <s v="wartość [osoba]"/>
    <x v="2"/>
    <x v="2"/>
    <n v="543"/>
    <m/>
  </r>
  <r>
    <x v="0"/>
    <x v="9"/>
    <s v="Polska"/>
    <s v="Mazowieckie"/>
    <s v="M.st. Warszawa"/>
    <x v="6"/>
    <s v="wartość [osoba]"/>
    <x v="2"/>
    <x v="2"/>
    <n v="898"/>
    <m/>
  </r>
  <r>
    <x v="0"/>
    <x v="10"/>
    <s v="Polska"/>
    <s v="Mazowieckie"/>
    <s v="M.st. Warszawa"/>
    <x v="6"/>
    <s v="wartość [osoba]"/>
    <x v="2"/>
    <x v="2"/>
    <n v="518"/>
    <m/>
  </r>
  <r>
    <x v="0"/>
    <x v="11"/>
    <s v="Polska"/>
    <s v="Mazowieckie"/>
    <s v="M.st. Warszawa"/>
    <x v="6"/>
    <s v="wartość [osoba]"/>
    <x v="2"/>
    <x v="2"/>
    <n v="381"/>
    <m/>
  </r>
  <r>
    <x v="0"/>
    <x v="12"/>
    <s v="Polska"/>
    <s v="Mazowieckie"/>
    <s v="M.st. Warszawa"/>
    <x v="6"/>
    <s v="wartość [osoba]"/>
    <x v="2"/>
    <x v="2"/>
    <n v="273"/>
    <s v="a"/>
  </r>
  <r>
    <x v="0"/>
    <x v="13"/>
    <s v="Polska"/>
    <s v="Mazowieckie"/>
    <s v="M.st. Warszawa"/>
    <x v="6"/>
    <s v="wartość [osoba]"/>
    <x v="2"/>
    <x v="2"/>
    <n v="697"/>
    <m/>
  </r>
  <r>
    <x v="0"/>
    <x v="14"/>
    <s v="Polska"/>
    <s v="Mazowieckie"/>
    <s v="M.st. Warszawa"/>
    <x v="6"/>
    <s v="wartość [osoba]"/>
    <x v="2"/>
    <x v="2"/>
    <n v="802"/>
    <s v="b;c"/>
  </r>
  <r>
    <x v="0"/>
    <x v="15"/>
    <s v="Polska"/>
    <s v="Mazowieckie"/>
    <s v="M.st. Warszawa"/>
    <x v="6"/>
    <s v="wartość [osoba]"/>
    <x v="2"/>
    <x v="2"/>
    <n v="368"/>
    <s v="b;c"/>
  </r>
  <r>
    <x v="0"/>
    <x v="16"/>
    <s v="Polska"/>
    <s v="Mazowieckie"/>
    <s v="M.st. Warszawa"/>
    <x v="6"/>
    <s v="wartość [osoba]"/>
    <x v="2"/>
    <x v="2"/>
    <n v="414"/>
    <s v="b;c"/>
  </r>
  <r>
    <x v="0"/>
    <x v="17"/>
    <s v="Polska"/>
    <s v="Mazowieckie"/>
    <s v="M.st. Warszawa"/>
    <x v="6"/>
    <s v="wartość [osoba]"/>
    <x v="2"/>
    <x v="2"/>
    <n v="485"/>
    <s v="b;c"/>
  </r>
  <r>
    <x v="0"/>
    <x v="18"/>
    <s v="Polska"/>
    <s v="Mazowieckie"/>
    <s v="M.st. Warszawa"/>
    <x v="6"/>
    <s v="wartość [osoba]"/>
    <x v="2"/>
    <x v="2"/>
    <n v="698"/>
    <s v="b;c"/>
  </r>
  <r>
    <x v="0"/>
    <x v="19"/>
    <s v="Polska"/>
    <s v="Mazowieckie"/>
    <s v="M.st. Warszawa"/>
    <x v="6"/>
    <s v="wartość [osoba]"/>
    <x v="2"/>
    <x v="2"/>
    <n v="380"/>
    <s v="c"/>
  </r>
  <r>
    <x v="0"/>
    <x v="20"/>
    <s v="Polska"/>
    <s v="Mazowieckie"/>
    <s v="M.st. Warszawa"/>
    <x v="6"/>
    <s v="wartość [osoba]"/>
    <x v="2"/>
    <x v="2"/>
    <n v="648"/>
    <s v="c"/>
  </r>
  <r>
    <x v="0"/>
    <x v="21"/>
    <s v="Polska"/>
    <s v="Mazowieckie"/>
    <s v="M.st. Warszawa"/>
    <x v="6"/>
    <s v="wartość [osoba]"/>
    <x v="2"/>
    <x v="2"/>
    <n v="537"/>
    <s v="c"/>
  </r>
  <r>
    <x v="0"/>
    <x v="22"/>
    <s v="Polska"/>
    <s v="Mazowieckie"/>
    <s v="M.st. Warszawa"/>
    <x v="6"/>
    <s v="wartość [osoba]"/>
    <x v="2"/>
    <x v="2"/>
    <n v="402"/>
    <s v="c"/>
  </r>
  <r>
    <x v="0"/>
    <x v="23"/>
    <s v="Polska"/>
    <s v="Mazowieckie"/>
    <s v="M.st. Warszawa"/>
    <x v="6"/>
    <s v="wartość [osoba]"/>
    <x v="2"/>
    <x v="2"/>
    <n v="473"/>
    <s v="c"/>
  </r>
  <r>
    <x v="0"/>
    <x v="24"/>
    <s v="Polska"/>
    <s v="Mazowieckie"/>
    <s v="M.st. Warszawa"/>
    <x v="6"/>
    <s v="wartość [osoba]"/>
    <x v="2"/>
    <x v="2"/>
    <n v="251"/>
    <s v="c"/>
  </r>
  <r>
    <x v="0"/>
    <x v="25"/>
    <s v="Polska"/>
    <s v="Mazowieckie"/>
    <s v="M.st. Warszawa"/>
    <x v="6"/>
    <s v="wartość [osoba]"/>
    <x v="2"/>
    <x v="2"/>
    <n v="76"/>
    <s v="c"/>
  </r>
  <r>
    <x v="0"/>
    <x v="0"/>
    <s v="Polska"/>
    <s v="Mazowieckie"/>
    <s v="M.st. Warszawa"/>
    <x v="7"/>
    <s v="wartość [osoba]"/>
    <x v="2"/>
    <x v="2"/>
    <n v="1398"/>
    <m/>
  </r>
  <r>
    <x v="0"/>
    <x v="1"/>
    <s v="Polska"/>
    <s v="Mazowieckie"/>
    <s v="M.st. Warszawa"/>
    <x v="7"/>
    <s v="wartość [osoba]"/>
    <x v="2"/>
    <x v="2"/>
    <n v="648"/>
    <m/>
  </r>
  <r>
    <x v="0"/>
    <x v="2"/>
    <s v="Polska"/>
    <s v="Mazowieckie"/>
    <s v="M.st. Warszawa"/>
    <x v="7"/>
    <s v="wartość [osoba]"/>
    <x v="2"/>
    <x v="2"/>
    <n v="1294"/>
    <m/>
  </r>
  <r>
    <x v="0"/>
    <x v="3"/>
    <s v="Polska"/>
    <s v="Mazowieckie"/>
    <s v="M.st. Warszawa"/>
    <x v="7"/>
    <s v="wartość [osoba]"/>
    <x v="2"/>
    <x v="2"/>
    <n v="589"/>
    <m/>
  </r>
  <r>
    <x v="0"/>
    <x v="4"/>
    <s v="Polska"/>
    <s v="Mazowieckie"/>
    <s v="M.st. Warszawa"/>
    <x v="7"/>
    <s v="wartość [osoba]"/>
    <x v="2"/>
    <x v="2"/>
    <n v="58"/>
    <m/>
  </r>
  <r>
    <x v="0"/>
    <x v="5"/>
    <s v="Polska"/>
    <s v="Mazowieckie"/>
    <s v="M.st. Warszawa"/>
    <x v="7"/>
    <s v="wartość [osoba]"/>
    <x v="2"/>
    <x v="2"/>
    <n v="223"/>
    <m/>
  </r>
  <r>
    <x v="0"/>
    <x v="6"/>
    <s v="Polska"/>
    <s v="Mazowieckie"/>
    <s v="M.st. Warszawa"/>
    <x v="7"/>
    <s v="wartość [osoba]"/>
    <x v="2"/>
    <x v="2"/>
    <n v="413"/>
    <m/>
  </r>
  <r>
    <x v="0"/>
    <x v="7"/>
    <s v="Polska"/>
    <s v="Mazowieckie"/>
    <s v="M.st. Warszawa"/>
    <x v="7"/>
    <s v="wartość [osoba]"/>
    <x v="2"/>
    <x v="2"/>
    <n v="394"/>
    <m/>
  </r>
  <r>
    <x v="0"/>
    <x v="8"/>
    <s v="Polska"/>
    <s v="Mazowieckie"/>
    <s v="M.st. Warszawa"/>
    <x v="7"/>
    <s v="wartość [osoba]"/>
    <x v="2"/>
    <x v="2"/>
    <n v="310"/>
    <m/>
  </r>
  <r>
    <x v="0"/>
    <x v="9"/>
    <s v="Polska"/>
    <s v="Mazowieckie"/>
    <s v="M.st. Warszawa"/>
    <x v="7"/>
    <s v="wartość [osoba]"/>
    <x v="2"/>
    <x v="2"/>
    <n v="230"/>
    <m/>
  </r>
  <r>
    <x v="0"/>
    <x v="10"/>
    <s v="Polska"/>
    <s v="Mazowieckie"/>
    <s v="M.st. Warszawa"/>
    <x v="7"/>
    <s v="wartość [osoba]"/>
    <x v="2"/>
    <x v="2"/>
    <n v="237"/>
    <m/>
  </r>
  <r>
    <x v="0"/>
    <x v="11"/>
    <s v="Polska"/>
    <s v="Mazowieckie"/>
    <s v="M.st. Warszawa"/>
    <x v="7"/>
    <s v="wartość [osoba]"/>
    <x v="2"/>
    <x v="2"/>
    <n v="146"/>
    <m/>
  </r>
  <r>
    <x v="0"/>
    <x v="12"/>
    <s v="Polska"/>
    <s v="Mazowieckie"/>
    <s v="M.st. Warszawa"/>
    <x v="7"/>
    <s v="wartość [osoba]"/>
    <x v="2"/>
    <x v="2"/>
    <n v="213"/>
    <s v="a"/>
  </r>
  <r>
    <x v="0"/>
    <x v="13"/>
    <s v="Polska"/>
    <s v="Mazowieckie"/>
    <s v="M.st. Warszawa"/>
    <x v="7"/>
    <s v="wartość [osoba]"/>
    <x v="2"/>
    <x v="2"/>
    <n v="572"/>
    <m/>
  </r>
  <r>
    <x v="0"/>
    <x v="14"/>
    <s v="Polska"/>
    <s v="Mazowieckie"/>
    <s v="M.st. Warszawa"/>
    <x v="7"/>
    <s v="wartość [osoba]"/>
    <x v="2"/>
    <x v="2"/>
    <n v="365"/>
    <s v="b;c"/>
  </r>
  <r>
    <x v="0"/>
    <x v="15"/>
    <s v="Polska"/>
    <s v="Mazowieckie"/>
    <s v="M.st. Warszawa"/>
    <x v="7"/>
    <s v="wartość [osoba]"/>
    <x v="2"/>
    <x v="2"/>
    <n v="192"/>
    <s v="b;c"/>
  </r>
  <r>
    <x v="0"/>
    <x v="16"/>
    <s v="Polska"/>
    <s v="Mazowieckie"/>
    <s v="M.st. Warszawa"/>
    <x v="7"/>
    <s v="wartość [osoba]"/>
    <x v="2"/>
    <x v="2"/>
    <n v="209"/>
    <s v="b;c"/>
  </r>
  <r>
    <x v="0"/>
    <x v="17"/>
    <s v="Polska"/>
    <s v="Mazowieckie"/>
    <s v="M.st. Warszawa"/>
    <x v="7"/>
    <s v="wartość [osoba]"/>
    <x v="2"/>
    <x v="2"/>
    <n v="252"/>
    <s v="b;c"/>
  </r>
  <r>
    <x v="0"/>
    <x v="18"/>
    <s v="Polska"/>
    <s v="Mazowieckie"/>
    <s v="M.st. Warszawa"/>
    <x v="7"/>
    <s v="wartość [osoba]"/>
    <x v="2"/>
    <x v="2"/>
    <n v="380"/>
    <s v="b;c"/>
  </r>
  <r>
    <x v="0"/>
    <x v="19"/>
    <s v="Polska"/>
    <s v="Mazowieckie"/>
    <s v="M.st. Warszawa"/>
    <x v="7"/>
    <s v="wartość [osoba]"/>
    <x v="2"/>
    <x v="2"/>
    <n v="182"/>
    <s v="c"/>
  </r>
  <r>
    <x v="0"/>
    <x v="20"/>
    <s v="Polska"/>
    <s v="Mazowieckie"/>
    <s v="M.st. Warszawa"/>
    <x v="7"/>
    <s v="wartość [osoba]"/>
    <x v="2"/>
    <x v="2"/>
    <n v="408"/>
    <s v="c"/>
  </r>
  <r>
    <x v="0"/>
    <x v="21"/>
    <s v="Polska"/>
    <s v="Mazowieckie"/>
    <s v="M.st. Warszawa"/>
    <x v="7"/>
    <s v="wartość [osoba]"/>
    <x v="2"/>
    <x v="2"/>
    <n v="292"/>
    <s v="c"/>
  </r>
  <r>
    <x v="0"/>
    <x v="22"/>
    <s v="Polska"/>
    <s v="Mazowieckie"/>
    <s v="M.st. Warszawa"/>
    <x v="7"/>
    <s v="wartość [osoba]"/>
    <x v="2"/>
    <x v="2"/>
    <n v="170"/>
    <s v="c"/>
  </r>
  <r>
    <x v="0"/>
    <x v="23"/>
    <s v="Polska"/>
    <s v="Mazowieckie"/>
    <s v="M.st. Warszawa"/>
    <x v="7"/>
    <s v="wartość [osoba]"/>
    <x v="2"/>
    <x v="2"/>
    <n v="204"/>
    <s v="c"/>
  </r>
  <r>
    <x v="0"/>
    <x v="24"/>
    <s v="Polska"/>
    <s v="Mazowieckie"/>
    <s v="M.st. Warszawa"/>
    <x v="7"/>
    <s v="wartość [osoba]"/>
    <x v="2"/>
    <x v="2"/>
    <n v="108"/>
    <s v="c"/>
  </r>
  <r>
    <x v="0"/>
    <x v="25"/>
    <s v="Polska"/>
    <s v="Mazowieckie"/>
    <s v="M.st. Warszawa"/>
    <x v="7"/>
    <s v="wartość [osoba]"/>
    <x v="2"/>
    <x v="2"/>
    <n v="34"/>
    <s v="c"/>
  </r>
  <r>
    <x v="0"/>
    <x v="0"/>
    <s v="Polska"/>
    <s v="Mazowieckie"/>
    <s v="M.st. Warszawa"/>
    <x v="8"/>
    <s v="wartość [osoba]"/>
    <x v="2"/>
    <x v="2"/>
    <n v="308"/>
    <m/>
  </r>
  <r>
    <x v="0"/>
    <x v="1"/>
    <s v="Polska"/>
    <s v="Mazowieckie"/>
    <s v="M.st. Warszawa"/>
    <x v="8"/>
    <s v="wartość [osoba]"/>
    <x v="2"/>
    <x v="2"/>
    <n v="146"/>
    <m/>
  </r>
  <r>
    <x v="0"/>
    <x v="2"/>
    <s v="Polska"/>
    <s v="Mazowieckie"/>
    <s v="M.st. Warszawa"/>
    <x v="8"/>
    <s v="wartość [osoba]"/>
    <x v="2"/>
    <x v="2"/>
    <n v="277"/>
    <m/>
  </r>
  <r>
    <x v="0"/>
    <x v="3"/>
    <s v="Polska"/>
    <s v="Mazowieckie"/>
    <s v="M.st. Warszawa"/>
    <x v="8"/>
    <s v="wartość [osoba]"/>
    <x v="2"/>
    <x v="2"/>
    <n v="130"/>
    <m/>
  </r>
  <r>
    <x v="0"/>
    <x v="4"/>
    <s v="Polska"/>
    <s v="Mazowieckie"/>
    <s v="M.st. Warszawa"/>
    <x v="8"/>
    <s v="wartość [osoba]"/>
    <x v="2"/>
    <x v="2"/>
    <n v="12"/>
    <m/>
  </r>
  <r>
    <x v="0"/>
    <x v="5"/>
    <s v="Polska"/>
    <s v="Mazowieckie"/>
    <s v="M.st. Warszawa"/>
    <x v="8"/>
    <s v="wartość [osoba]"/>
    <x v="2"/>
    <x v="2"/>
    <n v="46"/>
    <m/>
  </r>
  <r>
    <x v="0"/>
    <x v="6"/>
    <s v="Polska"/>
    <s v="Mazowieckie"/>
    <s v="M.st. Warszawa"/>
    <x v="8"/>
    <s v="wartość [osoba]"/>
    <x v="2"/>
    <x v="2"/>
    <n v="103"/>
    <m/>
  </r>
  <r>
    <x v="0"/>
    <x v="7"/>
    <s v="Polska"/>
    <s v="Mazowieckie"/>
    <s v="M.st. Warszawa"/>
    <x v="8"/>
    <s v="wartość [osoba]"/>
    <x v="2"/>
    <x v="2"/>
    <n v="87"/>
    <m/>
  </r>
  <r>
    <x v="0"/>
    <x v="8"/>
    <s v="Polska"/>
    <s v="Mazowieckie"/>
    <s v="M.st. Warszawa"/>
    <x v="8"/>
    <s v="wartość [osoba]"/>
    <x v="2"/>
    <x v="2"/>
    <n v="60"/>
    <m/>
  </r>
  <r>
    <x v="0"/>
    <x v="9"/>
    <s v="Polska"/>
    <s v="Mazowieckie"/>
    <s v="M.st. Warszawa"/>
    <x v="8"/>
    <s v="wartość [osoba]"/>
    <x v="2"/>
    <x v="2"/>
    <n v="69"/>
    <m/>
  </r>
  <r>
    <x v="0"/>
    <x v="10"/>
    <s v="Polska"/>
    <s v="Mazowieckie"/>
    <s v="M.st. Warszawa"/>
    <x v="8"/>
    <s v="wartość [osoba]"/>
    <x v="2"/>
    <x v="2"/>
    <n v="61"/>
    <m/>
  </r>
  <r>
    <x v="0"/>
    <x v="11"/>
    <s v="Polska"/>
    <s v="Mazowieckie"/>
    <s v="M.st. Warszawa"/>
    <x v="8"/>
    <s v="wartość [osoba]"/>
    <x v="2"/>
    <x v="2"/>
    <n v="44"/>
    <m/>
  </r>
  <r>
    <x v="0"/>
    <x v="12"/>
    <s v="Polska"/>
    <s v="Mazowieckie"/>
    <s v="M.st. Warszawa"/>
    <x v="8"/>
    <s v="wartość [osoba]"/>
    <x v="2"/>
    <x v="2"/>
    <n v="41"/>
    <s v="a"/>
  </r>
  <r>
    <x v="0"/>
    <x v="13"/>
    <s v="Polska"/>
    <s v="Mazowieckie"/>
    <s v="M.st. Warszawa"/>
    <x v="8"/>
    <s v="wartość [osoba]"/>
    <x v="2"/>
    <x v="2"/>
    <n v="93"/>
    <m/>
  </r>
  <r>
    <x v="0"/>
    <x v="14"/>
    <s v="Polska"/>
    <s v="Mazowieckie"/>
    <s v="M.st. Warszawa"/>
    <x v="8"/>
    <s v="wartość [osoba]"/>
    <x v="2"/>
    <x v="2"/>
    <n v="75"/>
    <s v="b;c"/>
  </r>
  <r>
    <x v="0"/>
    <x v="15"/>
    <s v="Polska"/>
    <s v="Mazowieckie"/>
    <s v="M.st. Warszawa"/>
    <x v="8"/>
    <s v="wartość [osoba]"/>
    <x v="2"/>
    <x v="2"/>
    <n v="41"/>
    <s v="b;c"/>
  </r>
  <r>
    <x v="0"/>
    <x v="16"/>
    <s v="Polska"/>
    <s v="Mazowieckie"/>
    <s v="M.st. Warszawa"/>
    <x v="8"/>
    <s v="wartość [osoba]"/>
    <x v="2"/>
    <x v="2"/>
    <n v="51"/>
    <s v="b;c"/>
  </r>
  <r>
    <x v="0"/>
    <x v="17"/>
    <s v="Polska"/>
    <s v="Mazowieckie"/>
    <s v="M.st. Warszawa"/>
    <x v="8"/>
    <s v="wartość [osoba]"/>
    <x v="2"/>
    <x v="2"/>
    <n v="59"/>
    <s v="b;c"/>
  </r>
  <r>
    <x v="0"/>
    <x v="18"/>
    <s v="Polska"/>
    <s v="Mazowieckie"/>
    <s v="M.st. Warszawa"/>
    <x v="8"/>
    <s v="wartość [osoba]"/>
    <x v="2"/>
    <x v="2"/>
    <n v="82"/>
    <s v="b;c"/>
  </r>
  <r>
    <x v="0"/>
    <x v="19"/>
    <s v="Polska"/>
    <s v="Mazowieckie"/>
    <s v="M.st. Warszawa"/>
    <x v="8"/>
    <s v="wartość [osoba]"/>
    <x v="2"/>
    <x v="2"/>
    <n v="48"/>
    <s v="c"/>
  </r>
  <r>
    <x v="0"/>
    <x v="20"/>
    <s v="Polska"/>
    <s v="Mazowieckie"/>
    <s v="M.st. Warszawa"/>
    <x v="8"/>
    <s v="wartość [osoba]"/>
    <x v="2"/>
    <x v="2"/>
    <n v="69"/>
    <s v="c"/>
  </r>
  <r>
    <x v="0"/>
    <x v="21"/>
    <s v="Polska"/>
    <s v="Mazowieckie"/>
    <s v="M.st. Warszawa"/>
    <x v="8"/>
    <s v="wartość [osoba]"/>
    <x v="2"/>
    <x v="2"/>
    <n v="59"/>
    <s v="c"/>
  </r>
  <r>
    <x v="0"/>
    <x v="22"/>
    <s v="Polska"/>
    <s v="Mazowieckie"/>
    <s v="M.st. Warszawa"/>
    <x v="8"/>
    <s v="wartość [osoba]"/>
    <x v="2"/>
    <x v="2"/>
    <n v="55"/>
    <s v="c"/>
  </r>
  <r>
    <x v="0"/>
    <x v="23"/>
    <s v="Polska"/>
    <s v="Mazowieckie"/>
    <s v="M.st. Warszawa"/>
    <x v="8"/>
    <s v="wartość [osoba]"/>
    <x v="2"/>
    <x v="2"/>
    <n v="40"/>
    <s v="c"/>
  </r>
  <r>
    <x v="0"/>
    <x v="24"/>
    <s v="Polska"/>
    <s v="Mazowieckie"/>
    <s v="M.st. Warszawa"/>
    <x v="8"/>
    <s v="wartość [osoba]"/>
    <x v="2"/>
    <x v="2"/>
    <n v="29"/>
    <s v="c"/>
  </r>
  <r>
    <x v="0"/>
    <x v="25"/>
    <s v="Polska"/>
    <s v="Mazowieckie"/>
    <s v="M.st. Warszawa"/>
    <x v="8"/>
    <s v="wartość [osoba]"/>
    <x v="2"/>
    <x v="2"/>
    <n v="8"/>
    <s v="c"/>
  </r>
  <r>
    <x v="0"/>
    <x v="0"/>
    <s v="Polska"/>
    <s v="Mazowieckie"/>
    <s v="M.st. Warszawa"/>
    <x v="9"/>
    <s v="wartość [osoba]"/>
    <x v="2"/>
    <x v="2"/>
    <n v="1483"/>
    <m/>
  </r>
  <r>
    <x v="0"/>
    <x v="1"/>
    <s v="Polska"/>
    <s v="Mazowieckie"/>
    <s v="M.st. Warszawa"/>
    <x v="9"/>
    <s v="wartość [osoba]"/>
    <x v="2"/>
    <x v="2"/>
    <n v="761"/>
    <m/>
  </r>
  <r>
    <x v="0"/>
    <x v="2"/>
    <s v="Polska"/>
    <s v="Mazowieckie"/>
    <s v="M.st. Warszawa"/>
    <x v="9"/>
    <s v="wartość [osoba]"/>
    <x v="2"/>
    <x v="2"/>
    <n v="1376"/>
    <m/>
  </r>
  <r>
    <x v="0"/>
    <x v="3"/>
    <s v="Polska"/>
    <s v="Mazowieckie"/>
    <s v="M.st. Warszawa"/>
    <x v="9"/>
    <s v="wartość [osoba]"/>
    <x v="2"/>
    <x v="2"/>
    <n v="692"/>
    <m/>
  </r>
  <r>
    <x v="0"/>
    <x v="4"/>
    <s v="Polska"/>
    <s v="Mazowieckie"/>
    <s v="M.st. Warszawa"/>
    <x v="9"/>
    <s v="wartość [osoba]"/>
    <x v="2"/>
    <x v="2"/>
    <n v="63"/>
    <m/>
  </r>
  <r>
    <x v="0"/>
    <x v="5"/>
    <s v="Polska"/>
    <s v="Mazowieckie"/>
    <s v="M.st. Warszawa"/>
    <x v="9"/>
    <s v="wartość [osoba]"/>
    <x v="2"/>
    <x v="2"/>
    <n v="246"/>
    <m/>
  </r>
  <r>
    <x v="0"/>
    <x v="6"/>
    <s v="Polska"/>
    <s v="Mazowieckie"/>
    <s v="M.st. Warszawa"/>
    <x v="9"/>
    <s v="wartość [osoba]"/>
    <x v="2"/>
    <x v="2"/>
    <n v="441"/>
    <m/>
  </r>
  <r>
    <x v="0"/>
    <x v="7"/>
    <s v="Polska"/>
    <s v="Mazowieckie"/>
    <s v="M.st. Warszawa"/>
    <x v="9"/>
    <s v="wartość [osoba]"/>
    <x v="2"/>
    <x v="2"/>
    <n v="362"/>
    <m/>
  </r>
  <r>
    <x v="0"/>
    <x v="8"/>
    <s v="Polska"/>
    <s v="Mazowieckie"/>
    <s v="M.st. Warszawa"/>
    <x v="9"/>
    <s v="wartość [osoba]"/>
    <x v="2"/>
    <x v="2"/>
    <n v="371"/>
    <m/>
  </r>
  <r>
    <x v="0"/>
    <x v="9"/>
    <s v="Polska"/>
    <s v="Mazowieckie"/>
    <s v="M.st. Warszawa"/>
    <x v="9"/>
    <s v="wartość [osoba]"/>
    <x v="2"/>
    <x v="2"/>
    <n v="502"/>
    <m/>
  </r>
  <r>
    <x v="0"/>
    <x v="10"/>
    <s v="Polska"/>
    <s v="Mazowieckie"/>
    <s v="M.st. Warszawa"/>
    <x v="9"/>
    <s v="wartość [osoba]"/>
    <x v="2"/>
    <x v="2"/>
    <n v="240"/>
    <m/>
  </r>
  <r>
    <x v="0"/>
    <x v="11"/>
    <s v="Polska"/>
    <s v="Mazowieckie"/>
    <s v="M.st. Warszawa"/>
    <x v="9"/>
    <s v="wartość [osoba]"/>
    <x v="2"/>
    <x v="2"/>
    <n v="182"/>
    <m/>
  </r>
  <r>
    <x v="0"/>
    <x v="12"/>
    <s v="Polska"/>
    <s v="Mazowieckie"/>
    <s v="M.st. Warszawa"/>
    <x v="9"/>
    <s v="wartość [osoba]"/>
    <x v="2"/>
    <x v="2"/>
    <n v="135"/>
    <s v="a"/>
  </r>
  <r>
    <x v="0"/>
    <x v="13"/>
    <s v="Polska"/>
    <s v="Mazowieckie"/>
    <s v="M.st. Warszawa"/>
    <x v="9"/>
    <s v="wartość [osoba]"/>
    <x v="2"/>
    <x v="2"/>
    <n v="424"/>
    <m/>
  </r>
  <r>
    <x v="0"/>
    <x v="14"/>
    <s v="Polska"/>
    <s v="Mazowieckie"/>
    <s v="M.st. Warszawa"/>
    <x v="9"/>
    <s v="wartość [osoba]"/>
    <x v="2"/>
    <x v="2"/>
    <n v="426"/>
    <s v="b;c"/>
  </r>
  <r>
    <x v="0"/>
    <x v="15"/>
    <s v="Polska"/>
    <s v="Mazowieckie"/>
    <s v="M.st. Warszawa"/>
    <x v="9"/>
    <s v="wartość [osoba]"/>
    <x v="2"/>
    <x v="2"/>
    <n v="207"/>
    <s v="b;c"/>
  </r>
  <r>
    <x v="0"/>
    <x v="16"/>
    <s v="Polska"/>
    <s v="Mazowieckie"/>
    <s v="M.st. Warszawa"/>
    <x v="9"/>
    <s v="wartość [osoba]"/>
    <x v="2"/>
    <x v="2"/>
    <n v="216"/>
    <s v="b;c"/>
  </r>
  <r>
    <x v="0"/>
    <x v="17"/>
    <s v="Polska"/>
    <s v="Mazowieckie"/>
    <s v="M.st. Warszawa"/>
    <x v="9"/>
    <s v="wartość [osoba]"/>
    <x v="2"/>
    <x v="2"/>
    <n v="256"/>
    <s v="b;c"/>
  </r>
  <r>
    <x v="0"/>
    <x v="18"/>
    <s v="Polska"/>
    <s v="Mazowieckie"/>
    <s v="M.st. Warszawa"/>
    <x v="9"/>
    <s v="wartość [osoba]"/>
    <x v="2"/>
    <x v="2"/>
    <n v="378"/>
    <s v="b;c"/>
  </r>
  <r>
    <x v="0"/>
    <x v="19"/>
    <s v="Polska"/>
    <s v="Mazowieckie"/>
    <s v="M.st. Warszawa"/>
    <x v="9"/>
    <s v="wartość [osoba]"/>
    <x v="2"/>
    <x v="2"/>
    <n v="256"/>
    <s v="c"/>
  </r>
  <r>
    <x v="0"/>
    <x v="20"/>
    <s v="Polska"/>
    <s v="Mazowieckie"/>
    <s v="M.st. Warszawa"/>
    <x v="9"/>
    <s v="wartość [osoba]"/>
    <x v="2"/>
    <x v="2"/>
    <n v="453"/>
    <s v="c"/>
  </r>
  <r>
    <x v="0"/>
    <x v="21"/>
    <s v="Polska"/>
    <s v="Mazowieckie"/>
    <s v="M.st. Warszawa"/>
    <x v="9"/>
    <s v="wartość [osoba]"/>
    <x v="2"/>
    <x v="2"/>
    <n v="263"/>
    <s v="c"/>
  </r>
  <r>
    <x v="0"/>
    <x v="22"/>
    <s v="Polska"/>
    <s v="Mazowieckie"/>
    <s v="M.st. Warszawa"/>
    <x v="9"/>
    <s v="wartość [osoba]"/>
    <x v="2"/>
    <x v="2"/>
    <n v="182"/>
    <s v="c"/>
  </r>
  <r>
    <x v="0"/>
    <x v="23"/>
    <s v="Polska"/>
    <s v="Mazowieckie"/>
    <s v="M.st. Warszawa"/>
    <x v="9"/>
    <s v="wartość [osoba]"/>
    <x v="2"/>
    <x v="2"/>
    <n v="191"/>
    <s v="c"/>
  </r>
  <r>
    <x v="0"/>
    <x v="24"/>
    <s v="Polska"/>
    <s v="Mazowieckie"/>
    <s v="M.st. Warszawa"/>
    <x v="9"/>
    <s v="wartość [osoba]"/>
    <x v="2"/>
    <x v="2"/>
    <n v="111"/>
    <s v="c"/>
  </r>
  <r>
    <x v="0"/>
    <x v="25"/>
    <s v="Polska"/>
    <s v="Mazowieckie"/>
    <s v="M.st. Warszawa"/>
    <x v="9"/>
    <s v="wartość [osoba]"/>
    <x v="2"/>
    <x v="2"/>
    <n v="27"/>
    <s v="c"/>
  </r>
  <r>
    <x v="0"/>
    <x v="0"/>
    <s v="Polska"/>
    <s v="Mazowieckie"/>
    <s v="M.st. Warszawa"/>
    <x v="10"/>
    <s v="wartość [osoba]"/>
    <x v="2"/>
    <x v="2"/>
    <n v="1842"/>
    <m/>
  </r>
  <r>
    <x v="0"/>
    <x v="1"/>
    <s v="Polska"/>
    <s v="Mazowieckie"/>
    <s v="M.st. Warszawa"/>
    <x v="10"/>
    <s v="wartość [osoba]"/>
    <x v="2"/>
    <x v="2"/>
    <n v="890"/>
    <m/>
  </r>
  <r>
    <x v="0"/>
    <x v="2"/>
    <s v="Polska"/>
    <s v="Mazowieckie"/>
    <s v="M.st. Warszawa"/>
    <x v="10"/>
    <s v="wartość [osoba]"/>
    <x v="2"/>
    <x v="2"/>
    <n v="1621"/>
    <m/>
  </r>
  <r>
    <x v="0"/>
    <x v="3"/>
    <s v="Polska"/>
    <s v="Mazowieckie"/>
    <s v="M.st. Warszawa"/>
    <x v="10"/>
    <s v="wartość [osoba]"/>
    <x v="2"/>
    <x v="2"/>
    <n v="762"/>
    <m/>
  </r>
  <r>
    <x v="0"/>
    <x v="4"/>
    <s v="Polska"/>
    <s v="Mazowieckie"/>
    <s v="M.st. Warszawa"/>
    <x v="10"/>
    <s v="wartość [osoba]"/>
    <x v="2"/>
    <x v="2"/>
    <n v="74"/>
    <m/>
  </r>
  <r>
    <x v="0"/>
    <x v="5"/>
    <s v="Polska"/>
    <s v="Mazowieckie"/>
    <s v="M.st. Warszawa"/>
    <x v="10"/>
    <s v="wartość [osoba]"/>
    <x v="2"/>
    <x v="2"/>
    <n v="319"/>
    <m/>
  </r>
  <r>
    <x v="0"/>
    <x v="6"/>
    <s v="Polska"/>
    <s v="Mazowieckie"/>
    <s v="M.st. Warszawa"/>
    <x v="10"/>
    <s v="wartość [osoba]"/>
    <x v="2"/>
    <x v="2"/>
    <n v="540"/>
    <m/>
  </r>
  <r>
    <x v="0"/>
    <x v="7"/>
    <s v="Polska"/>
    <s v="Mazowieckie"/>
    <s v="M.st. Warszawa"/>
    <x v="10"/>
    <s v="wartość [osoba]"/>
    <x v="2"/>
    <x v="2"/>
    <n v="516"/>
    <m/>
  </r>
  <r>
    <x v="0"/>
    <x v="8"/>
    <s v="Polska"/>
    <s v="Mazowieckie"/>
    <s v="M.st. Warszawa"/>
    <x v="10"/>
    <s v="wartość [osoba]"/>
    <x v="2"/>
    <x v="2"/>
    <n v="393"/>
    <m/>
  </r>
  <r>
    <x v="0"/>
    <x v="9"/>
    <s v="Polska"/>
    <s v="Mazowieckie"/>
    <s v="M.st. Warszawa"/>
    <x v="10"/>
    <s v="wartość [osoba]"/>
    <x v="2"/>
    <x v="2"/>
    <n v="484"/>
    <m/>
  </r>
  <r>
    <x v="0"/>
    <x v="10"/>
    <s v="Polska"/>
    <s v="Mazowieckie"/>
    <s v="M.st. Warszawa"/>
    <x v="10"/>
    <s v="wartość [osoba]"/>
    <x v="2"/>
    <x v="2"/>
    <n v="413"/>
    <m/>
  </r>
  <r>
    <x v="0"/>
    <x v="11"/>
    <s v="Polska"/>
    <s v="Mazowieckie"/>
    <s v="M.st. Warszawa"/>
    <x v="10"/>
    <s v="wartość [osoba]"/>
    <x v="2"/>
    <x v="2"/>
    <n v="224"/>
    <m/>
  </r>
  <r>
    <x v="0"/>
    <x v="12"/>
    <s v="Polska"/>
    <s v="Mazowieckie"/>
    <s v="M.st. Warszawa"/>
    <x v="10"/>
    <s v="wartość [osoba]"/>
    <x v="2"/>
    <x v="2"/>
    <n v="261"/>
    <s v="a"/>
  </r>
  <r>
    <x v="0"/>
    <x v="13"/>
    <s v="Polska"/>
    <s v="Mazowieckie"/>
    <s v="M.st. Warszawa"/>
    <x v="10"/>
    <s v="wartość [osoba]"/>
    <x v="2"/>
    <x v="2"/>
    <n v="460"/>
    <m/>
  </r>
  <r>
    <x v="0"/>
    <x v="14"/>
    <s v="Polska"/>
    <s v="Mazowieckie"/>
    <s v="M.st. Warszawa"/>
    <x v="10"/>
    <s v="wartość [osoba]"/>
    <x v="2"/>
    <x v="2"/>
    <n v="528"/>
    <s v="b;c"/>
  </r>
  <r>
    <x v="0"/>
    <x v="15"/>
    <s v="Polska"/>
    <s v="Mazowieckie"/>
    <s v="M.st. Warszawa"/>
    <x v="10"/>
    <s v="wartość [osoba]"/>
    <x v="2"/>
    <x v="2"/>
    <n v="247"/>
    <s v="b;c"/>
  </r>
  <r>
    <x v="0"/>
    <x v="16"/>
    <s v="Polska"/>
    <s v="Mazowieckie"/>
    <s v="M.st. Warszawa"/>
    <x v="10"/>
    <s v="wartość [osoba]"/>
    <x v="2"/>
    <x v="2"/>
    <n v="275"/>
    <s v="b;c"/>
  </r>
  <r>
    <x v="0"/>
    <x v="17"/>
    <s v="Polska"/>
    <s v="Mazowieckie"/>
    <s v="M.st. Warszawa"/>
    <x v="10"/>
    <s v="wartość [osoba]"/>
    <x v="2"/>
    <x v="2"/>
    <n v="318"/>
    <s v="b;c"/>
  </r>
  <r>
    <x v="0"/>
    <x v="18"/>
    <s v="Polska"/>
    <s v="Mazowieckie"/>
    <s v="M.st. Warszawa"/>
    <x v="10"/>
    <s v="wartość [osoba]"/>
    <x v="2"/>
    <x v="2"/>
    <n v="474"/>
    <s v="b;c"/>
  </r>
  <r>
    <x v="0"/>
    <x v="19"/>
    <s v="Polska"/>
    <s v="Mazowieckie"/>
    <s v="M.st. Warszawa"/>
    <x v="10"/>
    <s v="wartość [osoba]"/>
    <x v="2"/>
    <x v="2"/>
    <n v="215"/>
    <s v="c"/>
  </r>
  <r>
    <x v="0"/>
    <x v="20"/>
    <s v="Polska"/>
    <s v="Mazowieckie"/>
    <s v="M.st. Warszawa"/>
    <x v="10"/>
    <s v="wartość [osoba]"/>
    <x v="2"/>
    <x v="2"/>
    <n v="418"/>
    <s v="c"/>
  </r>
  <r>
    <x v="0"/>
    <x v="21"/>
    <s v="Polska"/>
    <s v="Mazowieckie"/>
    <s v="M.st. Warszawa"/>
    <x v="10"/>
    <s v="wartość [osoba]"/>
    <x v="2"/>
    <x v="2"/>
    <n v="375"/>
    <s v="c"/>
  </r>
  <r>
    <x v="0"/>
    <x v="22"/>
    <s v="Polska"/>
    <s v="Mazowieckie"/>
    <s v="M.st. Warszawa"/>
    <x v="10"/>
    <s v="wartość [osoba]"/>
    <x v="2"/>
    <x v="2"/>
    <n v="260"/>
    <s v="c"/>
  </r>
  <r>
    <x v="0"/>
    <x v="23"/>
    <s v="Polska"/>
    <s v="Mazowieckie"/>
    <s v="M.st. Warszawa"/>
    <x v="10"/>
    <s v="wartość [osoba]"/>
    <x v="2"/>
    <x v="2"/>
    <n v="305"/>
    <s v="c"/>
  </r>
  <r>
    <x v="0"/>
    <x v="24"/>
    <s v="Polska"/>
    <s v="Mazowieckie"/>
    <s v="M.st. Warszawa"/>
    <x v="10"/>
    <s v="wartość [osoba]"/>
    <x v="2"/>
    <x v="2"/>
    <n v="204"/>
    <s v="c"/>
  </r>
  <r>
    <x v="0"/>
    <x v="25"/>
    <s v="Polska"/>
    <s v="Mazowieckie"/>
    <s v="M.st. Warszawa"/>
    <x v="10"/>
    <s v="wartość [osoba]"/>
    <x v="2"/>
    <x v="2"/>
    <n v="65"/>
    <s v="c"/>
  </r>
  <r>
    <x v="0"/>
    <x v="0"/>
    <s v="Polska"/>
    <s v="Mazowieckie"/>
    <s v="M.st. Warszawa"/>
    <x v="11"/>
    <s v="wartość [osoba]"/>
    <x v="2"/>
    <x v="2"/>
    <n v="722"/>
    <m/>
  </r>
  <r>
    <x v="0"/>
    <x v="1"/>
    <s v="Polska"/>
    <s v="Mazowieckie"/>
    <s v="M.st. Warszawa"/>
    <x v="11"/>
    <s v="wartość [osoba]"/>
    <x v="2"/>
    <x v="2"/>
    <n v="354"/>
    <m/>
  </r>
  <r>
    <x v="0"/>
    <x v="2"/>
    <s v="Polska"/>
    <s v="Mazowieckie"/>
    <s v="M.st. Warszawa"/>
    <x v="11"/>
    <s v="wartość [osoba]"/>
    <x v="2"/>
    <x v="2"/>
    <n v="625"/>
    <m/>
  </r>
  <r>
    <x v="0"/>
    <x v="3"/>
    <s v="Polska"/>
    <s v="Mazowieckie"/>
    <s v="M.st. Warszawa"/>
    <x v="11"/>
    <s v="wartość [osoba]"/>
    <x v="2"/>
    <x v="2"/>
    <n v="288"/>
    <m/>
  </r>
  <r>
    <x v="0"/>
    <x v="4"/>
    <s v="Polska"/>
    <s v="Mazowieckie"/>
    <s v="M.st. Warszawa"/>
    <x v="11"/>
    <s v="wartość [osoba]"/>
    <x v="2"/>
    <x v="2"/>
    <n v="23"/>
    <m/>
  </r>
  <r>
    <x v="0"/>
    <x v="5"/>
    <s v="Polska"/>
    <s v="Mazowieckie"/>
    <s v="M.st. Warszawa"/>
    <x v="11"/>
    <s v="wartość [osoba]"/>
    <x v="2"/>
    <x v="2"/>
    <n v="145"/>
    <m/>
  </r>
  <r>
    <x v="0"/>
    <x v="6"/>
    <s v="Polska"/>
    <s v="Mazowieckie"/>
    <s v="M.st. Warszawa"/>
    <x v="11"/>
    <s v="wartość [osoba]"/>
    <x v="2"/>
    <x v="2"/>
    <n v="202"/>
    <m/>
  </r>
  <r>
    <x v="0"/>
    <x v="7"/>
    <s v="Polska"/>
    <s v="Mazowieckie"/>
    <s v="M.st. Warszawa"/>
    <x v="11"/>
    <s v="wartość [osoba]"/>
    <x v="2"/>
    <x v="2"/>
    <n v="216"/>
    <m/>
  </r>
  <r>
    <x v="0"/>
    <x v="8"/>
    <s v="Polska"/>
    <s v="Mazowieckie"/>
    <s v="M.st. Warszawa"/>
    <x v="11"/>
    <s v="wartość [osoba]"/>
    <x v="2"/>
    <x v="2"/>
    <n v="136"/>
    <m/>
  </r>
  <r>
    <x v="0"/>
    <x v="9"/>
    <s v="Polska"/>
    <s v="Mazowieckie"/>
    <s v="M.st. Warszawa"/>
    <x v="11"/>
    <s v="wartość [osoba]"/>
    <x v="2"/>
    <x v="2"/>
    <n v="208"/>
    <m/>
  </r>
  <r>
    <x v="0"/>
    <x v="10"/>
    <s v="Polska"/>
    <s v="Mazowieckie"/>
    <s v="M.st. Warszawa"/>
    <x v="11"/>
    <s v="wartość [osoba]"/>
    <x v="2"/>
    <x v="2"/>
    <n v="156"/>
    <m/>
  </r>
  <r>
    <x v="0"/>
    <x v="11"/>
    <s v="Polska"/>
    <s v="Mazowieckie"/>
    <s v="M.st. Warszawa"/>
    <x v="11"/>
    <s v="wartość [osoba]"/>
    <x v="2"/>
    <x v="2"/>
    <n v="78"/>
    <m/>
  </r>
  <r>
    <x v="0"/>
    <x v="12"/>
    <s v="Polska"/>
    <s v="Mazowieckie"/>
    <s v="M.st. Warszawa"/>
    <x v="11"/>
    <s v="wartość [osoba]"/>
    <x v="2"/>
    <x v="2"/>
    <n v="63"/>
    <s v="a"/>
  </r>
  <r>
    <x v="0"/>
    <x v="13"/>
    <s v="Polska"/>
    <s v="Mazowieckie"/>
    <s v="M.st. Warszawa"/>
    <x v="11"/>
    <s v="wartość [osoba]"/>
    <x v="2"/>
    <x v="2"/>
    <n v="217"/>
    <m/>
  </r>
  <r>
    <x v="0"/>
    <x v="14"/>
    <s v="Polska"/>
    <s v="Mazowieckie"/>
    <s v="M.st. Warszawa"/>
    <x v="11"/>
    <s v="wartość [osoba]"/>
    <x v="2"/>
    <x v="2"/>
    <n v="217"/>
    <s v="b;c"/>
  </r>
  <r>
    <x v="0"/>
    <x v="15"/>
    <s v="Polska"/>
    <s v="Mazowieckie"/>
    <s v="M.st. Warszawa"/>
    <x v="11"/>
    <s v="wartość [osoba]"/>
    <x v="2"/>
    <x v="2"/>
    <n v="114"/>
    <s v="b;c"/>
  </r>
  <r>
    <x v="0"/>
    <x v="16"/>
    <s v="Polska"/>
    <s v="Mazowieckie"/>
    <s v="M.st. Warszawa"/>
    <x v="11"/>
    <s v="wartość [osoba]"/>
    <x v="2"/>
    <x v="2"/>
    <n v="106"/>
    <s v="b;c"/>
  </r>
  <r>
    <x v="0"/>
    <x v="17"/>
    <s v="Polska"/>
    <s v="Mazowieckie"/>
    <s v="M.st. Warszawa"/>
    <x v="11"/>
    <s v="wartość [osoba]"/>
    <x v="2"/>
    <x v="2"/>
    <n v="134"/>
    <s v="b;c"/>
  </r>
  <r>
    <x v="0"/>
    <x v="18"/>
    <s v="Polska"/>
    <s v="Mazowieckie"/>
    <s v="M.st. Warszawa"/>
    <x v="11"/>
    <s v="wartość [osoba]"/>
    <x v="2"/>
    <x v="2"/>
    <n v="151"/>
    <s v="b;c"/>
  </r>
  <r>
    <x v="0"/>
    <x v="19"/>
    <s v="Polska"/>
    <s v="Mazowieckie"/>
    <s v="M.st. Warszawa"/>
    <x v="11"/>
    <s v="wartość [osoba]"/>
    <x v="2"/>
    <x v="2"/>
    <n v="116"/>
    <s v="c"/>
  </r>
  <r>
    <x v="0"/>
    <x v="20"/>
    <s v="Polska"/>
    <s v="Mazowieckie"/>
    <s v="M.st. Warszawa"/>
    <x v="11"/>
    <s v="wartość [osoba]"/>
    <x v="2"/>
    <x v="2"/>
    <n v="170"/>
    <s v="c"/>
  </r>
  <r>
    <x v="0"/>
    <x v="21"/>
    <s v="Polska"/>
    <s v="Mazowieckie"/>
    <s v="M.st. Warszawa"/>
    <x v="11"/>
    <s v="wartość [osoba]"/>
    <x v="2"/>
    <x v="2"/>
    <n v="119"/>
    <s v="c"/>
  </r>
  <r>
    <x v="0"/>
    <x v="22"/>
    <s v="Polska"/>
    <s v="Mazowieckie"/>
    <s v="M.st. Warszawa"/>
    <x v="11"/>
    <s v="wartość [osoba]"/>
    <x v="2"/>
    <x v="2"/>
    <n v="89"/>
    <s v="c"/>
  </r>
  <r>
    <x v="0"/>
    <x v="23"/>
    <s v="Polska"/>
    <s v="Mazowieckie"/>
    <s v="M.st. Warszawa"/>
    <x v="11"/>
    <s v="wartość [osoba]"/>
    <x v="2"/>
    <x v="2"/>
    <n v="116"/>
    <s v="c"/>
  </r>
  <r>
    <x v="0"/>
    <x v="24"/>
    <s v="Polska"/>
    <s v="Mazowieckie"/>
    <s v="M.st. Warszawa"/>
    <x v="11"/>
    <s v="wartość [osoba]"/>
    <x v="2"/>
    <x v="2"/>
    <n v="91"/>
    <s v="c"/>
  </r>
  <r>
    <x v="0"/>
    <x v="25"/>
    <s v="Polska"/>
    <s v="Mazowieckie"/>
    <s v="M.st. Warszawa"/>
    <x v="11"/>
    <s v="wartość [osoba]"/>
    <x v="2"/>
    <x v="2"/>
    <n v="21"/>
    <s v="c"/>
  </r>
  <r>
    <x v="0"/>
    <x v="0"/>
    <s v="Polska"/>
    <s v="Mazowieckie"/>
    <s v="M.st. Warszawa"/>
    <x v="12"/>
    <s v="wartość [osoba]"/>
    <x v="2"/>
    <x v="2"/>
    <n v="1240"/>
    <m/>
  </r>
  <r>
    <x v="0"/>
    <x v="1"/>
    <s v="Polska"/>
    <s v="Mazowieckie"/>
    <s v="M.st. Warszawa"/>
    <x v="12"/>
    <s v="wartość [osoba]"/>
    <x v="2"/>
    <x v="2"/>
    <n v="654"/>
    <m/>
  </r>
  <r>
    <x v="0"/>
    <x v="2"/>
    <s v="Polska"/>
    <s v="Mazowieckie"/>
    <s v="M.st. Warszawa"/>
    <x v="12"/>
    <s v="wartość [osoba]"/>
    <x v="2"/>
    <x v="2"/>
    <n v="1111"/>
    <m/>
  </r>
  <r>
    <x v="0"/>
    <x v="3"/>
    <s v="Polska"/>
    <s v="Mazowieckie"/>
    <s v="M.st. Warszawa"/>
    <x v="12"/>
    <s v="wartość [osoba]"/>
    <x v="2"/>
    <x v="2"/>
    <n v="577"/>
    <m/>
  </r>
  <r>
    <x v="0"/>
    <x v="4"/>
    <s v="Polska"/>
    <s v="Mazowieckie"/>
    <s v="M.st. Warszawa"/>
    <x v="12"/>
    <s v="wartość [osoba]"/>
    <x v="2"/>
    <x v="2"/>
    <n v="43"/>
    <m/>
  </r>
  <r>
    <x v="0"/>
    <x v="5"/>
    <s v="Polska"/>
    <s v="Mazowieckie"/>
    <s v="M.st. Warszawa"/>
    <x v="12"/>
    <s v="wartość [osoba]"/>
    <x v="2"/>
    <x v="2"/>
    <n v="197"/>
    <m/>
  </r>
  <r>
    <x v="0"/>
    <x v="6"/>
    <s v="Polska"/>
    <s v="Mazowieckie"/>
    <s v="M.st. Warszawa"/>
    <x v="12"/>
    <s v="wartość [osoba]"/>
    <x v="2"/>
    <x v="2"/>
    <n v="437"/>
    <m/>
  </r>
  <r>
    <x v="0"/>
    <x v="7"/>
    <s v="Polska"/>
    <s v="Mazowieckie"/>
    <s v="M.st. Warszawa"/>
    <x v="12"/>
    <s v="wartość [osoba]"/>
    <x v="2"/>
    <x v="2"/>
    <n v="341"/>
    <m/>
  </r>
  <r>
    <x v="0"/>
    <x v="8"/>
    <s v="Polska"/>
    <s v="Mazowieckie"/>
    <s v="M.st. Warszawa"/>
    <x v="12"/>
    <s v="wartość [osoba]"/>
    <x v="2"/>
    <x v="2"/>
    <n v="222"/>
    <m/>
  </r>
  <r>
    <x v="0"/>
    <x v="9"/>
    <s v="Polska"/>
    <s v="Mazowieckie"/>
    <s v="M.st. Warszawa"/>
    <x v="12"/>
    <s v="wartość [osoba]"/>
    <x v="2"/>
    <x v="2"/>
    <n v="593"/>
    <m/>
  </r>
  <r>
    <x v="0"/>
    <x v="10"/>
    <s v="Polska"/>
    <s v="Mazowieckie"/>
    <s v="M.st. Warszawa"/>
    <x v="12"/>
    <s v="wartość [osoba]"/>
    <x v="2"/>
    <x v="2"/>
    <n v="216"/>
    <m/>
  </r>
  <r>
    <x v="0"/>
    <x v="11"/>
    <s v="Polska"/>
    <s v="Mazowieckie"/>
    <s v="M.st. Warszawa"/>
    <x v="12"/>
    <s v="wartość [osoba]"/>
    <x v="2"/>
    <x v="2"/>
    <n v="168"/>
    <m/>
  </r>
  <r>
    <x v="0"/>
    <x v="12"/>
    <s v="Polska"/>
    <s v="Mazowieckie"/>
    <s v="M.st. Warszawa"/>
    <x v="12"/>
    <s v="wartość [osoba]"/>
    <x v="2"/>
    <x v="2"/>
    <n v="69"/>
    <s v="a"/>
  </r>
  <r>
    <x v="0"/>
    <x v="13"/>
    <s v="Polska"/>
    <s v="Mazowieckie"/>
    <s v="M.st. Warszawa"/>
    <x v="12"/>
    <s v="wartość [osoba]"/>
    <x v="2"/>
    <x v="2"/>
    <n v="194"/>
    <m/>
  </r>
  <r>
    <x v="0"/>
    <x v="14"/>
    <s v="Polska"/>
    <s v="Mazowieckie"/>
    <s v="M.st. Warszawa"/>
    <x v="12"/>
    <s v="wartość [osoba]"/>
    <x v="2"/>
    <x v="2"/>
    <n v="359"/>
    <s v="b;c"/>
  </r>
  <r>
    <x v="0"/>
    <x v="15"/>
    <s v="Polska"/>
    <s v="Mazowieckie"/>
    <s v="M.st. Warszawa"/>
    <x v="12"/>
    <s v="wartość [osoba]"/>
    <x v="2"/>
    <x v="2"/>
    <n v="181"/>
    <s v="b;c"/>
  </r>
  <r>
    <x v="0"/>
    <x v="16"/>
    <s v="Polska"/>
    <s v="Mazowieckie"/>
    <s v="M.st. Warszawa"/>
    <x v="12"/>
    <s v="wartość [osoba]"/>
    <x v="2"/>
    <x v="2"/>
    <n v="197"/>
    <s v="b;c"/>
  </r>
  <r>
    <x v="0"/>
    <x v="17"/>
    <s v="Polska"/>
    <s v="Mazowieckie"/>
    <s v="M.st. Warszawa"/>
    <x v="12"/>
    <s v="wartość [osoba]"/>
    <x v="2"/>
    <x v="2"/>
    <n v="224"/>
    <s v="b;c"/>
  </r>
  <r>
    <x v="0"/>
    <x v="18"/>
    <s v="Polska"/>
    <s v="Mazowieckie"/>
    <s v="M.st. Warszawa"/>
    <x v="12"/>
    <s v="wartość [osoba]"/>
    <x v="2"/>
    <x v="2"/>
    <n v="279"/>
    <s v="b;c"/>
  </r>
  <r>
    <x v="0"/>
    <x v="19"/>
    <s v="Polska"/>
    <s v="Mazowieckie"/>
    <s v="M.st. Warszawa"/>
    <x v="12"/>
    <s v="wartość [osoba]"/>
    <x v="2"/>
    <x v="2"/>
    <n v="187"/>
    <s v="c"/>
  </r>
  <r>
    <x v="0"/>
    <x v="20"/>
    <s v="Polska"/>
    <s v="Mazowieckie"/>
    <s v="M.st. Warszawa"/>
    <x v="12"/>
    <s v="wartość [osoba]"/>
    <x v="2"/>
    <x v="2"/>
    <n v="281"/>
    <s v="c"/>
  </r>
  <r>
    <x v="0"/>
    <x v="21"/>
    <s v="Polska"/>
    <s v="Mazowieckie"/>
    <s v="M.st. Warszawa"/>
    <x v="12"/>
    <s v="wartość [osoba]"/>
    <x v="2"/>
    <x v="2"/>
    <n v="207"/>
    <s v="c"/>
  </r>
  <r>
    <x v="0"/>
    <x v="22"/>
    <s v="Polska"/>
    <s v="Mazowieckie"/>
    <s v="M.st. Warszawa"/>
    <x v="12"/>
    <s v="wartość [osoba]"/>
    <x v="2"/>
    <x v="2"/>
    <n v="167"/>
    <s v="c"/>
  </r>
  <r>
    <x v="0"/>
    <x v="23"/>
    <s v="Polska"/>
    <s v="Mazowieckie"/>
    <s v="M.st. Warszawa"/>
    <x v="12"/>
    <s v="wartość [osoba]"/>
    <x v="2"/>
    <x v="2"/>
    <n v="225"/>
    <s v="c"/>
  </r>
  <r>
    <x v="0"/>
    <x v="24"/>
    <s v="Polska"/>
    <s v="Mazowieckie"/>
    <s v="M.st. Warszawa"/>
    <x v="12"/>
    <s v="wartość [osoba]"/>
    <x v="2"/>
    <x v="2"/>
    <n v="148"/>
    <s v="c"/>
  </r>
  <r>
    <x v="0"/>
    <x v="25"/>
    <s v="Polska"/>
    <s v="Mazowieckie"/>
    <s v="M.st. Warszawa"/>
    <x v="12"/>
    <s v="wartość [osoba]"/>
    <x v="2"/>
    <x v="2"/>
    <n v="25"/>
    <s v="c"/>
  </r>
  <r>
    <x v="0"/>
    <x v="0"/>
    <s v="Polska"/>
    <s v="Mazowieckie"/>
    <s v="M.st. Warszawa"/>
    <x v="13"/>
    <s v="wartość [osoba]"/>
    <x v="2"/>
    <x v="2"/>
    <n v="918"/>
    <m/>
  </r>
  <r>
    <x v="0"/>
    <x v="1"/>
    <s v="Polska"/>
    <s v="Mazowieckie"/>
    <s v="M.st. Warszawa"/>
    <x v="13"/>
    <s v="wartość [osoba]"/>
    <x v="2"/>
    <x v="2"/>
    <n v="438"/>
    <m/>
  </r>
  <r>
    <x v="0"/>
    <x v="2"/>
    <s v="Polska"/>
    <s v="Mazowieckie"/>
    <s v="M.st. Warszawa"/>
    <x v="13"/>
    <s v="wartość [osoba]"/>
    <x v="2"/>
    <x v="2"/>
    <n v="811"/>
    <m/>
  </r>
  <r>
    <x v="0"/>
    <x v="3"/>
    <s v="Polska"/>
    <s v="Mazowieckie"/>
    <s v="M.st. Warszawa"/>
    <x v="13"/>
    <s v="wartość [osoba]"/>
    <x v="2"/>
    <x v="2"/>
    <n v="378"/>
    <m/>
  </r>
  <r>
    <x v="0"/>
    <x v="4"/>
    <s v="Polska"/>
    <s v="Mazowieckie"/>
    <s v="M.st. Warszawa"/>
    <x v="13"/>
    <s v="wartość [osoba]"/>
    <x v="2"/>
    <x v="2"/>
    <n v="36"/>
    <m/>
  </r>
  <r>
    <x v="0"/>
    <x v="5"/>
    <s v="Polska"/>
    <s v="Mazowieckie"/>
    <s v="M.st. Warszawa"/>
    <x v="13"/>
    <s v="wartość [osoba]"/>
    <x v="2"/>
    <x v="2"/>
    <n v="163"/>
    <m/>
  </r>
  <r>
    <x v="0"/>
    <x v="6"/>
    <s v="Polska"/>
    <s v="Mazowieckie"/>
    <s v="M.st. Warszawa"/>
    <x v="13"/>
    <s v="wartość [osoba]"/>
    <x v="2"/>
    <x v="2"/>
    <n v="284"/>
    <m/>
  </r>
  <r>
    <x v="0"/>
    <x v="7"/>
    <s v="Polska"/>
    <s v="Mazowieckie"/>
    <s v="M.st. Warszawa"/>
    <x v="13"/>
    <s v="wartość [osoba]"/>
    <x v="2"/>
    <x v="2"/>
    <n v="230"/>
    <m/>
  </r>
  <r>
    <x v="0"/>
    <x v="8"/>
    <s v="Polska"/>
    <s v="Mazowieckie"/>
    <s v="M.st. Warszawa"/>
    <x v="13"/>
    <s v="wartość [osoba]"/>
    <x v="2"/>
    <x v="2"/>
    <n v="205"/>
    <m/>
  </r>
  <r>
    <x v="0"/>
    <x v="9"/>
    <s v="Polska"/>
    <s v="Mazowieckie"/>
    <s v="M.st. Warszawa"/>
    <x v="13"/>
    <s v="wartość [osoba]"/>
    <x v="2"/>
    <x v="2"/>
    <n v="293"/>
    <m/>
  </r>
  <r>
    <x v="0"/>
    <x v="10"/>
    <s v="Polska"/>
    <s v="Mazowieckie"/>
    <s v="M.st. Warszawa"/>
    <x v="13"/>
    <s v="wartość [osoba]"/>
    <x v="2"/>
    <x v="2"/>
    <n v="200"/>
    <m/>
  </r>
  <r>
    <x v="0"/>
    <x v="11"/>
    <s v="Polska"/>
    <s v="Mazowieckie"/>
    <s v="M.st. Warszawa"/>
    <x v="13"/>
    <s v="wartość [osoba]"/>
    <x v="2"/>
    <x v="2"/>
    <n v="117"/>
    <m/>
  </r>
  <r>
    <x v="0"/>
    <x v="12"/>
    <s v="Polska"/>
    <s v="Mazowieckie"/>
    <s v="M.st. Warszawa"/>
    <x v="13"/>
    <s v="wartość [osoba]"/>
    <x v="2"/>
    <x v="2"/>
    <n v="116"/>
    <s v="a"/>
  </r>
  <r>
    <x v="0"/>
    <x v="13"/>
    <s v="Polska"/>
    <s v="Mazowieckie"/>
    <s v="M.st. Warszawa"/>
    <x v="13"/>
    <s v="wartość [osoba]"/>
    <x v="2"/>
    <x v="2"/>
    <n v="192"/>
    <m/>
  </r>
  <r>
    <x v="0"/>
    <x v="14"/>
    <s v="Polska"/>
    <s v="Mazowieckie"/>
    <s v="M.st. Warszawa"/>
    <x v="13"/>
    <s v="wartość [osoba]"/>
    <x v="2"/>
    <x v="2"/>
    <n v="257"/>
    <s v="b;c"/>
  </r>
  <r>
    <x v="0"/>
    <x v="15"/>
    <s v="Polska"/>
    <s v="Mazowieckie"/>
    <s v="M.st. Warszawa"/>
    <x v="13"/>
    <s v="wartość [osoba]"/>
    <x v="2"/>
    <x v="2"/>
    <n v="121"/>
    <s v="b;c"/>
  </r>
  <r>
    <x v="0"/>
    <x v="16"/>
    <s v="Polska"/>
    <s v="Mazowieckie"/>
    <s v="M.st. Warszawa"/>
    <x v="13"/>
    <s v="wartość [osoba]"/>
    <x v="2"/>
    <x v="2"/>
    <n v="140"/>
    <s v="b;c"/>
  </r>
  <r>
    <x v="0"/>
    <x v="17"/>
    <s v="Polska"/>
    <s v="Mazowieckie"/>
    <s v="M.st. Warszawa"/>
    <x v="13"/>
    <s v="wartość [osoba]"/>
    <x v="2"/>
    <x v="2"/>
    <n v="152"/>
    <s v="b;c"/>
  </r>
  <r>
    <x v="0"/>
    <x v="18"/>
    <s v="Polska"/>
    <s v="Mazowieckie"/>
    <s v="M.st. Warszawa"/>
    <x v="13"/>
    <s v="wartość [osoba]"/>
    <x v="2"/>
    <x v="2"/>
    <n v="248"/>
    <s v="b;c"/>
  </r>
  <r>
    <x v="0"/>
    <x v="19"/>
    <s v="Polska"/>
    <s v="Mazowieckie"/>
    <s v="M.st. Warszawa"/>
    <x v="13"/>
    <s v="wartość [osoba]"/>
    <x v="2"/>
    <x v="2"/>
    <n v="119"/>
    <s v="c"/>
  </r>
  <r>
    <x v="0"/>
    <x v="20"/>
    <s v="Polska"/>
    <s v="Mazowieckie"/>
    <s v="M.st. Warszawa"/>
    <x v="13"/>
    <s v="wartość [osoba]"/>
    <x v="2"/>
    <x v="2"/>
    <n v="201"/>
    <s v="c"/>
  </r>
  <r>
    <x v="0"/>
    <x v="21"/>
    <s v="Polska"/>
    <s v="Mazowieckie"/>
    <s v="M.st. Warszawa"/>
    <x v="13"/>
    <s v="wartość [osoba]"/>
    <x v="2"/>
    <x v="2"/>
    <n v="163"/>
    <s v="c"/>
  </r>
  <r>
    <x v="0"/>
    <x v="22"/>
    <s v="Polska"/>
    <s v="Mazowieckie"/>
    <s v="M.st. Warszawa"/>
    <x v="13"/>
    <s v="wartość [osoba]"/>
    <x v="2"/>
    <x v="2"/>
    <n v="120"/>
    <s v="c"/>
  </r>
  <r>
    <x v="0"/>
    <x v="23"/>
    <s v="Polska"/>
    <s v="Mazowieckie"/>
    <s v="M.st. Warszawa"/>
    <x v="13"/>
    <s v="wartość [osoba]"/>
    <x v="2"/>
    <x v="2"/>
    <n v="179"/>
    <s v="c"/>
  </r>
  <r>
    <x v="0"/>
    <x v="24"/>
    <s v="Polska"/>
    <s v="Mazowieckie"/>
    <s v="M.st. Warszawa"/>
    <x v="13"/>
    <s v="wartość [osoba]"/>
    <x v="2"/>
    <x v="2"/>
    <n v="106"/>
    <s v="c"/>
  </r>
  <r>
    <x v="0"/>
    <x v="25"/>
    <s v="Polska"/>
    <s v="Mazowieckie"/>
    <s v="M.st. Warszawa"/>
    <x v="13"/>
    <s v="wartość [osoba]"/>
    <x v="2"/>
    <x v="2"/>
    <n v="30"/>
    <s v="c"/>
  </r>
  <r>
    <x v="0"/>
    <x v="0"/>
    <s v="Polska"/>
    <s v="Mazowieckie"/>
    <s v="M.st. Warszawa"/>
    <x v="14"/>
    <s v="wartość [osoba]"/>
    <x v="2"/>
    <x v="2"/>
    <n v="269"/>
    <m/>
  </r>
  <r>
    <x v="0"/>
    <x v="1"/>
    <s v="Polska"/>
    <s v="Mazowieckie"/>
    <s v="M.st. Warszawa"/>
    <x v="14"/>
    <s v="wartość [osoba]"/>
    <x v="2"/>
    <x v="2"/>
    <n v="128"/>
    <m/>
  </r>
  <r>
    <x v="0"/>
    <x v="2"/>
    <s v="Polska"/>
    <s v="Mazowieckie"/>
    <s v="M.st. Warszawa"/>
    <x v="14"/>
    <s v="wartość [osoba]"/>
    <x v="2"/>
    <x v="2"/>
    <n v="236"/>
    <m/>
  </r>
  <r>
    <x v="0"/>
    <x v="3"/>
    <s v="Polska"/>
    <s v="Mazowieckie"/>
    <s v="M.st. Warszawa"/>
    <x v="14"/>
    <s v="wartość [osoba]"/>
    <x v="2"/>
    <x v="2"/>
    <n v="112"/>
    <m/>
  </r>
  <r>
    <x v="0"/>
    <x v="4"/>
    <s v="Polska"/>
    <s v="Mazowieckie"/>
    <s v="M.st. Warszawa"/>
    <x v="14"/>
    <s v="wartość [osoba]"/>
    <x v="2"/>
    <x v="2"/>
    <n v="5"/>
    <m/>
  </r>
  <r>
    <x v="0"/>
    <x v="5"/>
    <s v="Polska"/>
    <s v="Mazowieckie"/>
    <s v="M.st. Warszawa"/>
    <x v="14"/>
    <s v="wartość [osoba]"/>
    <x v="2"/>
    <x v="2"/>
    <n v="53"/>
    <m/>
  </r>
  <r>
    <x v="0"/>
    <x v="6"/>
    <s v="Polska"/>
    <s v="Mazowieckie"/>
    <s v="M.st. Warszawa"/>
    <x v="14"/>
    <s v="wartość [osoba]"/>
    <x v="2"/>
    <x v="2"/>
    <n v="72"/>
    <m/>
  </r>
  <r>
    <x v="0"/>
    <x v="7"/>
    <s v="Polska"/>
    <s v="Mazowieckie"/>
    <s v="M.st. Warszawa"/>
    <x v="14"/>
    <s v="wartość [osoba]"/>
    <x v="2"/>
    <x v="2"/>
    <n v="75"/>
    <m/>
  </r>
  <r>
    <x v="0"/>
    <x v="8"/>
    <s v="Polska"/>
    <s v="Mazowieckie"/>
    <s v="M.st. Warszawa"/>
    <x v="14"/>
    <s v="wartość [osoba]"/>
    <x v="2"/>
    <x v="2"/>
    <n v="64"/>
    <m/>
  </r>
  <r>
    <x v="0"/>
    <x v="9"/>
    <s v="Polska"/>
    <s v="Mazowieckie"/>
    <s v="M.st. Warszawa"/>
    <x v="14"/>
    <s v="wartość [osoba]"/>
    <x v="2"/>
    <x v="2"/>
    <n v="96"/>
    <m/>
  </r>
  <r>
    <x v="0"/>
    <x v="10"/>
    <s v="Polska"/>
    <s v="Mazowieckie"/>
    <s v="M.st. Warszawa"/>
    <x v="14"/>
    <s v="wartość [osoba]"/>
    <x v="2"/>
    <x v="2"/>
    <n v="57"/>
    <m/>
  </r>
  <r>
    <x v="0"/>
    <x v="11"/>
    <s v="Polska"/>
    <s v="Mazowieckie"/>
    <s v="M.st. Warszawa"/>
    <x v="14"/>
    <s v="wartość [osoba]"/>
    <x v="2"/>
    <x v="2"/>
    <n v="42"/>
    <m/>
  </r>
  <r>
    <x v="0"/>
    <x v="12"/>
    <s v="Polska"/>
    <s v="Mazowieckie"/>
    <s v="M.st. Warszawa"/>
    <x v="14"/>
    <s v="wartość [osoba]"/>
    <x v="2"/>
    <x v="2"/>
    <n v="21"/>
    <s v="a"/>
  </r>
  <r>
    <x v="0"/>
    <x v="13"/>
    <s v="Polska"/>
    <s v="Mazowieckie"/>
    <s v="M.st. Warszawa"/>
    <x v="14"/>
    <s v="wartość [osoba]"/>
    <x v="2"/>
    <x v="2"/>
    <n v="53"/>
    <m/>
  </r>
  <r>
    <x v="0"/>
    <x v="14"/>
    <s v="Polska"/>
    <s v="Mazowieckie"/>
    <s v="M.st. Warszawa"/>
    <x v="14"/>
    <s v="wartość [osoba]"/>
    <x v="2"/>
    <x v="2"/>
    <n v="63"/>
    <s v="b;c"/>
  </r>
  <r>
    <x v="0"/>
    <x v="15"/>
    <s v="Polska"/>
    <s v="Mazowieckie"/>
    <s v="M.st. Warszawa"/>
    <x v="14"/>
    <s v="wartość [osoba]"/>
    <x v="2"/>
    <x v="2"/>
    <n v="41"/>
    <s v="b;c"/>
  </r>
  <r>
    <x v="0"/>
    <x v="16"/>
    <s v="Polska"/>
    <s v="Mazowieckie"/>
    <s v="M.st. Warszawa"/>
    <x v="14"/>
    <s v="wartość [osoba]"/>
    <x v="2"/>
    <x v="2"/>
    <n v="44"/>
    <s v="b;c"/>
  </r>
  <r>
    <x v="0"/>
    <x v="17"/>
    <s v="Polska"/>
    <s v="Mazowieckie"/>
    <s v="M.st. Warszawa"/>
    <x v="14"/>
    <s v="wartość [osoba]"/>
    <x v="2"/>
    <x v="2"/>
    <n v="57"/>
    <s v="b;c"/>
  </r>
  <r>
    <x v="0"/>
    <x v="18"/>
    <s v="Polska"/>
    <s v="Mazowieckie"/>
    <s v="M.st. Warszawa"/>
    <x v="14"/>
    <s v="wartość [osoba]"/>
    <x v="2"/>
    <x v="2"/>
    <n v="64"/>
    <s v="b;c"/>
  </r>
  <r>
    <x v="0"/>
    <x v="19"/>
    <s v="Polska"/>
    <s v="Mazowieckie"/>
    <s v="M.st. Warszawa"/>
    <x v="14"/>
    <s v="wartość [osoba]"/>
    <x v="2"/>
    <x v="2"/>
    <n v="33"/>
    <s v="c"/>
  </r>
  <r>
    <x v="0"/>
    <x v="20"/>
    <s v="Polska"/>
    <s v="Mazowieckie"/>
    <s v="M.st. Warszawa"/>
    <x v="14"/>
    <s v="wartość [osoba]"/>
    <x v="2"/>
    <x v="2"/>
    <n v="57"/>
    <s v="c"/>
  </r>
  <r>
    <x v="0"/>
    <x v="21"/>
    <s v="Polska"/>
    <s v="Mazowieckie"/>
    <s v="M.st. Warszawa"/>
    <x v="14"/>
    <s v="wartość [osoba]"/>
    <x v="2"/>
    <x v="2"/>
    <n v="51"/>
    <s v="c"/>
  </r>
  <r>
    <x v="0"/>
    <x v="22"/>
    <s v="Polska"/>
    <s v="Mazowieckie"/>
    <s v="M.st. Warszawa"/>
    <x v="14"/>
    <s v="wartość [osoba]"/>
    <x v="2"/>
    <x v="2"/>
    <n v="30"/>
    <s v="c"/>
  </r>
  <r>
    <x v="0"/>
    <x v="23"/>
    <s v="Polska"/>
    <s v="Mazowieckie"/>
    <s v="M.st. Warszawa"/>
    <x v="14"/>
    <s v="wartość [osoba]"/>
    <x v="2"/>
    <x v="2"/>
    <n v="52"/>
    <s v="c"/>
  </r>
  <r>
    <x v="0"/>
    <x v="24"/>
    <s v="Polska"/>
    <s v="Mazowieckie"/>
    <s v="M.st. Warszawa"/>
    <x v="14"/>
    <s v="wartość [osoba]"/>
    <x v="2"/>
    <x v="2"/>
    <n v="34"/>
    <s v="c"/>
  </r>
  <r>
    <x v="0"/>
    <x v="25"/>
    <s v="Polska"/>
    <s v="Mazowieckie"/>
    <s v="M.st. Warszawa"/>
    <x v="14"/>
    <s v="wartość [osoba]"/>
    <x v="2"/>
    <x v="2"/>
    <n v="12"/>
    <s v="c"/>
  </r>
  <r>
    <x v="0"/>
    <x v="0"/>
    <s v="Polska"/>
    <s v="Mazowieckie"/>
    <s v="M.st. Warszawa"/>
    <x v="15"/>
    <s v="wartość [osoba]"/>
    <x v="2"/>
    <x v="2"/>
    <n v="337"/>
    <m/>
  </r>
  <r>
    <x v="0"/>
    <x v="1"/>
    <s v="Polska"/>
    <s v="Mazowieckie"/>
    <s v="M.st. Warszawa"/>
    <x v="15"/>
    <s v="wartość [osoba]"/>
    <x v="2"/>
    <x v="2"/>
    <n v="217"/>
    <m/>
  </r>
  <r>
    <x v="0"/>
    <x v="2"/>
    <s v="Polska"/>
    <s v="Mazowieckie"/>
    <s v="M.st. Warszawa"/>
    <x v="15"/>
    <s v="wartość [osoba]"/>
    <x v="2"/>
    <x v="2"/>
    <n v="304"/>
    <m/>
  </r>
  <r>
    <x v="0"/>
    <x v="3"/>
    <s v="Polska"/>
    <s v="Mazowieckie"/>
    <s v="M.st. Warszawa"/>
    <x v="15"/>
    <s v="wartość [osoba]"/>
    <x v="2"/>
    <x v="2"/>
    <n v="195"/>
    <m/>
  </r>
  <r>
    <x v="0"/>
    <x v="4"/>
    <s v="Polska"/>
    <s v="Mazowieckie"/>
    <s v="M.st. Warszawa"/>
    <x v="15"/>
    <s v="wartość [osoba]"/>
    <x v="2"/>
    <x v="2"/>
    <n v="16"/>
    <m/>
  </r>
  <r>
    <x v="0"/>
    <x v="5"/>
    <s v="Polska"/>
    <s v="Mazowieckie"/>
    <s v="M.st. Warszawa"/>
    <x v="15"/>
    <s v="wartość [osoba]"/>
    <x v="2"/>
    <x v="2"/>
    <n v="57"/>
    <m/>
  </r>
  <r>
    <x v="0"/>
    <x v="6"/>
    <s v="Polska"/>
    <s v="Mazowieckie"/>
    <s v="M.st. Warszawa"/>
    <x v="15"/>
    <s v="wartość [osoba]"/>
    <x v="2"/>
    <x v="2"/>
    <n v="114"/>
    <m/>
  </r>
  <r>
    <x v="0"/>
    <x v="7"/>
    <s v="Polska"/>
    <s v="Mazowieckie"/>
    <s v="M.st. Warszawa"/>
    <x v="15"/>
    <s v="wartość [osoba]"/>
    <x v="2"/>
    <x v="2"/>
    <n v="93"/>
    <m/>
  </r>
  <r>
    <x v="0"/>
    <x v="8"/>
    <s v="Polska"/>
    <s v="Mazowieckie"/>
    <s v="M.st. Warszawa"/>
    <x v="15"/>
    <s v="wartość [osoba]"/>
    <x v="2"/>
    <x v="2"/>
    <n v="57"/>
    <m/>
  </r>
  <r>
    <x v="0"/>
    <x v="9"/>
    <s v="Polska"/>
    <s v="Mazowieckie"/>
    <s v="M.st. Warszawa"/>
    <x v="15"/>
    <s v="wartość [osoba]"/>
    <x v="2"/>
    <x v="2"/>
    <n v="183"/>
    <m/>
  </r>
  <r>
    <x v="0"/>
    <x v="10"/>
    <s v="Polska"/>
    <s v="Mazowieckie"/>
    <s v="M.st. Warszawa"/>
    <x v="15"/>
    <s v="wartość [osoba]"/>
    <x v="2"/>
    <x v="2"/>
    <n v="48"/>
    <m/>
  </r>
  <r>
    <x v="0"/>
    <x v="11"/>
    <s v="Polska"/>
    <s v="Mazowieckie"/>
    <s v="M.st. Warszawa"/>
    <x v="15"/>
    <s v="wartość [osoba]"/>
    <x v="2"/>
    <x v="2"/>
    <n v="44"/>
    <m/>
  </r>
  <r>
    <x v="0"/>
    <x v="12"/>
    <s v="Polska"/>
    <s v="Mazowieckie"/>
    <s v="M.st. Warszawa"/>
    <x v="15"/>
    <s v="wartość [osoba]"/>
    <x v="2"/>
    <x v="2"/>
    <n v="12"/>
    <s v="a"/>
  </r>
  <r>
    <x v="0"/>
    <x v="13"/>
    <s v="Polska"/>
    <s v="Mazowieckie"/>
    <s v="M.st. Warszawa"/>
    <x v="15"/>
    <s v="wartość [osoba]"/>
    <x v="2"/>
    <x v="2"/>
    <n v="50"/>
    <m/>
  </r>
  <r>
    <x v="0"/>
    <x v="14"/>
    <s v="Polska"/>
    <s v="Mazowieckie"/>
    <s v="M.st. Warszawa"/>
    <x v="15"/>
    <s v="wartość [osoba]"/>
    <x v="2"/>
    <x v="2"/>
    <n v="111"/>
    <s v="b;c"/>
  </r>
  <r>
    <x v="0"/>
    <x v="15"/>
    <s v="Polska"/>
    <s v="Mazowieckie"/>
    <s v="M.st. Warszawa"/>
    <x v="15"/>
    <s v="wartość [osoba]"/>
    <x v="2"/>
    <x v="2"/>
    <n v="55"/>
    <s v="b;c"/>
  </r>
  <r>
    <x v="0"/>
    <x v="16"/>
    <s v="Polska"/>
    <s v="Mazowieckie"/>
    <s v="M.st. Warszawa"/>
    <x v="15"/>
    <s v="wartość [osoba]"/>
    <x v="2"/>
    <x v="2"/>
    <n v="48"/>
    <s v="b;c"/>
  </r>
  <r>
    <x v="0"/>
    <x v="17"/>
    <s v="Polska"/>
    <s v="Mazowieckie"/>
    <s v="M.st. Warszawa"/>
    <x v="15"/>
    <s v="wartość [osoba]"/>
    <x v="2"/>
    <x v="2"/>
    <n v="57"/>
    <s v="b;c"/>
  </r>
  <r>
    <x v="0"/>
    <x v="18"/>
    <s v="Polska"/>
    <s v="Mazowieckie"/>
    <s v="M.st. Warszawa"/>
    <x v="15"/>
    <s v="wartość [osoba]"/>
    <x v="2"/>
    <x v="2"/>
    <n v="66"/>
    <s v="b;c"/>
  </r>
  <r>
    <x v="0"/>
    <x v="19"/>
    <s v="Polska"/>
    <s v="Mazowieckie"/>
    <s v="M.st. Warszawa"/>
    <x v="15"/>
    <s v="wartość [osoba]"/>
    <x v="2"/>
    <x v="2"/>
    <n v="65"/>
    <s v="c"/>
  </r>
  <r>
    <x v="0"/>
    <x v="20"/>
    <s v="Polska"/>
    <s v="Mazowieckie"/>
    <s v="M.st. Warszawa"/>
    <x v="15"/>
    <s v="wartość [osoba]"/>
    <x v="2"/>
    <x v="2"/>
    <n v="75"/>
    <s v="c"/>
  </r>
  <r>
    <x v="0"/>
    <x v="21"/>
    <s v="Polska"/>
    <s v="Mazowieckie"/>
    <s v="M.st. Warszawa"/>
    <x v="15"/>
    <s v="wartość [osoba]"/>
    <x v="2"/>
    <x v="2"/>
    <n v="50"/>
    <s v="c"/>
  </r>
  <r>
    <x v="0"/>
    <x v="22"/>
    <s v="Polska"/>
    <s v="Mazowieckie"/>
    <s v="M.st. Warszawa"/>
    <x v="15"/>
    <s v="wartość [osoba]"/>
    <x v="2"/>
    <x v="2"/>
    <n v="47"/>
    <s v="c"/>
  </r>
  <r>
    <x v="0"/>
    <x v="23"/>
    <s v="Polska"/>
    <s v="Mazowieckie"/>
    <s v="M.st. Warszawa"/>
    <x v="15"/>
    <s v="wartość [osoba]"/>
    <x v="2"/>
    <x v="2"/>
    <n v="61"/>
    <s v="c"/>
  </r>
  <r>
    <x v="0"/>
    <x v="24"/>
    <s v="Polska"/>
    <s v="Mazowieckie"/>
    <s v="M.st. Warszawa"/>
    <x v="15"/>
    <s v="wartość [osoba]"/>
    <x v="2"/>
    <x v="2"/>
    <n v="35"/>
    <s v="c"/>
  </r>
  <r>
    <x v="0"/>
    <x v="25"/>
    <s v="Polska"/>
    <s v="Mazowieckie"/>
    <s v="M.st. Warszawa"/>
    <x v="15"/>
    <s v="wartość [osoba]"/>
    <x v="2"/>
    <x v="2"/>
    <n v="4"/>
    <s v="c"/>
  </r>
  <r>
    <x v="0"/>
    <x v="0"/>
    <s v="Polska"/>
    <s v="Mazowieckie"/>
    <s v="M.st. Warszawa"/>
    <x v="16"/>
    <s v="wartość [osoba]"/>
    <x v="2"/>
    <x v="2"/>
    <n v="524"/>
    <m/>
  </r>
  <r>
    <x v="0"/>
    <x v="1"/>
    <s v="Polska"/>
    <s v="Mazowieckie"/>
    <s v="M.st. Warszawa"/>
    <x v="16"/>
    <s v="wartość [osoba]"/>
    <x v="2"/>
    <x v="2"/>
    <n v="296"/>
    <m/>
  </r>
  <r>
    <x v="0"/>
    <x v="2"/>
    <s v="Polska"/>
    <s v="Mazowieckie"/>
    <s v="M.st. Warszawa"/>
    <x v="16"/>
    <s v="wartość [osoba]"/>
    <x v="2"/>
    <x v="2"/>
    <n v="464"/>
    <m/>
  </r>
  <r>
    <x v="0"/>
    <x v="3"/>
    <s v="Polska"/>
    <s v="Mazowieckie"/>
    <s v="M.st. Warszawa"/>
    <x v="16"/>
    <s v="wartość [osoba]"/>
    <x v="2"/>
    <x v="2"/>
    <n v="257"/>
    <m/>
  </r>
  <r>
    <x v="0"/>
    <x v="4"/>
    <s v="Polska"/>
    <s v="Mazowieckie"/>
    <s v="M.st. Warszawa"/>
    <x v="16"/>
    <s v="wartość [osoba]"/>
    <x v="2"/>
    <x v="2"/>
    <n v="20"/>
    <m/>
  </r>
  <r>
    <x v="0"/>
    <x v="5"/>
    <s v="Polska"/>
    <s v="Mazowieckie"/>
    <s v="M.st. Warszawa"/>
    <x v="16"/>
    <s v="wartość [osoba]"/>
    <x v="2"/>
    <x v="2"/>
    <n v="93"/>
    <m/>
  </r>
  <r>
    <x v="0"/>
    <x v="6"/>
    <s v="Polska"/>
    <s v="Mazowieckie"/>
    <s v="M.st. Warszawa"/>
    <x v="16"/>
    <s v="wartość [osoba]"/>
    <x v="2"/>
    <x v="2"/>
    <n v="152"/>
    <m/>
  </r>
  <r>
    <x v="0"/>
    <x v="7"/>
    <s v="Polska"/>
    <s v="Mazowieckie"/>
    <s v="M.st. Warszawa"/>
    <x v="16"/>
    <s v="wartość [osoba]"/>
    <x v="2"/>
    <x v="2"/>
    <n v="133"/>
    <m/>
  </r>
  <r>
    <x v="0"/>
    <x v="8"/>
    <s v="Polska"/>
    <s v="Mazowieckie"/>
    <s v="M.st. Warszawa"/>
    <x v="16"/>
    <s v="wartość [osoba]"/>
    <x v="2"/>
    <x v="2"/>
    <n v="126"/>
    <m/>
  </r>
  <r>
    <x v="0"/>
    <x v="9"/>
    <s v="Polska"/>
    <s v="Mazowieckie"/>
    <s v="M.st. Warszawa"/>
    <x v="16"/>
    <s v="wartość [osoba]"/>
    <x v="2"/>
    <x v="2"/>
    <n v="186"/>
    <m/>
  </r>
  <r>
    <x v="0"/>
    <x v="10"/>
    <s v="Polska"/>
    <s v="Mazowieckie"/>
    <s v="M.st. Warszawa"/>
    <x v="16"/>
    <s v="wartość [osoba]"/>
    <x v="2"/>
    <x v="2"/>
    <n v="99"/>
    <m/>
  </r>
  <r>
    <x v="0"/>
    <x v="11"/>
    <s v="Polska"/>
    <s v="Mazowieckie"/>
    <s v="M.st. Warszawa"/>
    <x v="16"/>
    <s v="wartość [osoba]"/>
    <x v="2"/>
    <x v="2"/>
    <n v="65"/>
    <m/>
  </r>
  <r>
    <x v="0"/>
    <x v="12"/>
    <s v="Polska"/>
    <s v="Mazowieckie"/>
    <s v="M.st. Warszawa"/>
    <x v="16"/>
    <s v="wartość [osoba]"/>
    <x v="2"/>
    <x v="2"/>
    <n v="51"/>
    <s v="a"/>
  </r>
  <r>
    <x v="0"/>
    <x v="13"/>
    <s v="Polska"/>
    <s v="Mazowieckie"/>
    <s v="M.st. Warszawa"/>
    <x v="16"/>
    <s v="wartość [osoba]"/>
    <x v="2"/>
    <x v="2"/>
    <n v="123"/>
    <m/>
  </r>
  <r>
    <x v="0"/>
    <x v="14"/>
    <s v="Polska"/>
    <s v="Mazowieckie"/>
    <s v="M.st. Warszawa"/>
    <x v="16"/>
    <s v="wartość [osoba]"/>
    <x v="2"/>
    <x v="2"/>
    <n v="151"/>
    <s v="b;c"/>
  </r>
  <r>
    <x v="0"/>
    <x v="15"/>
    <s v="Polska"/>
    <s v="Mazowieckie"/>
    <s v="M.st. Warszawa"/>
    <x v="16"/>
    <s v="wartość [osoba]"/>
    <x v="2"/>
    <x v="2"/>
    <n v="81"/>
    <s v="b;c"/>
  </r>
  <r>
    <x v="0"/>
    <x v="16"/>
    <s v="Polska"/>
    <s v="Mazowieckie"/>
    <s v="M.st. Warszawa"/>
    <x v="16"/>
    <s v="wartość [osoba]"/>
    <x v="2"/>
    <x v="2"/>
    <n v="78"/>
    <s v="b;c"/>
  </r>
  <r>
    <x v="0"/>
    <x v="17"/>
    <s v="Polska"/>
    <s v="Mazowieckie"/>
    <s v="M.st. Warszawa"/>
    <x v="16"/>
    <s v="wartość [osoba]"/>
    <x v="2"/>
    <x v="2"/>
    <n v="87"/>
    <s v="b;c"/>
  </r>
  <r>
    <x v="0"/>
    <x v="18"/>
    <s v="Polska"/>
    <s v="Mazowieckie"/>
    <s v="M.st. Warszawa"/>
    <x v="16"/>
    <s v="wartość [osoba]"/>
    <x v="2"/>
    <x v="2"/>
    <n v="127"/>
    <s v="b;c"/>
  </r>
  <r>
    <x v="0"/>
    <x v="19"/>
    <s v="Polska"/>
    <s v="Mazowieckie"/>
    <s v="M.st. Warszawa"/>
    <x v="16"/>
    <s v="wartość [osoba]"/>
    <x v="2"/>
    <x v="2"/>
    <n v="86"/>
    <s v="c"/>
  </r>
  <r>
    <x v="0"/>
    <x v="20"/>
    <s v="Polska"/>
    <s v="Mazowieckie"/>
    <s v="M.st. Warszawa"/>
    <x v="16"/>
    <s v="wartość [osoba]"/>
    <x v="2"/>
    <x v="2"/>
    <n v="134"/>
    <s v="c"/>
  </r>
  <r>
    <x v="0"/>
    <x v="21"/>
    <s v="Polska"/>
    <s v="Mazowieckie"/>
    <s v="M.st. Warszawa"/>
    <x v="16"/>
    <s v="wartość [osoba]"/>
    <x v="2"/>
    <x v="2"/>
    <n v="73"/>
    <s v="c"/>
  </r>
  <r>
    <x v="0"/>
    <x v="22"/>
    <s v="Polska"/>
    <s v="Mazowieckie"/>
    <s v="M.st. Warszawa"/>
    <x v="16"/>
    <s v="wartość [osoba]"/>
    <x v="2"/>
    <x v="2"/>
    <n v="74"/>
    <s v="c"/>
  </r>
  <r>
    <x v="0"/>
    <x v="23"/>
    <s v="Polska"/>
    <s v="Mazowieckie"/>
    <s v="M.st. Warszawa"/>
    <x v="16"/>
    <s v="wartość [osoba]"/>
    <x v="2"/>
    <x v="2"/>
    <n v="90"/>
    <s v="c"/>
  </r>
  <r>
    <x v="0"/>
    <x v="24"/>
    <s v="Polska"/>
    <s v="Mazowieckie"/>
    <s v="M.st. Warszawa"/>
    <x v="16"/>
    <s v="wartość [osoba]"/>
    <x v="2"/>
    <x v="2"/>
    <n v="56"/>
    <s v="c"/>
  </r>
  <r>
    <x v="0"/>
    <x v="25"/>
    <s v="Polska"/>
    <s v="Mazowieckie"/>
    <s v="M.st. Warszawa"/>
    <x v="16"/>
    <s v="wartość [osoba]"/>
    <x v="2"/>
    <x v="2"/>
    <n v="11"/>
    <s v="c"/>
  </r>
  <r>
    <x v="0"/>
    <x v="0"/>
    <s v="Polska"/>
    <s v="Mazowieckie"/>
    <s v="M.st. Warszawa"/>
    <x v="17"/>
    <s v="wartość [osoba]"/>
    <x v="2"/>
    <x v="2"/>
    <n v="2191"/>
    <m/>
  </r>
  <r>
    <x v="0"/>
    <x v="1"/>
    <s v="Polska"/>
    <s v="Mazowieckie"/>
    <s v="M.st. Warszawa"/>
    <x v="17"/>
    <s v="wartość [osoba]"/>
    <x v="2"/>
    <x v="2"/>
    <n v="1125"/>
    <m/>
  </r>
  <r>
    <x v="0"/>
    <x v="2"/>
    <s v="Polska"/>
    <s v="Mazowieckie"/>
    <s v="M.st. Warszawa"/>
    <x v="17"/>
    <s v="wartość [osoba]"/>
    <x v="2"/>
    <x v="2"/>
    <n v="2005"/>
    <m/>
  </r>
  <r>
    <x v="0"/>
    <x v="3"/>
    <s v="Polska"/>
    <s v="Mazowieckie"/>
    <s v="M.st. Warszawa"/>
    <x v="17"/>
    <s v="wartość [osoba]"/>
    <x v="2"/>
    <x v="2"/>
    <n v="1019"/>
    <m/>
  </r>
  <r>
    <x v="0"/>
    <x v="4"/>
    <s v="Polska"/>
    <s v="Mazowieckie"/>
    <s v="M.st. Warszawa"/>
    <x v="17"/>
    <s v="wartość [osoba]"/>
    <x v="2"/>
    <x v="2"/>
    <n v="87"/>
    <m/>
  </r>
  <r>
    <x v="0"/>
    <x v="5"/>
    <s v="Polska"/>
    <s v="Mazowieckie"/>
    <s v="M.st. Warszawa"/>
    <x v="17"/>
    <s v="wartość [osoba]"/>
    <x v="2"/>
    <x v="2"/>
    <n v="381"/>
    <m/>
  </r>
  <r>
    <x v="0"/>
    <x v="6"/>
    <s v="Polska"/>
    <s v="Mazowieckie"/>
    <s v="M.st. Warszawa"/>
    <x v="17"/>
    <s v="wartość [osoba]"/>
    <x v="2"/>
    <x v="2"/>
    <n v="678"/>
    <m/>
  </r>
  <r>
    <x v="0"/>
    <x v="7"/>
    <s v="Polska"/>
    <s v="Mazowieckie"/>
    <s v="M.st. Warszawa"/>
    <x v="17"/>
    <s v="wartość [osoba]"/>
    <x v="2"/>
    <x v="2"/>
    <n v="538"/>
    <m/>
  </r>
  <r>
    <x v="0"/>
    <x v="8"/>
    <s v="Polska"/>
    <s v="Mazowieckie"/>
    <s v="M.st. Warszawa"/>
    <x v="17"/>
    <s v="wartość [osoba]"/>
    <x v="2"/>
    <x v="2"/>
    <n v="507"/>
    <m/>
  </r>
  <r>
    <x v="0"/>
    <x v="9"/>
    <s v="Polska"/>
    <s v="Mazowieckie"/>
    <s v="M.st. Warszawa"/>
    <x v="17"/>
    <s v="wartość [osoba]"/>
    <x v="2"/>
    <x v="2"/>
    <n v="629"/>
    <m/>
  </r>
  <r>
    <x v="0"/>
    <x v="10"/>
    <s v="Polska"/>
    <s v="Mazowieckie"/>
    <s v="M.st. Warszawa"/>
    <x v="17"/>
    <s v="wartość [osoba]"/>
    <x v="2"/>
    <x v="2"/>
    <n v="405"/>
    <m/>
  </r>
  <r>
    <x v="0"/>
    <x v="11"/>
    <s v="Polska"/>
    <s v="Mazowieckie"/>
    <s v="M.st. Warszawa"/>
    <x v="17"/>
    <s v="wartość [osoba]"/>
    <x v="2"/>
    <x v="2"/>
    <n v="249"/>
    <m/>
  </r>
  <r>
    <x v="0"/>
    <x v="12"/>
    <s v="Polska"/>
    <s v="Mazowieckie"/>
    <s v="M.st. Warszawa"/>
    <x v="17"/>
    <s v="wartość [osoba]"/>
    <x v="2"/>
    <x v="2"/>
    <n v="231"/>
    <s v="a"/>
  </r>
  <r>
    <x v="0"/>
    <x v="13"/>
    <s v="Polska"/>
    <s v="Mazowieckie"/>
    <s v="M.st. Warszawa"/>
    <x v="17"/>
    <s v="wartość [osoba]"/>
    <x v="2"/>
    <x v="2"/>
    <n v="677"/>
    <m/>
  </r>
  <r>
    <x v="0"/>
    <x v="14"/>
    <s v="Polska"/>
    <s v="Mazowieckie"/>
    <s v="M.st. Warszawa"/>
    <x v="17"/>
    <s v="wartość [osoba]"/>
    <x v="2"/>
    <x v="2"/>
    <n v="638"/>
    <s v="b;c"/>
  </r>
  <r>
    <x v="0"/>
    <x v="15"/>
    <s v="Polska"/>
    <s v="Mazowieckie"/>
    <s v="M.st. Warszawa"/>
    <x v="17"/>
    <s v="wartość [osoba]"/>
    <x v="2"/>
    <x v="2"/>
    <n v="328"/>
    <s v="b;c"/>
  </r>
  <r>
    <x v="0"/>
    <x v="16"/>
    <s v="Polska"/>
    <s v="Mazowieckie"/>
    <s v="M.st. Warszawa"/>
    <x v="17"/>
    <s v="wartość [osoba]"/>
    <x v="2"/>
    <x v="2"/>
    <n v="322"/>
    <s v="b;c"/>
  </r>
  <r>
    <x v="0"/>
    <x v="17"/>
    <s v="Polska"/>
    <s v="Mazowieckie"/>
    <s v="M.st. Warszawa"/>
    <x v="17"/>
    <s v="wartość [osoba]"/>
    <x v="2"/>
    <x v="2"/>
    <n v="353"/>
    <s v="b;c"/>
  </r>
  <r>
    <x v="0"/>
    <x v="18"/>
    <s v="Polska"/>
    <s v="Mazowieckie"/>
    <s v="M.st. Warszawa"/>
    <x v="17"/>
    <s v="wartość [osoba]"/>
    <x v="2"/>
    <x v="2"/>
    <n v="550"/>
    <s v="b;c"/>
  </r>
  <r>
    <x v="0"/>
    <x v="19"/>
    <s v="Polska"/>
    <s v="Mazowieckie"/>
    <s v="M.st. Warszawa"/>
    <x v="17"/>
    <s v="wartość [osoba]"/>
    <x v="2"/>
    <x v="2"/>
    <n v="352"/>
    <s v="c"/>
  </r>
  <r>
    <x v="0"/>
    <x v="20"/>
    <s v="Polska"/>
    <s v="Mazowieckie"/>
    <s v="M.st. Warszawa"/>
    <x v="17"/>
    <s v="wartość [osoba]"/>
    <x v="2"/>
    <x v="2"/>
    <n v="599"/>
    <s v="c"/>
  </r>
  <r>
    <x v="0"/>
    <x v="21"/>
    <s v="Polska"/>
    <s v="Mazowieckie"/>
    <s v="M.st. Warszawa"/>
    <x v="17"/>
    <s v="wartość [osoba]"/>
    <x v="2"/>
    <x v="2"/>
    <n v="417"/>
    <s v="c"/>
  </r>
  <r>
    <x v="0"/>
    <x v="22"/>
    <s v="Polska"/>
    <s v="Mazowieckie"/>
    <s v="M.st. Warszawa"/>
    <x v="17"/>
    <s v="wartość [osoba]"/>
    <x v="2"/>
    <x v="2"/>
    <n v="270"/>
    <s v="c"/>
  </r>
  <r>
    <x v="0"/>
    <x v="23"/>
    <s v="Polska"/>
    <s v="Mazowieckie"/>
    <s v="M.st. Warszawa"/>
    <x v="17"/>
    <s v="wartość [osoba]"/>
    <x v="2"/>
    <x v="2"/>
    <n v="304"/>
    <s v="c"/>
  </r>
  <r>
    <x v="0"/>
    <x v="24"/>
    <s v="Polska"/>
    <s v="Mazowieckie"/>
    <s v="M.st. Warszawa"/>
    <x v="17"/>
    <s v="wartość [osoba]"/>
    <x v="2"/>
    <x v="2"/>
    <n v="189"/>
    <s v="c"/>
  </r>
  <r>
    <x v="0"/>
    <x v="25"/>
    <s v="Polska"/>
    <s v="Mazowieckie"/>
    <s v="M.st. Warszawa"/>
    <x v="17"/>
    <s v="wartość [osoba]"/>
    <x v="2"/>
    <x v="2"/>
    <n v="60"/>
    <s v="c"/>
  </r>
  <r>
    <x v="0"/>
    <x v="0"/>
    <s v="Polska"/>
    <s v="Mazowieckie"/>
    <s v="M.st. Warszawa"/>
    <x v="18"/>
    <s v="wartość [osoba]"/>
    <x v="2"/>
    <x v="2"/>
    <n v="540"/>
    <m/>
  </r>
  <r>
    <x v="0"/>
    <x v="1"/>
    <s v="Polska"/>
    <s v="Mazowieckie"/>
    <s v="M.st. Warszawa"/>
    <x v="18"/>
    <s v="wartość [osoba]"/>
    <x v="2"/>
    <x v="2"/>
    <n v="262"/>
    <m/>
  </r>
  <r>
    <x v="0"/>
    <x v="2"/>
    <s v="Polska"/>
    <s v="Mazowieckie"/>
    <s v="M.st. Warszawa"/>
    <x v="18"/>
    <s v="wartość [osoba]"/>
    <x v="2"/>
    <x v="2"/>
    <n v="483"/>
    <m/>
  </r>
  <r>
    <x v="0"/>
    <x v="3"/>
    <s v="Polska"/>
    <s v="Mazowieckie"/>
    <s v="M.st. Warszawa"/>
    <x v="18"/>
    <s v="wartość [osoba]"/>
    <x v="2"/>
    <x v="2"/>
    <n v="232"/>
    <m/>
  </r>
  <r>
    <x v="0"/>
    <x v="4"/>
    <s v="Polska"/>
    <s v="Mazowieckie"/>
    <s v="M.st. Warszawa"/>
    <x v="18"/>
    <s v="wartość [osoba]"/>
    <x v="2"/>
    <x v="2"/>
    <n v="13"/>
    <m/>
  </r>
  <r>
    <x v="0"/>
    <x v="5"/>
    <s v="Polska"/>
    <s v="Mazowieckie"/>
    <s v="M.st. Warszawa"/>
    <x v="18"/>
    <s v="wartość [osoba]"/>
    <x v="2"/>
    <x v="2"/>
    <n v="110"/>
    <m/>
  </r>
  <r>
    <x v="0"/>
    <x v="6"/>
    <s v="Polska"/>
    <s v="Mazowieckie"/>
    <s v="M.st. Warszawa"/>
    <x v="18"/>
    <s v="wartość [osoba]"/>
    <x v="2"/>
    <x v="2"/>
    <n v="159"/>
    <m/>
  </r>
  <r>
    <x v="0"/>
    <x v="7"/>
    <s v="Polska"/>
    <s v="Mazowieckie"/>
    <s v="M.st. Warszawa"/>
    <x v="18"/>
    <s v="wartość [osoba]"/>
    <x v="2"/>
    <x v="2"/>
    <n v="135"/>
    <m/>
  </r>
  <r>
    <x v="0"/>
    <x v="8"/>
    <s v="Polska"/>
    <s v="Mazowieckie"/>
    <s v="M.st. Warszawa"/>
    <x v="18"/>
    <s v="wartość [osoba]"/>
    <x v="2"/>
    <x v="2"/>
    <n v="123"/>
    <m/>
  </r>
  <r>
    <x v="0"/>
    <x v="9"/>
    <s v="Polska"/>
    <s v="Mazowieckie"/>
    <s v="M.st. Warszawa"/>
    <x v="18"/>
    <s v="wartość [osoba]"/>
    <x v="2"/>
    <x v="2"/>
    <n v="224"/>
    <m/>
  </r>
  <r>
    <x v="0"/>
    <x v="10"/>
    <s v="Polska"/>
    <s v="Mazowieckie"/>
    <s v="M.st. Warszawa"/>
    <x v="18"/>
    <s v="wartość [osoba]"/>
    <x v="2"/>
    <x v="2"/>
    <n v="80"/>
    <m/>
  </r>
  <r>
    <x v="0"/>
    <x v="11"/>
    <s v="Polska"/>
    <s v="Mazowieckie"/>
    <s v="M.st. Warszawa"/>
    <x v="18"/>
    <s v="wartość [osoba]"/>
    <x v="2"/>
    <x v="2"/>
    <n v="76"/>
    <m/>
  </r>
  <r>
    <x v="0"/>
    <x v="12"/>
    <s v="Polska"/>
    <s v="Mazowieckie"/>
    <s v="M.st. Warszawa"/>
    <x v="18"/>
    <s v="wartość [osoba]"/>
    <x v="2"/>
    <x v="2"/>
    <n v="36"/>
    <s v="a"/>
  </r>
  <r>
    <x v="0"/>
    <x v="13"/>
    <s v="Polska"/>
    <s v="Mazowieckie"/>
    <s v="M.st. Warszawa"/>
    <x v="18"/>
    <s v="wartość [osoba]"/>
    <x v="2"/>
    <x v="2"/>
    <n v="124"/>
    <m/>
  </r>
  <r>
    <x v="0"/>
    <x v="14"/>
    <s v="Polska"/>
    <s v="Mazowieckie"/>
    <s v="M.st. Warszawa"/>
    <x v="18"/>
    <s v="wartość [osoba]"/>
    <x v="2"/>
    <x v="2"/>
    <n v="153"/>
    <s v="b;c"/>
  </r>
  <r>
    <x v="0"/>
    <x v="15"/>
    <s v="Polska"/>
    <s v="Mazowieckie"/>
    <s v="M.st. Warszawa"/>
    <x v="18"/>
    <s v="wartość [osoba]"/>
    <x v="2"/>
    <x v="2"/>
    <n v="78"/>
    <s v="b;c"/>
  </r>
  <r>
    <x v="0"/>
    <x v="16"/>
    <s v="Polska"/>
    <s v="Mazowieckie"/>
    <s v="M.st. Warszawa"/>
    <x v="18"/>
    <s v="wartość [osoba]"/>
    <x v="2"/>
    <x v="2"/>
    <n v="72"/>
    <s v="b;c"/>
  </r>
  <r>
    <x v="0"/>
    <x v="17"/>
    <s v="Polska"/>
    <s v="Mazowieckie"/>
    <s v="M.st. Warszawa"/>
    <x v="18"/>
    <s v="wartość [osoba]"/>
    <x v="2"/>
    <x v="2"/>
    <n v="98"/>
    <s v="b;c"/>
  </r>
  <r>
    <x v="0"/>
    <x v="18"/>
    <s v="Polska"/>
    <s v="Mazowieckie"/>
    <s v="M.st. Warszawa"/>
    <x v="18"/>
    <s v="wartość [osoba]"/>
    <x v="2"/>
    <x v="2"/>
    <n v="139"/>
    <s v="b;c"/>
  </r>
  <r>
    <x v="0"/>
    <x v="19"/>
    <s v="Polska"/>
    <s v="Mazowieckie"/>
    <s v="M.st. Warszawa"/>
    <x v="18"/>
    <s v="wartość [osoba]"/>
    <x v="2"/>
    <x v="2"/>
    <n v="69"/>
    <s v="c"/>
  </r>
  <r>
    <x v="0"/>
    <x v="20"/>
    <s v="Polska"/>
    <s v="Mazowieckie"/>
    <s v="M.st. Warszawa"/>
    <x v="18"/>
    <s v="wartość [osoba]"/>
    <x v="2"/>
    <x v="2"/>
    <n v="152"/>
    <s v="c"/>
  </r>
  <r>
    <x v="0"/>
    <x v="21"/>
    <s v="Polska"/>
    <s v="Mazowieckie"/>
    <s v="M.st. Warszawa"/>
    <x v="18"/>
    <s v="wartość [osoba]"/>
    <x v="2"/>
    <x v="2"/>
    <n v="105"/>
    <s v="c"/>
  </r>
  <r>
    <x v="0"/>
    <x v="22"/>
    <s v="Polska"/>
    <s v="Mazowieckie"/>
    <s v="M.st. Warszawa"/>
    <x v="18"/>
    <s v="wartość [osoba]"/>
    <x v="2"/>
    <x v="2"/>
    <n v="85"/>
    <s v="c"/>
  </r>
  <r>
    <x v="0"/>
    <x v="23"/>
    <s v="Polska"/>
    <s v="Mazowieckie"/>
    <s v="M.st. Warszawa"/>
    <x v="18"/>
    <s v="wartość [osoba]"/>
    <x v="2"/>
    <x v="2"/>
    <n v="81"/>
    <s v="c"/>
  </r>
  <r>
    <x v="0"/>
    <x v="24"/>
    <s v="Polska"/>
    <s v="Mazowieckie"/>
    <s v="M.st. Warszawa"/>
    <x v="18"/>
    <s v="wartość [osoba]"/>
    <x v="2"/>
    <x v="2"/>
    <n v="35"/>
    <s v="c"/>
  </r>
  <r>
    <x v="0"/>
    <x v="25"/>
    <s v="Polska"/>
    <s v="Mazowieckie"/>
    <s v="M.st. Warszawa"/>
    <x v="18"/>
    <s v="wartość [osoba]"/>
    <x v="2"/>
    <x v="2"/>
    <n v="13"/>
    <s v="c"/>
  </r>
  <r>
    <x v="0"/>
    <x v="0"/>
    <s v="Polska"/>
    <s v="Mazowieckie"/>
    <s v="M.st. Warszawa"/>
    <x v="0"/>
    <s v="wartość [osoba]"/>
    <x v="2"/>
    <x v="3"/>
    <n v="20172"/>
    <m/>
  </r>
  <r>
    <x v="0"/>
    <x v="1"/>
    <s v="Polska"/>
    <s v="Mazowieckie"/>
    <s v="M.st. Warszawa"/>
    <x v="0"/>
    <s v="wartość [osoba]"/>
    <x v="2"/>
    <x v="3"/>
    <n v="10033"/>
    <m/>
  </r>
  <r>
    <x v="0"/>
    <x v="2"/>
    <s v="Polska"/>
    <s v="Mazowieckie"/>
    <s v="M.st. Warszawa"/>
    <x v="0"/>
    <s v="wartość [osoba]"/>
    <x v="2"/>
    <x v="3"/>
    <n v="17848"/>
    <m/>
  </r>
  <r>
    <x v="0"/>
    <x v="3"/>
    <s v="Polska"/>
    <s v="Mazowieckie"/>
    <s v="M.st. Warszawa"/>
    <x v="0"/>
    <s v="wartość [osoba]"/>
    <x v="2"/>
    <x v="3"/>
    <n v="8666"/>
    <m/>
  </r>
  <r>
    <x v="0"/>
    <x v="4"/>
    <s v="Polska"/>
    <s v="Mazowieckie"/>
    <s v="M.st. Warszawa"/>
    <x v="0"/>
    <s v="wartość [osoba]"/>
    <x v="2"/>
    <x v="3"/>
    <n v="864"/>
    <m/>
  </r>
  <r>
    <x v="0"/>
    <x v="5"/>
    <s v="Polska"/>
    <s v="Mazowieckie"/>
    <s v="M.st. Warszawa"/>
    <x v="0"/>
    <s v="wartość [osoba]"/>
    <x v="2"/>
    <x v="3"/>
    <n v="3493"/>
    <m/>
  </r>
  <r>
    <x v="0"/>
    <x v="6"/>
    <s v="Polska"/>
    <s v="Mazowieckie"/>
    <s v="M.st. Warszawa"/>
    <x v="0"/>
    <s v="wartość [osoba]"/>
    <x v="2"/>
    <x v="3"/>
    <n v="5989"/>
    <m/>
  </r>
  <r>
    <x v="0"/>
    <x v="7"/>
    <s v="Polska"/>
    <s v="Mazowieckie"/>
    <s v="M.st. Warszawa"/>
    <x v="0"/>
    <s v="wartość [osoba]"/>
    <x v="2"/>
    <x v="3"/>
    <n v="5406"/>
    <m/>
  </r>
  <r>
    <x v="0"/>
    <x v="8"/>
    <s v="Polska"/>
    <s v="Mazowieckie"/>
    <s v="M.st. Warszawa"/>
    <x v="0"/>
    <s v="wartość [osoba]"/>
    <x v="2"/>
    <x v="3"/>
    <n v="4420"/>
    <m/>
  </r>
  <r>
    <x v="0"/>
    <x v="9"/>
    <s v="Polska"/>
    <s v="Mazowieckie"/>
    <s v="M.st. Warszawa"/>
    <x v="0"/>
    <s v="wartość [osoba]"/>
    <x v="2"/>
    <x v="3"/>
    <n v="6609"/>
    <m/>
  </r>
  <r>
    <x v="0"/>
    <x v="10"/>
    <s v="Polska"/>
    <s v="Mazowieckie"/>
    <s v="M.st. Warszawa"/>
    <x v="0"/>
    <s v="wartość [osoba]"/>
    <x v="2"/>
    <x v="3"/>
    <n v="3777"/>
    <m/>
  </r>
  <r>
    <x v="0"/>
    <x v="11"/>
    <s v="Polska"/>
    <s v="Mazowieckie"/>
    <s v="M.st. Warszawa"/>
    <x v="0"/>
    <s v="wartość [osoba]"/>
    <x v="2"/>
    <x v="3"/>
    <n v="2491"/>
    <m/>
  </r>
  <r>
    <x v="0"/>
    <x v="12"/>
    <s v="Polska"/>
    <s v="Mazowieckie"/>
    <s v="M.st. Warszawa"/>
    <x v="0"/>
    <s v="wartość [osoba]"/>
    <x v="2"/>
    <x v="3"/>
    <n v="2042"/>
    <s v="a"/>
  </r>
  <r>
    <x v="0"/>
    <x v="13"/>
    <s v="Polska"/>
    <s v="Mazowieckie"/>
    <s v="M.st. Warszawa"/>
    <x v="0"/>
    <s v="wartość [osoba]"/>
    <x v="2"/>
    <x v="3"/>
    <n v="5253"/>
    <m/>
  </r>
  <r>
    <x v="0"/>
    <x v="14"/>
    <s v="Polska"/>
    <s v="Mazowieckie"/>
    <s v="M.st. Warszawa"/>
    <x v="0"/>
    <s v="wartość [osoba]"/>
    <x v="2"/>
    <x v="3"/>
    <n v="6069"/>
    <s v="b;c"/>
  </r>
  <r>
    <x v="0"/>
    <x v="15"/>
    <s v="Polska"/>
    <s v="Mazowieckie"/>
    <s v="M.st. Warszawa"/>
    <x v="0"/>
    <s v="wartość [osoba]"/>
    <x v="2"/>
    <x v="3"/>
    <n v="3033"/>
    <s v="b;c"/>
  </r>
  <r>
    <x v="0"/>
    <x v="16"/>
    <s v="Polska"/>
    <s v="Mazowieckie"/>
    <s v="M.st. Warszawa"/>
    <x v="0"/>
    <s v="wartość [osoba]"/>
    <x v="2"/>
    <x v="3"/>
    <n v="3097"/>
    <s v="b;c"/>
  </r>
  <r>
    <x v="0"/>
    <x v="17"/>
    <s v="Polska"/>
    <s v="Mazowieckie"/>
    <s v="M.st. Warszawa"/>
    <x v="0"/>
    <s v="wartość [osoba]"/>
    <x v="2"/>
    <x v="3"/>
    <n v="3062"/>
    <s v="b;c"/>
  </r>
  <r>
    <x v="0"/>
    <x v="18"/>
    <s v="Polska"/>
    <s v="Mazowieckie"/>
    <s v="M.st. Warszawa"/>
    <x v="0"/>
    <s v="wartość [osoba]"/>
    <x v="2"/>
    <x v="3"/>
    <n v="4911"/>
    <s v="b;c"/>
  </r>
  <r>
    <x v="0"/>
    <x v="19"/>
    <s v="Polska"/>
    <s v="Mazowieckie"/>
    <s v="M.st. Warszawa"/>
    <x v="0"/>
    <s v="wartość [osoba]"/>
    <x v="2"/>
    <x v="3"/>
    <n v="2621"/>
    <s v="c"/>
  </r>
  <r>
    <x v="0"/>
    <x v="20"/>
    <s v="Polska"/>
    <s v="Mazowieckie"/>
    <s v="M.st. Warszawa"/>
    <x v="0"/>
    <s v="wartość [osoba]"/>
    <x v="2"/>
    <x v="3"/>
    <n v="5017"/>
    <s v="c"/>
  </r>
  <r>
    <x v="0"/>
    <x v="21"/>
    <s v="Polska"/>
    <s v="Mazowieckie"/>
    <s v="M.st. Warszawa"/>
    <x v="0"/>
    <s v="wartość [osoba]"/>
    <x v="2"/>
    <x v="3"/>
    <n v="3829"/>
    <s v="c"/>
  </r>
  <r>
    <x v="0"/>
    <x v="22"/>
    <s v="Polska"/>
    <s v="Mazowieckie"/>
    <s v="M.st. Warszawa"/>
    <x v="0"/>
    <s v="wartość [osoba]"/>
    <x v="2"/>
    <x v="3"/>
    <n v="2811"/>
    <s v="c"/>
  </r>
  <r>
    <x v="0"/>
    <x v="23"/>
    <s v="Polska"/>
    <s v="Mazowieckie"/>
    <s v="M.st. Warszawa"/>
    <x v="0"/>
    <s v="wartość [osoba]"/>
    <x v="2"/>
    <x v="3"/>
    <n v="3294"/>
    <s v="c"/>
  </r>
  <r>
    <x v="0"/>
    <x v="24"/>
    <s v="Polska"/>
    <s v="Mazowieckie"/>
    <s v="M.st. Warszawa"/>
    <x v="0"/>
    <s v="wartość [osoba]"/>
    <x v="2"/>
    <x v="3"/>
    <n v="2041"/>
    <s v="c"/>
  </r>
  <r>
    <x v="0"/>
    <x v="25"/>
    <s v="Polska"/>
    <s v="Mazowieckie"/>
    <s v="M.st. Warszawa"/>
    <x v="0"/>
    <s v="wartość [osoba]"/>
    <x v="2"/>
    <x v="3"/>
    <n v="559"/>
    <s v="c"/>
  </r>
  <r>
    <x v="0"/>
    <x v="0"/>
    <s v="Polska"/>
    <s v="Mazowieckie"/>
    <s v="M.st. Warszawa"/>
    <x v="1"/>
    <s v="wartość [osoba]"/>
    <x v="2"/>
    <x v="3"/>
    <n v="1027"/>
    <m/>
  </r>
  <r>
    <x v="0"/>
    <x v="1"/>
    <s v="Polska"/>
    <s v="Mazowieckie"/>
    <s v="M.st. Warszawa"/>
    <x v="1"/>
    <s v="wartość [osoba]"/>
    <x v="2"/>
    <x v="3"/>
    <n v="518"/>
    <m/>
  </r>
  <r>
    <x v="0"/>
    <x v="2"/>
    <s v="Polska"/>
    <s v="Mazowieckie"/>
    <s v="M.st. Warszawa"/>
    <x v="1"/>
    <s v="wartość [osoba]"/>
    <x v="2"/>
    <x v="3"/>
    <n v="891"/>
    <m/>
  </r>
  <r>
    <x v="0"/>
    <x v="3"/>
    <s v="Polska"/>
    <s v="Mazowieckie"/>
    <s v="M.st. Warszawa"/>
    <x v="1"/>
    <s v="wartość [osoba]"/>
    <x v="2"/>
    <x v="3"/>
    <n v="433"/>
    <m/>
  </r>
  <r>
    <x v="0"/>
    <x v="4"/>
    <s v="Polska"/>
    <s v="Mazowieckie"/>
    <s v="M.st. Warszawa"/>
    <x v="1"/>
    <s v="wartość [osoba]"/>
    <x v="2"/>
    <x v="3"/>
    <n v="46"/>
    <m/>
  </r>
  <r>
    <x v="0"/>
    <x v="5"/>
    <s v="Polska"/>
    <s v="Mazowieckie"/>
    <s v="M.st. Warszawa"/>
    <x v="1"/>
    <s v="wartość [osoba]"/>
    <x v="2"/>
    <x v="3"/>
    <n v="185"/>
    <m/>
  </r>
  <r>
    <x v="0"/>
    <x v="6"/>
    <s v="Polska"/>
    <s v="Mazowieckie"/>
    <s v="M.st. Warszawa"/>
    <x v="1"/>
    <s v="wartość [osoba]"/>
    <x v="2"/>
    <x v="3"/>
    <n v="334"/>
    <m/>
  </r>
  <r>
    <x v="0"/>
    <x v="7"/>
    <s v="Polska"/>
    <s v="Mazowieckie"/>
    <s v="M.st. Warszawa"/>
    <x v="1"/>
    <s v="wartość [osoba]"/>
    <x v="2"/>
    <x v="3"/>
    <n v="287"/>
    <m/>
  </r>
  <r>
    <x v="0"/>
    <x v="8"/>
    <s v="Polska"/>
    <s v="Mazowieckie"/>
    <s v="M.st. Warszawa"/>
    <x v="1"/>
    <s v="wartość [osoba]"/>
    <x v="2"/>
    <x v="3"/>
    <n v="175"/>
    <m/>
  </r>
  <r>
    <x v="0"/>
    <x v="9"/>
    <s v="Polska"/>
    <s v="Mazowieckie"/>
    <s v="M.st. Warszawa"/>
    <x v="1"/>
    <s v="wartość [osoba]"/>
    <x v="2"/>
    <x v="3"/>
    <n v="406"/>
    <m/>
  </r>
  <r>
    <x v="0"/>
    <x v="10"/>
    <s v="Polska"/>
    <s v="Mazowieckie"/>
    <s v="M.st. Warszawa"/>
    <x v="1"/>
    <s v="wartość [osoba]"/>
    <x v="2"/>
    <x v="3"/>
    <n v="198"/>
    <m/>
  </r>
  <r>
    <x v="0"/>
    <x v="11"/>
    <s v="Polska"/>
    <s v="Mazowieckie"/>
    <s v="M.st. Warszawa"/>
    <x v="1"/>
    <s v="wartość [osoba]"/>
    <x v="2"/>
    <x v="3"/>
    <n v="143"/>
    <m/>
  </r>
  <r>
    <x v="0"/>
    <x v="12"/>
    <s v="Polska"/>
    <s v="Mazowieckie"/>
    <s v="M.st. Warszawa"/>
    <x v="1"/>
    <s v="wartość [osoba]"/>
    <x v="2"/>
    <x v="3"/>
    <n v="88"/>
    <s v="a"/>
  </r>
  <r>
    <x v="0"/>
    <x v="13"/>
    <s v="Polska"/>
    <s v="Mazowieckie"/>
    <s v="M.st. Warszawa"/>
    <x v="1"/>
    <s v="wartość [osoba]"/>
    <x v="2"/>
    <x v="3"/>
    <n v="192"/>
    <m/>
  </r>
  <r>
    <x v="0"/>
    <x v="14"/>
    <s v="Polska"/>
    <s v="Mazowieckie"/>
    <s v="M.st. Warszawa"/>
    <x v="1"/>
    <s v="wartość [osoba]"/>
    <x v="2"/>
    <x v="3"/>
    <n v="315"/>
    <s v="b;c"/>
  </r>
  <r>
    <x v="0"/>
    <x v="15"/>
    <s v="Polska"/>
    <s v="Mazowieckie"/>
    <s v="M.st. Warszawa"/>
    <x v="1"/>
    <s v="wartość [osoba]"/>
    <x v="2"/>
    <x v="3"/>
    <n v="153"/>
    <s v="b;c"/>
  </r>
  <r>
    <x v="0"/>
    <x v="16"/>
    <s v="Polska"/>
    <s v="Mazowieckie"/>
    <s v="M.st. Warszawa"/>
    <x v="1"/>
    <s v="wartość [osoba]"/>
    <x v="2"/>
    <x v="3"/>
    <n v="168"/>
    <s v="b;c"/>
  </r>
  <r>
    <x v="0"/>
    <x v="17"/>
    <s v="Polska"/>
    <s v="Mazowieckie"/>
    <s v="M.st. Warszawa"/>
    <x v="1"/>
    <s v="wartość [osoba]"/>
    <x v="2"/>
    <x v="3"/>
    <n v="149"/>
    <s v="b;c"/>
  </r>
  <r>
    <x v="0"/>
    <x v="18"/>
    <s v="Polska"/>
    <s v="Mazowieckie"/>
    <s v="M.st. Warszawa"/>
    <x v="1"/>
    <s v="wartość [osoba]"/>
    <x v="2"/>
    <x v="3"/>
    <n v="242"/>
    <s v="b;c"/>
  </r>
  <r>
    <x v="0"/>
    <x v="19"/>
    <s v="Polska"/>
    <s v="Mazowieckie"/>
    <s v="M.st. Warszawa"/>
    <x v="1"/>
    <s v="wartość [osoba]"/>
    <x v="2"/>
    <x v="3"/>
    <n v="122"/>
    <s v="c"/>
  </r>
  <r>
    <x v="0"/>
    <x v="20"/>
    <s v="Polska"/>
    <s v="Mazowieckie"/>
    <s v="M.st. Warszawa"/>
    <x v="1"/>
    <s v="wartość [osoba]"/>
    <x v="2"/>
    <x v="3"/>
    <n v="215"/>
    <s v="c"/>
  </r>
  <r>
    <x v="0"/>
    <x v="21"/>
    <s v="Polska"/>
    <s v="Mazowieckie"/>
    <s v="M.st. Warszawa"/>
    <x v="1"/>
    <s v="wartość [osoba]"/>
    <x v="2"/>
    <x v="3"/>
    <n v="178"/>
    <s v="c"/>
  </r>
  <r>
    <x v="0"/>
    <x v="22"/>
    <s v="Polska"/>
    <s v="Mazowieckie"/>
    <s v="M.st. Warszawa"/>
    <x v="1"/>
    <s v="wartość [osoba]"/>
    <x v="2"/>
    <x v="3"/>
    <n v="163"/>
    <s v="c"/>
  </r>
  <r>
    <x v="0"/>
    <x v="23"/>
    <s v="Polska"/>
    <s v="Mazowieckie"/>
    <s v="M.st. Warszawa"/>
    <x v="1"/>
    <s v="wartość [osoba]"/>
    <x v="2"/>
    <x v="3"/>
    <n v="213"/>
    <s v="c"/>
  </r>
  <r>
    <x v="0"/>
    <x v="24"/>
    <s v="Polska"/>
    <s v="Mazowieckie"/>
    <s v="M.st. Warszawa"/>
    <x v="1"/>
    <s v="wartość [osoba]"/>
    <x v="2"/>
    <x v="3"/>
    <n v="110"/>
    <s v="c"/>
  </r>
  <r>
    <x v="0"/>
    <x v="25"/>
    <s v="Polska"/>
    <s v="Mazowieckie"/>
    <s v="M.st. Warszawa"/>
    <x v="1"/>
    <s v="wartość [osoba]"/>
    <x v="2"/>
    <x v="3"/>
    <n v="26"/>
    <s v="c"/>
  </r>
  <r>
    <x v="0"/>
    <x v="0"/>
    <s v="Polska"/>
    <s v="Mazowieckie"/>
    <s v="M.st. Warszawa"/>
    <x v="2"/>
    <s v="wartość [osoba]"/>
    <x v="2"/>
    <x v="3"/>
    <n v="1267"/>
    <m/>
  </r>
  <r>
    <x v="0"/>
    <x v="1"/>
    <s v="Polska"/>
    <s v="Mazowieckie"/>
    <s v="M.st. Warszawa"/>
    <x v="2"/>
    <s v="wartość [osoba]"/>
    <x v="2"/>
    <x v="3"/>
    <n v="691"/>
    <m/>
  </r>
  <r>
    <x v="0"/>
    <x v="2"/>
    <s v="Polska"/>
    <s v="Mazowieckie"/>
    <s v="M.st. Warszawa"/>
    <x v="2"/>
    <s v="wartość [osoba]"/>
    <x v="2"/>
    <x v="3"/>
    <n v="1059"/>
    <m/>
  </r>
  <r>
    <x v="0"/>
    <x v="3"/>
    <s v="Polska"/>
    <s v="Mazowieckie"/>
    <s v="M.st. Warszawa"/>
    <x v="2"/>
    <s v="wartość [osoba]"/>
    <x v="2"/>
    <x v="3"/>
    <n v="566"/>
    <m/>
  </r>
  <r>
    <x v="0"/>
    <x v="4"/>
    <s v="Polska"/>
    <s v="Mazowieckie"/>
    <s v="M.st. Warszawa"/>
    <x v="2"/>
    <s v="wartość [osoba]"/>
    <x v="2"/>
    <x v="3"/>
    <n v="52"/>
    <m/>
  </r>
  <r>
    <x v="0"/>
    <x v="5"/>
    <s v="Polska"/>
    <s v="Mazowieckie"/>
    <s v="M.st. Warszawa"/>
    <x v="2"/>
    <s v="wartość [osoba]"/>
    <x v="2"/>
    <x v="3"/>
    <n v="238"/>
    <m/>
  </r>
  <r>
    <x v="0"/>
    <x v="6"/>
    <s v="Polska"/>
    <s v="Mazowieckie"/>
    <s v="M.st. Warszawa"/>
    <x v="2"/>
    <s v="wartość [osoba]"/>
    <x v="2"/>
    <x v="3"/>
    <n v="427"/>
    <m/>
  </r>
  <r>
    <x v="0"/>
    <x v="7"/>
    <s v="Polska"/>
    <s v="Mazowieckie"/>
    <s v="M.st. Warszawa"/>
    <x v="2"/>
    <s v="wartość [osoba]"/>
    <x v="2"/>
    <x v="3"/>
    <n v="345"/>
    <m/>
  </r>
  <r>
    <x v="0"/>
    <x v="8"/>
    <s v="Polska"/>
    <s v="Mazowieckie"/>
    <s v="M.st. Warszawa"/>
    <x v="2"/>
    <s v="wartość [osoba]"/>
    <x v="2"/>
    <x v="3"/>
    <n v="205"/>
    <m/>
  </r>
  <r>
    <x v="0"/>
    <x v="9"/>
    <s v="Polska"/>
    <s v="Mazowieckie"/>
    <s v="M.st. Warszawa"/>
    <x v="2"/>
    <s v="wartość [osoba]"/>
    <x v="2"/>
    <x v="3"/>
    <n v="504"/>
    <m/>
  </r>
  <r>
    <x v="0"/>
    <x v="10"/>
    <s v="Polska"/>
    <s v="Mazowieckie"/>
    <s v="M.st. Warszawa"/>
    <x v="2"/>
    <s v="wartość [osoba]"/>
    <x v="2"/>
    <x v="3"/>
    <n v="256"/>
    <m/>
  </r>
  <r>
    <x v="0"/>
    <x v="11"/>
    <s v="Polska"/>
    <s v="Mazowieckie"/>
    <s v="M.st. Warszawa"/>
    <x v="2"/>
    <s v="wartość [osoba]"/>
    <x v="2"/>
    <x v="3"/>
    <n v="164"/>
    <m/>
  </r>
  <r>
    <x v="0"/>
    <x v="12"/>
    <s v="Polska"/>
    <s v="Mazowieckie"/>
    <s v="M.st. Warszawa"/>
    <x v="2"/>
    <s v="wartość [osoba]"/>
    <x v="2"/>
    <x v="3"/>
    <n v="115"/>
    <s v="a"/>
  </r>
  <r>
    <x v="0"/>
    <x v="13"/>
    <s v="Polska"/>
    <s v="Mazowieckie"/>
    <s v="M.st. Warszawa"/>
    <x v="2"/>
    <s v="wartość [osoba]"/>
    <x v="2"/>
    <x v="3"/>
    <n v="228"/>
    <m/>
  </r>
  <r>
    <x v="0"/>
    <x v="14"/>
    <s v="Polska"/>
    <s v="Mazowieckie"/>
    <s v="M.st. Warszawa"/>
    <x v="2"/>
    <s v="wartość [osoba]"/>
    <x v="2"/>
    <x v="3"/>
    <n v="441"/>
    <s v="b;c"/>
  </r>
  <r>
    <x v="0"/>
    <x v="15"/>
    <s v="Polska"/>
    <s v="Mazowieckie"/>
    <s v="M.st. Warszawa"/>
    <x v="2"/>
    <s v="wartość [osoba]"/>
    <x v="2"/>
    <x v="3"/>
    <n v="215"/>
    <s v="b;c"/>
  </r>
  <r>
    <x v="0"/>
    <x v="16"/>
    <s v="Polska"/>
    <s v="Mazowieckie"/>
    <s v="M.st. Warszawa"/>
    <x v="2"/>
    <s v="wartość [osoba]"/>
    <x v="2"/>
    <x v="3"/>
    <n v="179"/>
    <s v="b;c"/>
  </r>
  <r>
    <x v="0"/>
    <x v="17"/>
    <s v="Polska"/>
    <s v="Mazowieckie"/>
    <s v="M.st. Warszawa"/>
    <x v="2"/>
    <s v="wartość [osoba]"/>
    <x v="2"/>
    <x v="3"/>
    <n v="183"/>
    <s v="b;c"/>
  </r>
  <r>
    <x v="0"/>
    <x v="18"/>
    <s v="Polska"/>
    <s v="Mazowieckie"/>
    <s v="M.st. Warszawa"/>
    <x v="2"/>
    <s v="wartość [osoba]"/>
    <x v="2"/>
    <x v="3"/>
    <n v="249"/>
    <s v="b;c"/>
  </r>
  <r>
    <x v="0"/>
    <x v="19"/>
    <s v="Polska"/>
    <s v="Mazowieckie"/>
    <s v="M.st. Warszawa"/>
    <x v="2"/>
    <s v="wartość [osoba]"/>
    <x v="2"/>
    <x v="3"/>
    <n v="221"/>
    <s v="c"/>
  </r>
  <r>
    <x v="0"/>
    <x v="20"/>
    <s v="Polska"/>
    <s v="Mazowieckie"/>
    <s v="M.st. Warszawa"/>
    <x v="2"/>
    <s v="wartość [osoba]"/>
    <x v="2"/>
    <x v="3"/>
    <n v="231"/>
    <s v="c"/>
  </r>
  <r>
    <x v="0"/>
    <x v="21"/>
    <s v="Polska"/>
    <s v="Mazowieckie"/>
    <s v="M.st. Warszawa"/>
    <x v="2"/>
    <s v="wartość [osoba]"/>
    <x v="2"/>
    <x v="3"/>
    <n v="221"/>
    <s v="c"/>
  </r>
  <r>
    <x v="0"/>
    <x v="22"/>
    <s v="Polska"/>
    <s v="Mazowieckie"/>
    <s v="M.st. Warszawa"/>
    <x v="2"/>
    <s v="wartość [osoba]"/>
    <x v="2"/>
    <x v="3"/>
    <n v="190"/>
    <s v="c"/>
  </r>
  <r>
    <x v="0"/>
    <x v="23"/>
    <s v="Polska"/>
    <s v="Mazowieckie"/>
    <s v="M.st. Warszawa"/>
    <x v="2"/>
    <s v="wartość [osoba]"/>
    <x v="2"/>
    <x v="3"/>
    <n v="229"/>
    <s v="c"/>
  </r>
  <r>
    <x v="0"/>
    <x v="24"/>
    <s v="Polska"/>
    <s v="Mazowieckie"/>
    <s v="M.st. Warszawa"/>
    <x v="2"/>
    <s v="wartość [osoba]"/>
    <x v="2"/>
    <x v="3"/>
    <n v="130"/>
    <s v="c"/>
  </r>
  <r>
    <x v="0"/>
    <x v="25"/>
    <s v="Polska"/>
    <s v="Mazowieckie"/>
    <s v="M.st. Warszawa"/>
    <x v="2"/>
    <s v="wartość [osoba]"/>
    <x v="2"/>
    <x v="3"/>
    <n v="45"/>
    <s v="c"/>
  </r>
  <r>
    <x v="0"/>
    <x v="0"/>
    <s v="Polska"/>
    <s v="Mazowieckie"/>
    <s v="M.st. Warszawa"/>
    <x v="3"/>
    <s v="wartość [osoba]"/>
    <x v="2"/>
    <x v="3"/>
    <n v="1471"/>
    <m/>
  </r>
  <r>
    <x v="0"/>
    <x v="1"/>
    <s v="Polska"/>
    <s v="Mazowieckie"/>
    <s v="M.st. Warszawa"/>
    <x v="3"/>
    <s v="wartość [osoba]"/>
    <x v="2"/>
    <x v="3"/>
    <n v="723"/>
    <m/>
  </r>
  <r>
    <x v="0"/>
    <x v="2"/>
    <s v="Polska"/>
    <s v="Mazowieckie"/>
    <s v="M.st. Warszawa"/>
    <x v="3"/>
    <s v="wartość [osoba]"/>
    <x v="2"/>
    <x v="3"/>
    <n v="1314"/>
    <m/>
  </r>
  <r>
    <x v="0"/>
    <x v="3"/>
    <s v="Polska"/>
    <s v="Mazowieckie"/>
    <s v="M.st. Warszawa"/>
    <x v="3"/>
    <s v="wartość [osoba]"/>
    <x v="2"/>
    <x v="3"/>
    <n v="642"/>
    <m/>
  </r>
  <r>
    <x v="0"/>
    <x v="4"/>
    <s v="Polska"/>
    <s v="Mazowieckie"/>
    <s v="M.st. Warszawa"/>
    <x v="3"/>
    <s v="wartość [osoba]"/>
    <x v="2"/>
    <x v="3"/>
    <n v="76"/>
    <m/>
  </r>
  <r>
    <x v="0"/>
    <x v="5"/>
    <s v="Polska"/>
    <s v="Mazowieckie"/>
    <s v="M.st. Warszawa"/>
    <x v="3"/>
    <s v="wartość [osoba]"/>
    <x v="2"/>
    <x v="3"/>
    <n v="273"/>
    <m/>
  </r>
  <r>
    <x v="0"/>
    <x v="6"/>
    <s v="Polska"/>
    <s v="Mazowieckie"/>
    <s v="M.st. Warszawa"/>
    <x v="3"/>
    <s v="wartość [osoba]"/>
    <x v="2"/>
    <x v="3"/>
    <n v="384"/>
    <m/>
  </r>
  <r>
    <x v="0"/>
    <x v="7"/>
    <s v="Polska"/>
    <s v="Mazowieckie"/>
    <s v="M.st. Warszawa"/>
    <x v="3"/>
    <s v="wartość [osoba]"/>
    <x v="2"/>
    <x v="3"/>
    <n v="380"/>
    <m/>
  </r>
  <r>
    <x v="0"/>
    <x v="8"/>
    <s v="Polska"/>
    <s v="Mazowieckie"/>
    <s v="M.st. Warszawa"/>
    <x v="3"/>
    <s v="wartość [osoba]"/>
    <x v="2"/>
    <x v="3"/>
    <n v="358"/>
    <m/>
  </r>
  <r>
    <x v="0"/>
    <x v="9"/>
    <s v="Polska"/>
    <s v="Mazowieckie"/>
    <s v="M.st. Warszawa"/>
    <x v="3"/>
    <s v="wartość [osoba]"/>
    <x v="2"/>
    <x v="3"/>
    <n v="455"/>
    <m/>
  </r>
  <r>
    <x v="0"/>
    <x v="10"/>
    <s v="Polska"/>
    <s v="Mazowieckie"/>
    <s v="M.st. Warszawa"/>
    <x v="3"/>
    <s v="wartość [osoba]"/>
    <x v="2"/>
    <x v="3"/>
    <n v="295"/>
    <m/>
  </r>
  <r>
    <x v="0"/>
    <x v="11"/>
    <s v="Polska"/>
    <s v="Mazowieckie"/>
    <s v="M.st. Warszawa"/>
    <x v="3"/>
    <s v="wartość [osoba]"/>
    <x v="2"/>
    <x v="3"/>
    <n v="199"/>
    <m/>
  </r>
  <r>
    <x v="0"/>
    <x v="12"/>
    <s v="Polska"/>
    <s v="Mazowieckie"/>
    <s v="M.st. Warszawa"/>
    <x v="3"/>
    <s v="wartość [osoba]"/>
    <x v="2"/>
    <x v="3"/>
    <n v="165"/>
    <s v="a"/>
  </r>
  <r>
    <x v="0"/>
    <x v="13"/>
    <s v="Polska"/>
    <s v="Mazowieckie"/>
    <s v="M.st. Warszawa"/>
    <x v="3"/>
    <s v="wartość [osoba]"/>
    <x v="2"/>
    <x v="3"/>
    <n v="357"/>
    <m/>
  </r>
  <r>
    <x v="0"/>
    <x v="14"/>
    <s v="Polska"/>
    <s v="Mazowieckie"/>
    <s v="M.st. Warszawa"/>
    <x v="3"/>
    <s v="wartość [osoba]"/>
    <x v="2"/>
    <x v="3"/>
    <n v="419"/>
    <s v="b;c"/>
  </r>
  <r>
    <x v="0"/>
    <x v="15"/>
    <s v="Polska"/>
    <s v="Mazowieckie"/>
    <s v="M.st. Warszawa"/>
    <x v="3"/>
    <s v="wartość [osoba]"/>
    <x v="2"/>
    <x v="3"/>
    <n v="203"/>
    <s v="b;c"/>
  </r>
  <r>
    <x v="0"/>
    <x v="16"/>
    <s v="Polska"/>
    <s v="Mazowieckie"/>
    <s v="M.st. Warszawa"/>
    <x v="3"/>
    <s v="wartość [osoba]"/>
    <x v="2"/>
    <x v="3"/>
    <n v="230"/>
    <s v="b;c"/>
  </r>
  <r>
    <x v="0"/>
    <x v="17"/>
    <s v="Polska"/>
    <s v="Mazowieckie"/>
    <s v="M.st. Warszawa"/>
    <x v="3"/>
    <s v="wartość [osoba]"/>
    <x v="2"/>
    <x v="3"/>
    <n v="237"/>
    <s v="b;c"/>
  </r>
  <r>
    <x v="0"/>
    <x v="18"/>
    <s v="Polska"/>
    <s v="Mazowieckie"/>
    <s v="M.st. Warszawa"/>
    <x v="3"/>
    <s v="wartość [osoba]"/>
    <x v="2"/>
    <x v="3"/>
    <n v="382"/>
    <s v="b;c"/>
  </r>
  <r>
    <x v="0"/>
    <x v="19"/>
    <s v="Polska"/>
    <s v="Mazowieckie"/>
    <s v="M.st. Warszawa"/>
    <x v="3"/>
    <s v="wartość [osoba]"/>
    <x v="2"/>
    <x v="3"/>
    <n v="169"/>
    <s v="c"/>
  </r>
  <r>
    <x v="0"/>
    <x v="20"/>
    <s v="Polska"/>
    <s v="Mazowieckie"/>
    <s v="M.st. Warszawa"/>
    <x v="3"/>
    <s v="wartość [osoba]"/>
    <x v="2"/>
    <x v="3"/>
    <n v="376"/>
    <s v="c"/>
  </r>
  <r>
    <x v="0"/>
    <x v="21"/>
    <s v="Polska"/>
    <s v="Mazowieckie"/>
    <s v="M.st. Warszawa"/>
    <x v="3"/>
    <s v="wartość [osoba]"/>
    <x v="2"/>
    <x v="3"/>
    <n v="258"/>
    <s v="c"/>
  </r>
  <r>
    <x v="0"/>
    <x v="22"/>
    <s v="Polska"/>
    <s v="Mazowieckie"/>
    <s v="M.st. Warszawa"/>
    <x v="3"/>
    <s v="wartość [osoba]"/>
    <x v="2"/>
    <x v="3"/>
    <n v="200"/>
    <s v="c"/>
  </r>
  <r>
    <x v="0"/>
    <x v="23"/>
    <s v="Polska"/>
    <s v="Mazowieckie"/>
    <s v="M.st. Warszawa"/>
    <x v="3"/>
    <s v="wartość [osoba]"/>
    <x v="2"/>
    <x v="3"/>
    <n v="251"/>
    <s v="c"/>
  </r>
  <r>
    <x v="0"/>
    <x v="24"/>
    <s v="Polska"/>
    <s v="Mazowieckie"/>
    <s v="M.st. Warszawa"/>
    <x v="3"/>
    <s v="wartość [osoba]"/>
    <x v="2"/>
    <x v="3"/>
    <n v="176"/>
    <s v="c"/>
  </r>
  <r>
    <x v="0"/>
    <x v="25"/>
    <s v="Polska"/>
    <s v="Mazowieckie"/>
    <s v="M.st. Warszawa"/>
    <x v="3"/>
    <s v="wartość [osoba]"/>
    <x v="2"/>
    <x v="3"/>
    <n v="41"/>
    <s v="c"/>
  </r>
  <r>
    <x v="0"/>
    <x v="0"/>
    <s v="Polska"/>
    <s v="Mazowieckie"/>
    <s v="M.st. Warszawa"/>
    <x v="4"/>
    <s v="wartość [osoba]"/>
    <x v="2"/>
    <x v="3"/>
    <n v="2226"/>
    <m/>
  </r>
  <r>
    <x v="0"/>
    <x v="1"/>
    <s v="Polska"/>
    <s v="Mazowieckie"/>
    <s v="M.st. Warszawa"/>
    <x v="4"/>
    <s v="wartość [osoba]"/>
    <x v="2"/>
    <x v="3"/>
    <n v="1161"/>
    <m/>
  </r>
  <r>
    <x v="0"/>
    <x v="2"/>
    <s v="Polska"/>
    <s v="Mazowieckie"/>
    <s v="M.st. Warszawa"/>
    <x v="4"/>
    <s v="wartość [osoba]"/>
    <x v="2"/>
    <x v="3"/>
    <n v="1996"/>
    <m/>
  </r>
  <r>
    <x v="0"/>
    <x v="3"/>
    <s v="Polska"/>
    <s v="Mazowieckie"/>
    <s v="M.st. Warszawa"/>
    <x v="4"/>
    <s v="wartość [osoba]"/>
    <x v="2"/>
    <x v="3"/>
    <n v="1030"/>
    <m/>
  </r>
  <r>
    <x v="0"/>
    <x v="4"/>
    <s v="Polska"/>
    <s v="Mazowieckie"/>
    <s v="M.st. Warszawa"/>
    <x v="4"/>
    <s v="wartość [osoba]"/>
    <x v="2"/>
    <x v="3"/>
    <n v="97"/>
    <m/>
  </r>
  <r>
    <x v="0"/>
    <x v="5"/>
    <s v="Polska"/>
    <s v="Mazowieckie"/>
    <s v="M.st. Warszawa"/>
    <x v="4"/>
    <s v="wartość [osoba]"/>
    <x v="2"/>
    <x v="3"/>
    <n v="344"/>
    <m/>
  </r>
  <r>
    <x v="0"/>
    <x v="6"/>
    <s v="Polska"/>
    <s v="Mazowieckie"/>
    <s v="M.st. Warszawa"/>
    <x v="4"/>
    <s v="wartość [osoba]"/>
    <x v="2"/>
    <x v="3"/>
    <n v="649"/>
    <m/>
  </r>
  <r>
    <x v="0"/>
    <x v="7"/>
    <s v="Polska"/>
    <s v="Mazowieckie"/>
    <s v="M.st. Warszawa"/>
    <x v="4"/>
    <s v="wartość [osoba]"/>
    <x v="2"/>
    <x v="3"/>
    <n v="610"/>
    <m/>
  </r>
  <r>
    <x v="0"/>
    <x v="8"/>
    <s v="Polska"/>
    <s v="Mazowieckie"/>
    <s v="M.st. Warszawa"/>
    <x v="4"/>
    <s v="wartość [osoba]"/>
    <x v="2"/>
    <x v="3"/>
    <n v="526"/>
    <m/>
  </r>
  <r>
    <x v="0"/>
    <x v="9"/>
    <s v="Polska"/>
    <s v="Mazowieckie"/>
    <s v="M.st. Warszawa"/>
    <x v="4"/>
    <s v="wartość [osoba]"/>
    <x v="2"/>
    <x v="3"/>
    <n v="851"/>
    <m/>
  </r>
  <r>
    <x v="0"/>
    <x v="10"/>
    <s v="Polska"/>
    <s v="Mazowieckie"/>
    <s v="M.st. Warszawa"/>
    <x v="4"/>
    <s v="wartość [osoba]"/>
    <x v="2"/>
    <x v="3"/>
    <n v="382"/>
    <m/>
  </r>
  <r>
    <x v="0"/>
    <x v="11"/>
    <s v="Polska"/>
    <s v="Mazowieckie"/>
    <s v="M.st. Warszawa"/>
    <x v="4"/>
    <s v="wartość [osoba]"/>
    <x v="2"/>
    <x v="3"/>
    <n v="272"/>
    <m/>
  </r>
  <r>
    <x v="0"/>
    <x v="12"/>
    <s v="Polska"/>
    <s v="Mazowieckie"/>
    <s v="M.st. Warszawa"/>
    <x v="4"/>
    <s v="wartość [osoba]"/>
    <x v="2"/>
    <x v="3"/>
    <n v="190"/>
    <s v="a"/>
  </r>
  <r>
    <x v="0"/>
    <x v="13"/>
    <s v="Polska"/>
    <s v="Mazowieckie"/>
    <s v="M.st. Warszawa"/>
    <x v="4"/>
    <s v="wartość [osoba]"/>
    <x v="2"/>
    <x v="3"/>
    <n v="531"/>
    <m/>
  </r>
  <r>
    <x v="0"/>
    <x v="14"/>
    <s v="Polska"/>
    <s v="Mazowieckie"/>
    <s v="M.st. Warszawa"/>
    <x v="4"/>
    <s v="wartość [osoba]"/>
    <x v="2"/>
    <x v="3"/>
    <n v="656"/>
    <s v="b;c"/>
  </r>
  <r>
    <x v="0"/>
    <x v="15"/>
    <s v="Polska"/>
    <s v="Mazowieckie"/>
    <s v="M.st. Warszawa"/>
    <x v="4"/>
    <s v="wartość [osoba]"/>
    <x v="2"/>
    <x v="3"/>
    <n v="304"/>
    <s v="b;c"/>
  </r>
  <r>
    <x v="0"/>
    <x v="16"/>
    <s v="Polska"/>
    <s v="Mazowieckie"/>
    <s v="M.st. Warszawa"/>
    <x v="4"/>
    <s v="wartość [osoba]"/>
    <x v="2"/>
    <x v="3"/>
    <n v="375"/>
    <s v="b;c"/>
  </r>
  <r>
    <x v="0"/>
    <x v="17"/>
    <s v="Polska"/>
    <s v="Mazowieckie"/>
    <s v="M.st. Warszawa"/>
    <x v="4"/>
    <s v="wartość [osoba]"/>
    <x v="2"/>
    <x v="3"/>
    <n v="349"/>
    <s v="b;c"/>
  </r>
  <r>
    <x v="0"/>
    <x v="18"/>
    <s v="Polska"/>
    <s v="Mazowieckie"/>
    <s v="M.st. Warszawa"/>
    <x v="4"/>
    <s v="wartość [osoba]"/>
    <x v="2"/>
    <x v="3"/>
    <n v="542"/>
    <s v="b;c"/>
  </r>
  <r>
    <x v="0"/>
    <x v="19"/>
    <s v="Polska"/>
    <s v="Mazowieckie"/>
    <s v="M.st. Warszawa"/>
    <x v="4"/>
    <s v="wartość [osoba]"/>
    <x v="2"/>
    <x v="3"/>
    <n v="321"/>
    <s v="c"/>
  </r>
  <r>
    <x v="0"/>
    <x v="20"/>
    <s v="Polska"/>
    <s v="Mazowieckie"/>
    <s v="M.st. Warszawa"/>
    <x v="4"/>
    <s v="wartość [osoba]"/>
    <x v="2"/>
    <x v="3"/>
    <n v="542"/>
    <s v="c"/>
  </r>
  <r>
    <x v="0"/>
    <x v="21"/>
    <s v="Polska"/>
    <s v="Mazowieckie"/>
    <s v="M.st. Warszawa"/>
    <x v="4"/>
    <s v="wartość [osoba]"/>
    <x v="2"/>
    <x v="3"/>
    <n v="413"/>
    <s v="c"/>
  </r>
  <r>
    <x v="0"/>
    <x v="22"/>
    <s v="Polska"/>
    <s v="Mazowieckie"/>
    <s v="M.st. Warszawa"/>
    <x v="4"/>
    <s v="wartość [osoba]"/>
    <x v="2"/>
    <x v="3"/>
    <n v="314"/>
    <s v="c"/>
  </r>
  <r>
    <x v="0"/>
    <x v="23"/>
    <s v="Polska"/>
    <s v="Mazowieckie"/>
    <s v="M.st. Warszawa"/>
    <x v="4"/>
    <s v="wartość [osoba]"/>
    <x v="2"/>
    <x v="3"/>
    <n v="340"/>
    <s v="c"/>
  </r>
  <r>
    <x v="0"/>
    <x v="24"/>
    <s v="Polska"/>
    <s v="Mazowieckie"/>
    <s v="M.st. Warszawa"/>
    <x v="4"/>
    <s v="wartość [osoba]"/>
    <x v="2"/>
    <x v="3"/>
    <n v="228"/>
    <s v="c"/>
  </r>
  <r>
    <x v="0"/>
    <x v="25"/>
    <s v="Polska"/>
    <s v="Mazowieckie"/>
    <s v="M.st. Warszawa"/>
    <x v="4"/>
    <s v="wartość [osoba]"/>
    <x v="2"/>
    <x v="3"/>
    <n v="68"/>
    <s v="c"/>
  </r>
  <r>
    <x v="0"/>
    <x v="0"/>
    <s v="Polska"/>
    <s v="Mazowieckie"/>
    <s v="M.st. Warszawa"/>
    <x v="5"/>
    <s v="wartość [osoba]"/>
    <x v="2"/>
    <x v="3"/>
    <n v="831"/>
    <m/>
  </r>
  <r>
    <x v="0"/>
    <x v="1"/>
    <s v="Polska"/>
    <s v="Mazowieckie"/>
    <s v="M.st. Warszawa"/>
    <x v="5"/>
    <s v="wartość [osoba]"/>
    <x v="2"/>
    <x v="3"/>
    <n v="422"/>
    <m/>
  </r>
  <r>
    <x v="0"/>
    <x v="2"/>
    <s v="Polska"/>
    <s v="Mazowieckie"/>
    <s v="M.st. Warszawa"/>
    <x v="5"/>
    <s v="wartość [osoba]"/>
    <x v="2"/>
    <x v="3"/>
    <n v="732"/>
    <m/>
  </r>
  <r>
    <x v="0"/>
    <x v="3"/>
    <s v="Polska"/>
    <s v="Mazowieckie"/>
    <s v="M.st. Warszawa"/>
    <x v="5"/>
    <s v="wartość [osoba]"/>
    <x v="2"/>
    <x v="3"/>
    <n v="365"/>
    <m/>
  </r>
  <r>
    <x v="0"/>
    <x v="4"/>
    <s v="Polska"/>
    <s v="Mazowieckie"/>
    <s v="M.st. Warszawa"/>
    <x v="5"/>
    <s v="wartość [osoba]"/>
    <x v="2"/>
    <x v="3"/>
    <n v="44"/>
    <m/>
  </r>
  <r>
    <x v="0"/>
    <x v="5"/>
    <s v="Polska"/>
    <s v="Mazowieckie"/>
    <s v="M.st. Warszawa"/>
    <x v="5"/>
    <s v="wartość [osoba]"/>
    <x v="2"/>
    <x v="3"/>
    <n v="142"/>
    <m/>
  </r>
  <r>
    <x v="0"/>
    <x v="6"/>
    <s v="Polska"/>
    <s v="Mazowieckie"/>
    <s v="M.st. Warszawa"/>
    <x v="5"/>
    <s v="wartość [osoba]"/>
    <x v="2"/>
    <x v="3"/>
    <n v="229"/>
    <m/>
  </r>
  <r>
    <x v="0"/>
    <x v="7"/>
    <s v="Polska"/>
    <s v="Mazowieckie"/>
    <s v="M.st. Warszawa"/>
    <x v="5"/>
    <s v="wartość [osoba]"/>
    <x v="2"/>
    <x v="3"/>
    <n v="207"/>
    <m/>
  </r>
  <r>
    <x v="0"/>
    <x v="8"/>
    <s v="Polska"/>
    <s v="Mazowieckie"/>
    <s v="M.st. Warszawa"/>
    <x v="5"/>
    <s v="wartość [osoba]"/>
    <x v="2"/>
    <x v="3"/>
    <n v="209"/>
    <m/>
  </r>
  <r>
    <x v="0"/>
    <x v="9"/>
    <s v="Polska"/>
    <s v="Mazowieckie"/>
    <s v="M.st. Warszawa"/>
    <x v="5"/>
    <s v="wartość [osoba]"/>
    <x v="2"/>
    <x v="3"/>
    <n v="245"/>
    <m/>
  </r>
  <r>
    <x v="0"/>
    <x v="10"/>
    <s v="Polska"/>
    <s v="Mazowieckie"/>
    <s v="M.st. Warszawa"/>
    <x v="5"/>
    <s v="wartość [osoba]"/>
    <x v="2"/>
    <x v="3"/>
    <n v="172"/>
    <m/>
  </r>
  <r>
    <x v="0"/>
    <x v="11"/>
    <s v="Polska"/>
    <s v="Mazowieckie"/>
    <s v="M.st. Warszawa"/>
    <x v="5"/>
    <s v="wartość [osoba]"/>
    <x v="2"/>
    <x v="3"/>
    <n v="98"/>
    <m/>
  </r>
  <r>
    <x v="0"/>
    <x v="12"/>
    <s v="Polska"/>
    <s v="Mazowieckie"/>
    <s v="M.st. Warszawa"/>
    <x v="5"/>
    <s v="wartość [osoba]"/>
    <x v="2"/>
    <x v="3"/>
    <n v="69"/>
    <s v="a"/>
  </r>
  <r>
    <x v="0"/>
    <x v="13"/>
    <s v="Polska"/>
    <s v="Mazowieckie"/>
    <s v="M.st. Warszawa"/>
    <x v="5"/>
    <s v="wartość [osoba]"/>
    <x v="2"/>
    <x v="3"/>
    <n v="247"/>
    <m/>
  </r>
  <r>
    <x v="0"/>
    <x v="14"/>
    <s v="Polska"/>
    <s v="Mazowieckie"/>
    <s v="M.st. Warszawa"/>
    <x v="5"/>
    <s v="wartość [osoba]"/>
    <x v="2"/>
    <x v="3"/>
    <n v="241"/>
    <s v="b;c"/>
  </r>
  <r>
    <x v="0"/>
    <x v="15"/>
    <s v="Polska"/>
    <s v="Mazowieckie"/>
    <s v="M.st. Warszawa"/>
    <x v="5"/>
    <s v="wartość [osoba]"/>
    <x v="2"/>
    <x v="3"/>
    <n v="135"/>
    <s v="b;c"/>
  </r>
  <r>
    <x v="0"/>
    <x v="16"/>
    <s v="Polska"/>
    <s v="Mazowieckie"/>
    <s v="M.st. Warszawa"/>
    <x v="5"/>
    <s v="wartość [osoba]"/>
    <x v="2"/>
    <x v="3"/>
    <n v="126"/>
    <s v="b;c"/>
  </r>
  <r>
    <x v="0"/>
    <x v="17"/>
    <s v="Polska"/>
    <s v="Mazowieckie"/>
    <s v="M.st. Warszawa"/>
    <x v="5"/>
    <s v="wartość [osoba]"/>
    <x v="2"/>
    <x v="3"/>
    <n v="114"/>
    <s v="b;c"/>
  </r>
  <r>
    <x v="0"/>
    <x v="18"/>
    <s v="Polska"/>
    <s v="Mazowieckie"/>
    <s v="M.st. Warszawa"/>
    <x v="5"/>
    <s v="wartość [osoba]"/>
    <x v="2"/>
    <x v="3"/>
    <n v="215"/>
    <s v="b;c"/>
  </r>
  <r>
    <x v="0"/>
    <x v="19"/>
    <s v="Polska"/>
    <s v="Mazowieckie"/>
    <s v="M.st. Warszawa"/>
    <x v="5"/>
    <s v="wartość [osoba]"/>
    <x v="2"/>
    <x v="3"/>
    <n v="101"/>
    <s v="c"/>
  </r>
  <r>
    <x v="0"/>
    <x v="20"/>
    <s v="Polska"/>
    <s v="Mazowieckie"/>
    <s v="M.st. Warszawa"/>
    <x v="5"/>
    <s v="wartość [osoba]"/>
    <x v="2"/>
    <x v="3"/>
    <n v="228"/>
    <s v="c"/>
  </r>
  <r>
    <x v="0"/>
    <x v="21"/>
    <s v="Polska"/>
    <s v="Mazowieckie"/>
    <s v="M.st. Warszawa"/>
    <x v="5"/>
    <s v="wartość [osoba]"/>
    <x v="2"/>
    <x v="3"/>
    <n v="164"/>
    <s v="c"/>
  </r>
  <r>
    <x v="0"/>
    <x v="22"/>
    <s v="Polska"/>
    <s v="Mazowieckie"/>
    <s v="M.st. Warszawa"/>
    <x v="5"/>
    <s v="wartość [osoba]"/>
    <x v="2"/>
    <x v="3"/>
    <n v="112"/>
    <s v="c"/>
  </r>
  <r>
    <x v="0"/>
    <x v="23"/>
    <s v="Polska"/>
    <s v="Mazowieckie"/>
    <s v="M.st. Warszawa"/>
    <x v="5"/>
    <s v="wartość [osoba]"/>
    <x v="2"/>
    <x v="3"/>
    <n v="123"/>
    <s v="c"/>
  </r>
  <r>
    <x v="0"/>
    <x v="24"/>
    <s v="Polska"/>
    <s v="Mazowieckie"/>
    <s v="M.st. Warszawa"/>
    <x v="5"/>
    <s v="wartość [osoba]"/>
    <x v="2"/>
    <x v="3"/>
    <n v="77"/>
    <s v="c"/>
  </r>
  <r>
    <x v="0"/>
    <x v="25"/>
    <s v="Polska"/>
    <s v="Mazowieckie"/>
    <s v="M.st. Warszawa"/>
    <x v="5"/>
    <s v="wartość [osoba]"/>
    <x v="2"/>
    <x v="3"/>
    <n v="26"/>
    <s v="c"/>
  </r>
  <r>
    <x v="0"/>
    <x v="0"/>
    <s v="Polska"/>
    <s v="Mazowieckie"/>
    <s v="M.st. Warszawa"/>
    <x v="6"/>
    <s v="wartość [osoba]"/>
    <x v="2"/>
    <x v="3"/>
    <n v="2591"/>
    <m/>
  </r>
  <r>
    <x v="0"/>
    <x v="1"/>
    <s v="Polska"/>
    <s v="Mazowieckie"/>
    <s v="M.st. Warszawa"/>
    <x v="6"/>
    <s v="wartość [osoba]"/>
    <x v="2"/>
    <x v="3"/>
    <n v="1271"/>
    <m/>
  </r>
  <r>
    <x v="0"/>
    <x v="2"/>
    <s v="Polska"/>
    <s v="Mazowieckie"/>
    <s v="M.st. Warszawa"/>
    <x v="6"/>
    <s v="wartość [osoba]"/>
    <x v="2"/>
    <x v="3"/>
    <n v="2284"/>
    <m/>
  </r>
  <r>
    <x v="0"/>
    <x v="3"/>
    <s v="Polska"/>
    <s v="Mazowieckie"/>
    <s v="M.st. Warszawa"/>
    <x v="6"/>
    <s v="wartość [osoba]"/>
    <x v="2"/>
    <x v="3"/>
    <n v="1078"/>
    <m/>
  </r>
  <r>
    <x v="0"/>
    <x v="4"/>
    <s v="Polska"/>
    <s v="Mazowieckie"/>
    <s v="M.st. Warszawa"/>
    <x v="6"/>
    <s v="wartość [osoba]"/>
    <x v="2"/>
    <x v="3"/>
    <n v="98"/>
    <m/>
  </r>
  <r>
    <x v="0"/>
    <x v="5"/>
    <s v="Polska"/>
    <s v="Mazowieckie"/>
    <s v="M.st. Warszawa"/>
    <x v="6"/>
    <s v="wartość [osoba]"/>
    <x v="2"/>
    <x v="3"/>
    <n v="419"/>
    <m/>
  </r>
  <r>
    <x v="0"/>
    <x v="6"/>
    <s v="Polska"/>
    <s v="Mazowieckie"/>
    <s v="M.st. Warszawa"/>
    <x v="6"/>
    <s v="wartość [osoba]"/>
    <x v="2"/>
    <x v="3"/>
    <n v="845"/>
    <m/>
  </r>
  <r>
    <x v="0"/>
    <x v="7"/>
    <s v="Polska"/>
    <s v="Mazowieckie"/>
    <s v="M.st. Warszawa"/>
    <x v="6"/>
    <s v="wartość [osoba]"/>
    <x v="2"/>
    <x v="3"/>
    <n v="695"/>
    <m/>
  </r>
  <r>
    <x v="0"/>
    <x v="8"/>
    <s v="Polska"/>
    <s v="Mazowieckie"/>
    <s v="M.st. Warszawa"/>
    <x v="6"/>
    <s v="wartość [osoba]"/>
    <x v="2"/>
    <x v="3"/>
    <n v="534"/>
    <m/>
  </r>
  <r>
    <x v="0"/>
    <x v="9"/>
    <s v="Polska"/>
    <s v="Mazowieckie"/>
    <s v="M.st. Warszawa"/>
    <x v="6"/>
    <s v="wartość [osoba]"/>
    <x v="2"/>
    <x v="3"/>
    <n v="820"/>
    <m/>
  </r>
  <r>
    <x v="0"/>
    <x v="10"/>
    <s v="Polska"/>
    <s v="Mazowieckie"/>
    <s v="M.st. Warszawa"/>
    <x v="6"/>
    <s v="wartość [osoba]"/>
    <x v="2"/>
    <x v="3"/>
    <n v="478"/>
    <m/>
  </r>
  <r>
    <x v="0"/>
    <x v="11"/>
    <s v="Polska"/>
    <s v="Mazowieckie"/>
    <s v="M.st. Warszawa"/>
    <x v="6"/>
    <s v="wartość [osoba]"/>
    <x v="2"/>
    <x v="3"/>
    <n v="339"/>
    <m/>
  </r>
  <r>
    <x v="0"/>
    <x v="12"/>
    <s v="Polska"/>
    <s v="Mazowieckie"/>
    <s v="M.st. Warszawa"/>
    <x v="6"/>
    <s v="wartość [osoba]"/>
    <x v="2"/>
    <x v="3"/>
    <n v="263"/>
    <s v="a"/>
  </r>
  <r>
    <x v="0"/>
    <x v="13"/>
    <s v="Polska"/>
    <s v="Mazowieckie"/>
    <s v="M.st. Warszawa"/>
    <x v="6"/>
    <s v="wartość [osoba]"/>
    <x v="2"/>
    <x v="3"/>
    <n v="691"/>
    <m/>
  </r>
  <r>
    <x v="0"/>
    <x v="14"/>
    <s v="Polska"/>
    <s v="Mazowieckie"/>
    <s v="M.st. Warszawa"/>
    <x v="6"/>
    <s v="wartość [osoba]"/>
    <x v="2"/>
    <x v="3"/>
    <n v="815"/>
    <s v="b;c"/>
  </r>
  <r>
    <x v="0"/>
    <x v="15"/>
    <s v="Polska"/>
    <s v="Mazowieckie"/>
    <s v="M.st. Warszawa"/>
    <x v="6"/>
    <s v="wartość [osoba]"/>
    <x v="2"/>
    <x v="3"/>
    <n v="411"/>
    <s v="b;c"/>
  </r>
  <r>
    <x v="0"/>
    <x v="16"/>
    <s v="Polska"/>
    <s v="Mazowieckie"/>
    <s v="M.st. Warszawa"/>
    <x v="6"/>
    <s v="wartość [osoba]"/>
    <x v="2"/>
    <x v="3"/>
    <n v="363"/>
    <s v="b;c"/>
  </r>
  <r>
    <x v="0"/>
    <x v="17"/>
    <s v="Polska"/>
    <s v="Mazowieckie"/>
    <s v="M.st. Warszawa"/>
    <x v="6"/>
    <s v="wartość [osoba]"/>
    <x v="2"/>
    <x v="3"/>
    <n v="379"/>
    <s v="b;c"/>
  </r>
  <r>
    <x v="0"/>
    <x v="18"/>
    <s v="Polska"/>
    <s v="Mazowieckie"/>
    <s v="M.st. Warszawa"/>
    <x v="6"/>
    <s v="wartość [osoba]"/>
    <x v="2"/>
    <x v="3"/>
    <n v="623"/>
    <s v="b;c"/>
  </r>
  <r>
    <x v="0"/>
    <x v="19"/>
    <s v="Polska"/>
    <s v="Mazowieckie"/>
    <s v="M.st. Warszawa"/>
    <x v="6"/>
    <s v="wartość [osoba]"/>
    <x v="2"/>
    <x v="3"/>
    <n v="339"/>
    <s v="c"/>
  </r>
  <r>
    <x v="0"/>
    <x v="20"/>
    <s v="Polska"/>
    <s v="Mazowieckie"/>
    <s v="M.st. Warszawa"/>
    <x v="6"/>
    <s v="wartość [osoba]"/>
    <x v="2"/>
    <x v="3"/>
    <n v="620"/>
    <s v="c"/>
  </r>
  <r>
    <x v="0"/>
    <x v="21"/>
    <s v="Polska"/>
    <s v="Mazowieckie"/>
    <s v="M.st. Warszawa"/>
    <x v="6"/>
    <s v="wartość [osoba]"/>
    <x v="2"/>
    <x v="3"/>
    <n v="520"/>
    <s v="c"/>
  </r>
  <r>
    <x v="0"/>
    <x v="22"/>
    <s v="Polska"/>
    <s v="Mazowieckie"/>
    <s v="M.st. Warszawa"/>
    <x v="6"/>
    <s v="wartość [osoba]"/>
    <x v="2"/>
    <x v="3"/>
    <n v="370"/>
    <s v="c"/>
  </r>
  <r>
    <x v="0"/>
    <x v="23"/>
    <s v="Polska"/>
    <s v="Mazowieckie"/>
    <s v="M.st. Warszawa"/>
    <x v="6"/>
    <s v="wartość [osoba]"/>
    <x v="2"/>
    <x v="3"/>
    <n v="428"/>
    <s v="c"/>
  </r>
  <r>
    <x v="0"/>
    <x v="24"/>
    <s v="Polska"/>
    <s v="Mazowieckie"/>
    <s v="M.st. Warszawa"/>
    <x v="6"/>
    <s v="wartość [osoba]"/>
    <x v="2"/>
    <x v="3"/>
    <n v="242"/>
    <s v="c"/>
  </r>
  <r>
    <x v="0"/>
    <x v="25"/>
    <s v="Polska"/>
    <s v="Mazowieckie"/>
    <s v="M.st. Warszawa"/>
    <x v="6"/>
    <s v="wartość [osoba]"/>
    <x v="2"/>
    <x v="3"/>
    <n v="72"/>
    <s v="c"/>
  </r>
  <r>
    <x v="0"/>
    <x v="0"/>
    <s v="Polska"/>
    <s v="Mazowieckie"/>
    <s v="M.st. Warszawa"/>
    <x v="7"/>
    <s v="wartość [osoba]"/>
    <x v="2"/>
    <x v="3"/>
    <n v="1334"/>
    <m/>
  </r>
  <r>
    <x v="0"/>
    <x v="1"/>
    <s v="Polska"/>
    <s v="Mazowieckie"/>
    <s v="M.st. Warszawa"/>
    <x v="7"/>
    <s v="wartość [osoba]"/>
    <x v="2"/>
    <x v="3"/>
    <n v="615"/>
    <m/>
  </r>
  <r>
    <x v="0"/>
    <x v="2"/>
    <s v="Polska"/>
    <s v="Mazowieckie"/>
    <s v="M.st. Warszawa"/>
    <x v="7"/>
    <s v="wartość [osoba]"/>
    <x v="2"/>
    <x v="3"/>
    <n v="1230"/>
    <m/>
  </r>
  <r>
    <x v="0"/>
    <x v="3"/>
    <s v="Polska"/>
    <s v="Mazowieckie"/>
    <s v="M.st. Warszawa"/>
    <x v="7"/>
    <s v="wartość [osoba]"/>
    <x v="2"/>
    <x v="3"/>
    <n v="548"/>
    <m/>
  </r>
  <r>
    <x v="0"/>
    <x v="4"/>
    <s v="Polska"/>
    <s v="Mazowieckie"/>
    <s v="M.st. Warszawa"/>
    <x v="7"/>
    <s v="wartość [osoba]"/>
    <x v="2"/>
    <x v="3"/>
    <n v="58"/>
    <m/>
  </r>
  <r>
    <x v="0"/>
    <x v="5"/>
    <s v="Polska"/>
    <s v="Mazowieckie"/>
    <s v="M.st. Warszawa"/>
    <x v="7"/>
    <s v="wartość [osoba]"/>
    <x v="2"/>
    <x v="3"/>
    <n v="222"/>
    <m/>
  </r>
  <r>
    <x v="0"/>
    <x v="6"/>
    <s v="Polska"/>
    <s v="Mazowieckie"/>
    <s v="M.st. Warszawa"/>
    <x v="7"/>
    <s v="wartość [osoba]"/>
    <x v="2"/>
    <x v="3"/>
    <n v="385"/>
    <m/>
  </r>
  <r>
    <x v="0"/>
    <x v="7"/>
    <s v="Polska"/>
    <s v="Mazowieckie"/>
    <s v="M.st. Warszawa"/>
    <x v="7"/>
    <s v="wartość [osoba]"/>
    <x v="2"/>
    <x v="3"/>
    <n v="364"/>
    <m/>
  </r>
  <r>
    <x v="0"/>
    <x v="8"/>
    <s v="Polska"/>
    <s v="Mazowieckie"/>
    <s v="M.st. Warszawa"/>
    <x v="7"/>
    <s v="wartość [osoba]"/>
    <x v="2"/>
    <x v="3"/>
    <n v="305"/>
    <m/>
  </r>
  <r>
    <x v="0"/>
    <x v="9"/>
    <s v="Polska"/>
    <s v="Mazowieckie"/>
    <s v="M.st. Warszawa"/>
    <x v="7"/>
    <s v="wartość [osoba]"/>
    <x v="2"/>
    <x v="3"/>
    <n v="202"/>
    <m/>
  </r>
  <r>
    <x v="0"/>
    <x v="10"/>
    <s v="Polska"/>
    <s v="Mazowieckie"/>
    <s v="M.st. Warszawa"/>
    <x v="7"/>
    <s v="wartość [osoba]"/>
    <x v="2"/>
    <x v="3"/>
    <n v="216"/>
    <m/>
  </r>
  <r>
    <x v="0"/>
    <x v="11"/>
    <s v="Polska"/>
    <s v="Mazowieckie"/>
    <s v="M.st. Warszawa"/>
    <x v="7"/>
    <s v="wartość [osoba]"/>
    <x v="2"/>
    <x v="3"/>
    <n v="136"/>
    <m/>
  </r>
  <r>
    <x v="0"/>
    <x v="12"/>
    <s v="Polska"/>
    <s v="Mazowieckie"/>
    <s v="M.st. Warszawa"/>
    <x v="7"/>
    <s v="wartość [osoba]"/>
    <x v="2"/>
    <x v="3"/>
    <n v="217"/>
    <s v="a"/>
  </r>
  <r>
    <x v="0"/>
    <x v="13"/>
    <s v="Polska"/>
    <s v="Mazowieckie"/>
    <s v="M.st. Warszawa"/>
    <x v="7"/>
    <s v="wartość [osoba]"/>
    <x v="2"/>
    <x v="3"/>
    <n v="563"/>
    <m/>
  </r>
  <r>
    <x v="0"/>
    <x v="14"/>
    <s v="Polska"/>
    <s v="Mazowieckie"/>
    <s v="M.st. Warszawa"/>
    <x v="7"/>
    <s v="wartość [osoba]"/>
    <x v="2"/>
    <x v="3"/>
    <n v="357"/>
    <s v="b;c"/>
  </r>
  <r>
    <x v="0"/>
    <x v="15"/>
    <s v="Polska"/>
    <s v="Mazowieckie"/>
    <s v="M.st. Warszawa"/>
    <x v="7"/>
    <s v="wartość [osoba]"/>
    <x v="2"/>
    <x v="3"/>
    <n v="207"/>
    <s v="b;c"/>
  </r>
  <r>
    <x v="0"/>
    <x v="16"/>
    <s v="Polska"/>
    <s v="Mazowieckie"/>
    <s v="M.st. Warszawa"/>
    <x v="7"/>
    <s v="wartość [osoba]"/>
    <x v="2"/>
    <x v="3"/>
    <n v="213"/>
    <s v="b;c"/>
  </r>
  <r>
    <x v="0"/>
    <x v="17"/>
    <s v="Polska"/>
    <s v="Mazowieckie"/>
    <s v="M.st. Warszawa"/>
    <x v="7"/>
    <s v="wartość [osoba]"/>
    <x v="2"/>
    <x v="3"/>
    <n v="212"/>
    <s v="b;c"/>
  </r>
  <r>
    <x v="0"/>
    <x v="18"/>
    <s v="Polska"/>
    <s v="Mazowieckie"/>
    <s v="M.st. Warszawa"/>
    <x v="7"/>
    <s v="wartość [osoba]"/>
    <x v="2"/>
    <x v="3"/>
    <n v="345"/>
    <s v="b;c"/>
  </r>
  <r>
    <x v="0"/>
    <x v="19"/>
    <s v="Polska"/>
    <s v="Mazowieckie"/>
    <s v="M.st. Warszawa"/>
    <x v="7"/>
    <s v="wartość [osoba]"/>
    <x v="2"/>
    <x v="3"/>
    <n v="151"/>
    <s v="c"/>
  </r>
  <r>
    <x v="0"/>
    <x v="20"/>
    <s v="Polska"/>
    <s v="Mazowieckie"/>
    <s v="M.st. Warszawa"/>
    <x v="7"/>
    <s v="wartość [osoba]"/>
    <x v="2"/>
    <x v="3"/>
    <n v="398"/>
    <s v="c"/>
  </r>
  <r>
    <x v="0"/>
    <x v="21"/>
    <s v="Polska"/>
    <s v="Mazowieckie"/>
    <s v="M.st. Warszawa"/>
    <x v="7"/>
    <s v="wartość [osoba]"/>
    <x v="2"/>
    <x v="3"/>
    <n v="287"/>
    <s v="c"/>
  </r>
  <r>
    <x v="0"/>
    <x v="22"/>
    <s v="Polska"/>
    <s v="Mazowieckie"/>
    <s v="M.st. Warszawa"/>
    <x v="7"/>
    <s v="wartość [osoba]"/>
    <x v="2"/>
    <x v="3"/>
    <n v="173"/>
    <s v="c"/>
  </r>
  <r>
    <x v="0"/>
    <x v="23"/>
    <s v="Polska"/>
    <s v="Mazowieckie"/>
    <s v="M.st. Warszawa"/>
    <x v="7"/>
    <s v="wartość [osoba]"/>
    <x v="2"/>
    <x v="3"/>
    <n v="196"/>
    <s v="c"/>
  </r>
  <r>
    <x v="0"/>
    <x v="24"/>
    <s v="Polska"/>
    <s v="Mazowieckie"/>
    <s v="M.st. Warszawa"/>
    <x v="7"/>
    <s v="wartość [osoba]"/>
    <x v="2"/>
    <x v="3"/>
    <n v="99"/>
    <s v="c"/>
  </r>
  <r>
    <x v="0"/>
    <x v="25"/>
    <s v="Polska"/>
    <s v="Mazowieckie"/>
    <s v="M.st. Warszawa"/>
    <x v="7"/>
    <s v="wartość [osoba]"/>
    <x v="2"/>
    <x v="3"/>
    <n v="30"/>
    <s v="c"/>
  </r>
  <r>
    <x v="0"/>
    <x v="0"/>
    <s v="Polska"/>
    <s v="Mazowieckie"/>
    <s v="M.st. Warszawa"/>
    <x v="8"/>
    <s v="wartość [osoba]"/>
    <x v="2"/>
    <x v="3"/>
    <n v="284"/>
    <m/>
  </r>
  <r>
    <x v="0"/>
    <x v="1"/>
    <s v="Polska"/>
    <s v="Mazowieckie"/>
    <s v="M.st. Warszawa"/>
    <x v="8"/>
    <s v="wartość [osoba]"/>
    <x v="2"/>
    <x v="3"/>
    <n v="133"/>
    <m/>
  </r>
  <r>
    <x v="0"/>
    <x v="2"/>
    <s v="Polska"/>
    <s v="Mazowieckie"/>
    <s v="M.st. Warszawa"/>
    <x v="8"/>
    <s v="wartość [osoba]"/>
    <x v="2"/>
    <x v="3"/>
    <n v="254"/>
    <m/>
  </r>
  <r>
    <x v="0"/>
    <x v="3"/>
    <s v="Polska"/>
    <s v="Mazowieckie"/>
    <s v="M.st. Warszawa"/>
    <x v="8"/>
    <s v="wartość [osoba]"/>
    <x v="2"/>
    <x v="3"/>
    <n v="115"/>
    <m/>
  </r>
  <r>
    <x v="0"/>
    <x v="4"/>
    <s v="Polska"/>
    <s v="Mazowieckie"/>
    <s v="M.st. Warszawa"/>
    <x v="8"/>
    <s v="wartość [osoba]"/>
    <x v="2"/>
    <x v="3"/>
    <n v="12"/>
    <m/>
  </r>
  <r>
    <x v="0"/>
    <x v="5"/>
    <s v="Polska"/>
    <s v="Mazowieckie"/>
    <s v="M.st. Warszawa"/>
    <x v="8"/>
    <s v="wartość [osoba]"/>
    <x v="2"/>
    <x v="3"/>
    <n v="48"/>
    <m/>
  </r>
  <r>
    <x v="0"/>
    <x v="6"/>
    <s v="Polska"/>
    <s v="Mazowieckie"/>
    <s v="M.st. Warszawa"/>
    <x v="8"/>
    <s v="wartość [osoba]"/>
    <x v="2"/>
    <x v="3"/>
    <n v="83"/>
    <m/>
  </r>
  <r>
    <x v="0"/>
    <x v="7"/>
    <s v="Polska"/>
    <s v="Mazowieckie"/>
    <s v="M.st. Warszawa"/>
    <x v="8"/>
    <s v="wartość [osoba]"/>
    <x v="2"/>
    <x v="3"/>
    <n v="82"/>
    <m/>
  </r>
  <r>
    <x v="0"/>
    <x v="8"/>
    <s v="Polska"/>
    <s v="Mazowieckie"/>
    <s v="M.st. Warszawa"/>
    <x v="8"/>
    <s v="wartość [osoba]"/>
    <x v="2"/>
    <x v="3"/>
    <n v="59"/>
    <m/>
  </r>
  <r>
    <x v="0"/>
    <x v="9"/>
    <s v="Polska"/>
    <s v="Mazowieckie"/>
    <s v="M.st. Warszawa"/>
    <x v="8"/>
    <s v="wartość [osoba]"/>
    <x v="2"/>
    <x v="3"/>
    <n v="57"/>
    <m/>
  </r>
  <r>
    <x v="0"/>
    <x v="10"/>
    <s v="Polska"/>
    <s v="Mazowieckie"/>
    <s v="M.st. Warszawa"/>
    <x v="8"/>
    <s v="wartość [osoba]"/>
    <x v="2"/>
    <x v="3"/>
    <n v="56"/>
    <m/>
  </r>
  <r>
    <x v="0"/>
    <x v="11"/>
    <s v="Polska"/>
    <s v="Mazowieckie"/>
    <s v="M.st. Warszawa"/>
    <x v="8"/>
    <s v="wartość [osoba]"/>
    <x v="2"/>
    <x v="3"/>
    <n v="40"/>
    <m/>
  </r>
  <r>
    <x v="0"/>
    <x v="12"/>
    <s v="Polska"/>
    <s v="Mazowieckie"/>
    <s v="M.st. Warszawa"/>
    <x v="8"/>
    <s v="wartość [osoba]"/>
    <x v="2"/>
    <x v="3"/>
    <n v="40"/>
    <s v="a"/>
  </r>
  <r>
    <x v="0"/>
    <x v="13"/>
    <s v="Polska"/>
    <s v="Mazowieckie"/>
    <s v="M.st. Warszawa"/>
    <x v="8"/>
    <s v="wartość [osoba]"/>
    <x v="2"/>
    <x v="3"/>
    <n v="91"/>
    <m/>
  </r>
  <r>
    <x v="0"/>
    <x v="14"/>
    <s v="Polska"/>
    <s v="Mazowieckie"/>
    <s v="M.st. Warszawa"/>
    <x v="8"/>
    <s v="wartość [osoba]"/>
    <x v="2"/>
    <x v="3"/>
    <n v="72"/>
    <s v="b;c"/>
  </r>
  <r>
    <x v="0"/>
    <x v="15"/>
    <s v="Polska"/>
    <s v="Mazowieckie"/>
    <s v="M.st. Warszawa"/>
    <x v="8"/>
    <s v="wartość [osoba]"/>
    <x v="2"/>
    <x v="3"/>
    <n v="41"/>
    <s v="b;c"/>
  </r>
  <r>
    <x v="0"/>
    <x v="16"/>
    <s v="Polska"/>
    <s v="Mazowieckie"/>
    <s v="M.st. Warszawa"/>
    <x v="8"/>
    <s v="wartość [osoba]"/>
    <x v="2"/>
    <x v="3"/>
    <n v="44"/>
    <s v="b;c"/>
  </r>
  <r>
    <x v="0"/>
    <x v="17"/>
    <s v="Polska"/>
    <s v="Mazowieckie"/>
    <s v="M.st. Warszawa"/>
    <x v="8"/>
    <s v="wartość [osoba]"/>
    <x v="2"/>
    <x v="3"/>
    <n v="55"/>
    <s v="b;c"/>
  </r>
  <r>
    <x v="0"/>
    <x v="18"/>
    <s v="Polska"/>
    <s v="Mazowieckie"/>
    <s v="M.st. Warszawa"/>
    <x v="8"/>
    <s v="wartość [osoba]"/>
    <x v="2"/>
    <x v="3"/>
    <n v="72"/>
    <s v="b;c"/>
  </r>
  <r>
    <x v="0"/>
    <x v="19"/>
    <s v="Polska"/>
    <s v="Mazowieckie"/>
    <s v="M.st. Warszawa"/>
    <x v="8"/>
    <s v="wartość [osoba]"/>
    <x v="2"/>
    <x v="3"/>
    <n v="37"/>
    <s v="c"/>
  </r>
  <r>
    <x v="0"/>
    <x v="20"/>
    <s v="Polska"/>
    <s v="Mazowieckie"/>
    <s v="M.st. Warszawa"/>
    <x v="8"/>
    <s v="wartość [osoba]"/>
    <x v="2"/>
    <x v="3"/>
    <n v="62"/>
    <s v="c"/>
  </r>
  <r>
    <x v="0"/>
    <x v="21"/>
    <s v="Polska"/>
    <s v="Mazowieckie"/>
    <s v="M.st. Warszawa"/>
    <x v="8"/>
    <s v="wartość [osoba]"/>
    <x v="2"/>
    <x v="3"/>
    <n v="62"/>
    <s v="c"/>
  </r>
  <r>
    <x v="0"/>
    <x v="22"/>
    <s v="Polska"/>
    <s v="Mazowieckie"/>
    <s v="M.st. Warszawa"/>
    <x v="8"/>
    <s v="wartość [osoba]"/>
    <x v="2"/>
    <x v="3"/>
    <n v="48"/>
    <s v="c"/>
  </r>
  <r>
    <x v="0"/>
    <x v="23"/>
    <s v="Polska"/>
    <s v="Mazowieckie"/>
    <s v="M.st. Warszawa"/>
    <x v="8"/>
    <s v="wartość [osoba]"/>
    <x v="2"/>
    <x v="3"/>
    <n v="39"/>
    <s v="c"/>
  </r>
  <r>
    <x v="0"/>
    <x v="24"/>
    <s v="Polska"/>
    <s v="Mazowieckie"/>
    <s v="M.st. Warszawa"/>
    <x v="8"/>
    <s v="wartość [osoba]"/>
    <x v="2"/>
    <x v="3"/>
    <n v="29"/>
    <s v="c"/>
  </r>
  <r>
    <x v="0"/>
    <x v="25"/>
    <s v="Polska"/>
    <s v="Mazowieckie"/>
    <s v="M.st. Warszawa"/>
    <x v="8"/>
    <s v="wartość [osoba]"/>
    <x v="2"/>
    <x v="3"/>
    <n v="7"/>
    <s v="c"/>
  </r>
  <r>
    <x v="0"/>
    <x v="0"/>
    <s v="Polska"/>
    <s v="Mazowieckie"/>
    <s v="M.st. Warszawa"/>
    <x v="9"/>
    <s v="wartość [osoba]"/>
    <x v="2"/>
    <x v="3"/>
    <n v="1271"/>
    <m/>
  </r>
  <r>
    <x v="0"/>
    <x v="1"/>
    <s v="Polska"/>
    <s v="Mazowieckie"/>
    <s v="M.st. Warszawa"/>
    <x v="9"/>
    <s v="wartość [osoba]"/>
    <x v="2"/>
    <x v="3"/>
    <n v="613"/>
    <m/>
  </r>
  <r>
    <x v="0"/>
    <x v="2"/>
    <s v="Polska"/>
    <s v="Mazowieckie"/>
    <s v="M.st. Warszawa"/>
    <x v="9"/>
    <s v="wartość [osoba]"/>
    <x v="2"/>
    <x v="3"/>
    <n v="1146"/>
    <m/>
  </r>
  <r>
    <x v="0"/>
    <x v="3"/>
    <s v="Polska"/>
    <s v="Mazowieckie"/>
    <s v="M.st. Warszawa"/>
    <x v="9"/>
    <s v="wartość [osoba]"/>
    <x v="2"/>
    <x v="3"/>
    <n v="543"/>
    <m/>
  </r>
  <r>
    <x v="0"/>
    <x v="4"/>
    <s v="Polska"/>
    <s v="Mazowieckie"/>
    <s v="M.st. Warszawa"/>
    <x v="9"/>
    <s v="wartość [osoba]"/>
    <x v="2"/>
    <x v="3"/>
    <n v="53"/>
    <m/>
  </r>
  <r>
    <x v="0"/>
    <x v="5"/>
    <s v="Polska"/>
    <s v="Mazowieckie"/>
    <s v="M.st. Warszawa"/>
    <x v="9"/>
    <s v="wartość [osoba]"/>
    <x v="2"/>
    <x v="3"/>
    <n v="207"/>
    <m/>
  </r>
  <r>
    <x v="0"/>
    <x v="6"/>
    <s v="Polska"/>
    <s v="Mazowieckie"/>
    <s v="M.st. Warszawa"/>
    <x v="9"/>
    <s v="wartość [osoba]"/>
    <x v="2"/>
    <x v="3"/>
    <n v="351"/>
    <m/>
  </r>
  <r>
    <x v="0"/>
    <x v="7"/>
    <s v="Polska"/>
    <s v="Mazowieckie"/>
    <s v="M.st. Warszawa"/>
    <x v="9"/>
    <s v="wartość [osoba]"/>
    <x v="2"/>
    <x v="3"/>
    <n v="323"/>
    <m/>
  </r>
  <r>
    <x v="0"/>
    <x v="8"/>
    <s v="Polska"/>
    <s v="Mazowieckie"/>
    <s v="M.st. Warszawa"/>
    <x v="9"/>
    <s v="wartość [osoba]"/>
    <x v="2"/>
    <x v="3"/>
    <n v="337"/>
    <m/>
  </r>
  <r>
    <x v="0"/>
    <x v="9"/>
    <s v="Polska"/>
    <s v="Mazowieckie"/>
    <s v="M.st. Warszawa"/>
    <x v="9"/>
    <s v="wartość [osoba]"/>
    <x v="2"/>
    <x v="3"/>
    <n v="418"/>
    <m/>
  </r>
  <r>
    <x v="0"/>
    <x v="10"/>
    <s v="Polska"/>
    <s v="Mazowieckie"/>
    <s v="M.st. Warszawa"/>
    <x v="9"/>
    <s v="wartość [osoba]"/>
    <x v="2"/>
    <x v="3"/>
    <n v="209"/>
    <m/>
  </r>
  <r>
    <x v="0"/>
    <x v="11"/>
    <s v="Polska"/>
    <s v="Mazowieckie"/>
    <s v="M.st. Warszawa"/>
    <x v="9"/>
    <s v="wartość [osoba]"/>
    <x v="2"/>
    <x v="3"/>
    <n v="149"/>
    <m/>
  </r>
  <r>
    <x v="0"/>
    <x v="12"/>
    <s v="Polska"/>
    <s v="Mazowieckie"/>
    <s v="M.st. Warszawa"/>
    <x v="9"/>
    <s v="wartość [osoba]"/>
    <x v="2"/>
    <x v="3"/>
    <n v="123"/>
    <s v="a"/>
  </r>
  <r>
    <x v="0"/>
    <x v="13"/>
    <s v="Polska"/>
    <s v="Mazowieckie"/>
    <s v="M.st. Warszawa"/>
    <x v="9"/>
    <s v="wartość [osoba]"/>
    <x v="2"/>
    <x v="3"/>
    <n v="372"/>
    <m/>
  </r>
  <r>
    <x v="0"/>
    <x v="14"/>
    <s v="Polska"/>
    <s v="Mazowieckie"/>
    <s v="M.st. Warszawa"/>
    <x v="9"/>
    <s v="wartość [osoba]"/>
    <x v="2"/>
    <x v="3"/>
    <n v="361"/>
    <s v="b;c"/>
  </r>
  <r>
    <x v="0"/>
    <x v="15"/>
    <s v="Polska"/>
    <s v="Mazowieckie"/>
    <s v="M.st. Warszawa"/>
    <x v="9"/>
    <s v="wartość [osoba]"/>
    <x v="2"/>
    <x v="3"/>
    <n v="187"/>
    <s v="b;c"/>
  </r>
  <r>
    <x v="0"/>
    <x v="16"/>
    <s v="Polska"/>
    <s v="Mazowieckie"/>
    <s v="M.st. Warszawa"/>
    <x v="9"/>
    <s v="wartość [osoba]"/>
    <x v="2"/>
    <x v="3"/>
    <n v="178"/>
    <s v="b;c"/>
  </r>
  <r>
    <x v="0"/>
    <x v="17"/>
    <s v="Polska"/>
    <s v="Mazowieckie"/>
    <s v="M.st. Warszawa"/>
    <x v="9"/>
    <s v="wartość [osoba]"/>
    <x v="2"/>
    <x v="3"/>
    <n v="198"/>
    <s v="b;c"/>
  </r>
  <r>
    <x v="0"/>
    <x v="18"/>
    <s v="Polska"/>
    <s v="Mazowieckie"/>
    <s v="M.st. Warszawa"/>
    <x v="9"/>
    <s v="wartość [osoba]"/>
    <x v="2"/>
    <x v="3"/>
    <n v="347"/>
    <s v="b;c"/>
  </r>
  <r>
    <x v="0"/>
    <x v="19"/>
    <s v="Polska"/>
    <s v="Mazowieckie"/>
    <s v="M.st. Warszawa"/>
    <x v="9"/>
    <s v="wartość [osoba]"/>
    <x v="2"/>
    <x v="3"/>
    <n v="170"/>
    <s v="c"/>
  </r>
  <r>
    <x v="0"/>
    <x v="20"/>
    <s v="Polska"/>
    <s v="Mazowieckie"/>
    <s v="M.st. Warszawa"/>
    <x v="9"/>
    <s v="wartość [osoba]"/>
    <x v="2"/>
    <x v="3"/>
    <n v="398"/>
    <s v="c"/>
  </r>
  <r>
    <x v="0"/>
    <x v="21"/>
    <s v="Polska"/>
    <s v="Mazowieckie"/>
    <s v="M.st. Warszawa"/>
    <x v="9"/>
    <s v="wartość [osoba]"/>
    <x v="2"/>
    <x v="3"/>
    <n v="256"/>
    <s v="c"/>
  </r>
  <r>
    <x v="0"/>
    <x v="22"/>
    <s v="Polska"/>
    <s v="Mazowieckie"/>
    <s v="M.st. Warszawa"/>
    <x v="9"/>
    <s v="wartość [osoba]"/>
    <x v="2"/>
    <x v="3"/>
    <n v="148"/>
    <s v="c"/>
  </r>
  <r>
    <x v="0"/>
    <x v="23"/>
    <s v="Polska"/>
    <s v="Mazowieckie"/>
    <s v="M.st. Warszawa"/>
    <x v="9"/>
    <s v="wartość [osoba]"/>
    <x v="2"/>
    <x v="3"/>
    <n v="171"/>
    <s v="c"/>
  </r>
  <r>
    <x v="0"/>
    <x v="24"/>
    <s v="Polska"/>
    <s v="Mazowieckie"/>
    <s v="M.st. Warszawa"/>
    <x v="9"/>
    <s v="wartość [osoba]"/>
    <x v="2"/>
    <x v="3"/>
    <n v="102"/>
    <s v="c"/>
  </r>
  <r>
    <x v="0"/>
    <x v="25"/>
    <s v="Polska"/>
    <s v="Mazowieckie"/>
    <s v="M.st. Warszawa"/>
    <x v="9"/>
    <s v="wartość [osoba]"/>
    <x v="2"/>
    <x v="3"/>
    <n v="26"/>
    <s v="c"/>
  </r>
  <r>
    <x v="0"/>
    <x v="0"/>
    <s v="Polska"/>
    <s v="Mazowieckie"/>
    <s v="M.st. Warszawa"/>
    <x v="10"/>
    <s v="wartość [osoba]"/>
    <x v="2"/>
    <x v="3"/>
    <n v="1682"/>
    <m/>
  </r>
  <r>
    <x v="0"/>
    <x v="1"/>
    <s v="Polska"/>
    <s v="Mazowieckie"/>
    <s v="M.st. Warszawa"/>
    <x v="10"/>
    <s v="wartość [osoba]"/>
    <x v="2"/>
    <x v="3"/>
    <n v="790"/>
    <m/>
  </r>
  <r>
    <x v="0"/>
    <x v="2"/>
    <s v="Polska"/>
    <s v="Mazowieckie"/>
    <s v="M.st. Warszawa"/>
    <x v="10"/>
    <s v="wartość [osoba]"/>
    <x v="2"/>
    <x v="3"/>
    <n v="1489"/>
    <m/>
  </r>
  <r>
    <x v="0"/>
    <x v="3"/>
    <s v="Polska"/>
    <s v="Mazowieckie"/>
    <s v="M.st. Warszawa"/>
    <x v="10"/>
    <s v="wartość [osoba]"/>
    <x v="2"/>
    <x v="3"/>
    <n v="679"/>
    <m/>
  </r>
  <r>
    <x v="0"/>
    <x v="4"/>
    <s v="Polska"/>
    <s v="Mazowieckie"/>
    <s v="M.st. Warszawa"/>
    <x v="10"/>
    <s v="wartość [osoba]"/>
    <x v="2"/>
    <x v="3"/>
    <n v="76"/>
    <m/>
  </r>
  <r>
    <x v="0"/>
    <x v="5"/>
    <s v="Polska"/>
    <s v="Mazowieckie"/>
    <s v="M.st. Warszawa"/>
    <x v="10"/>
    <s v="wartość [osoba]"/>
    <x v="2"/>
    <x v="3"/>
    <n v="294"/>
    <m/>
  </r>
  <r>
    <x v="0"/>
    <x v="6"/>
    <s v="Polska"/>
    <s v="Mazowieckie"/>
    <s v="M.st. Warszawa"/>
    <x v="10"/>
    <s v="wartość [osoba]"/>
    <x v="2"/>
    <x v="3"/>
    <n v="467"/>
    <m/>
  </r>
  <r>
    <x v="0"/>
    <x v="7"/>
    <s v="Polska"/>
    <s v="Mazowieckie"/>
    <s v="M.st. Warszawa"/>
    <x v="10"/>
    <s v="wartość [osoba]"/>
    <x v="2"/>
    <x v="3"/>
    <n v="491"/>
    <m/>
  </r>
  <r>
    <x v="0"/>
    <x v="8"/>
    <s v="Polska"/>
    <s v="Mazowieckie"/>
    <s v="M.st. Warszawa"/>
    <x v="10"/>
    <s v="wartość [osoba]"/>
    <x v="2"/>
    <x v="3"/>
    <n v="354"/>
    <m/>
  </r>
  <r>
    <x v="0"/>
    <x v="9"/>
    <s v="Polska"/>
    <s v="Mazowieckie"/>
    <s v="M.st. Warszawa"/>
    <x v="10"/>
    <s v="wartość [osoba]"/>
    <x v="2"/>
    <x v="3"/>
    <n v="430"/>
    <m/>
  </r>
  <r>
    <x v="0"/>
    <x v="10"/>
    <s v="Polska"/>
    <s v="Mazowieckie"/>
    <s v="M.st. Warszawa"/>
    <x v="10"/>
    <s v="wartość [osoba]"/>
    <x v="2"/>
    <x v="3"/>
    <n v="387"/>
    <m/>
  </r>
  <r>
    <x v="0"/>
    <x v="11"/>
    <s v="Polska"/>
    <s v="Mazowieckie"/>
    <s v="M.st. Warszawa"/>
    <x v="10"/>
    <s v="wartość [osoba]"/>
    <x v="2"/>
    <x v="3"/>
    <n v="198"/>
    <m/>
  </r>
  <r>
    <x v="0"/>
    <x v="12"/>
    <s v="Polska"/>
    <s v="Mazowieckie"/>
    <s v="M.st. Warszawa"/>
    <x v="10"/>
    <s v="wartość [osoba]"/>
    <x v="2"/>
    <x v="3"/>
    <n v="222"/>
    <s v="a"/>
  </r>
  <r>
    <x v="0"/>
    <x v="13"/>
    <s v="Polska"/>
    <s v="Mazowieckie"/>
    <s v="M.st. Warszawa"/>
    <x v="10"/>
    <s v="wartość [osoba]"/>
    <x v="2"/>
    <x v="3"/>
    <n v="445"/>
    <m/>
  </r>
  <r>
    <x v="0"/>
    <x v="14"/>
    <s v="Polska"/>
    <s v="Mazowieckie"/>
    <s v="M.st. Warszawa"/>
    <x v="10"/>
    <s v="wartość [osoba]"/>
    <x v="2"/>
    <x v="3"/>
    <n v="492"/>
    <s v="b;c"/>
  </r>
  <r>
    <x v="0"/>
    <x v="15"/>
    <s v="Polska"/>
    <s v="Mazowieckie"/>
    <s v="M.st. Warszawa"/>
    <x v="10"/>
    <s v="wartość [osoba]"/>
    <x v="2"/>
    <x v="3"/>
    <n v="257"/>
    <s v="b;c"/>
  </r>
  <r>
    <x v="0"/>
    <x v="16"/>
    <s v="Polska"/>
    <s v="Mazowieckie"/>
    <s v="M.st. Warszawa"/>
    <x v="10"/>
    <s v="wartość [osoba]"/>
    <x v="2"/>
    <x v="3"/>
    <n v="272"/>
    <s v="b;c"/>
  </r>
  <r>
    <x v="0"/>
    <x v="17"/>
    <s v="Polska"/>
    <s v="Mazowieckie"/>
    <s v="M.st. Warszawa"/>
    <x v="10"/>
    <s v="wartość [osoba]"/>
    <x v="2"/>
    <x v="3"/>
    <n v="241"/>
    <s v="b;c"/>
  </r>
  <r>
    <x v="0"/>
    <x v="18"/>
    <s v="Polska"/>
    <s v="Mazowieckie"/>
    <s v="M.st. Warszawa"/>
    <x v="10"/>
    <s v="wartość [osoba]"/>
    <x v="2"/>
    <x v="3"/>
    <n v="420"/>
    <s v="b;c"/>
  </r>
  <r>
    <x v="0"/>
    <x v="19"/>
    <s v="Polska"/>
    <s v="Mazowieckie"/>
    <s v="M.st. Warszawa"/>
    <x v="10"/>
    <s v="wartość [osoba]"/>
    <x v="2"/>
    <x v="3"/>
    <n v="165"/>
    <s v="c"/>
  </r>
  <r>
    <x v="0"/>
    <x v="20"/>
    <s v="Polska"/>
    <s v="Mazowieckie"/>
    <s v="M.st. Warszawa"/>
    <x v="10"/>
    <s v="wartość [osoba]"/>
    <x v="2"/>
    <x v="3"/>
    <n v="395"/>
    <s v="c"/>
  </r>
  <r>
    <x v="0"/>
    <x v="21"/>
    <s v="Polska"/>
    <s v="Mazowieckie"/>
    <s v="M.st. Warszawa"/>
    <x v="10"/>
    <s v="wartość [osoba]"/>
    <x v="2"/>
    <x v="3"/>
    <n v="341"/>
    <s v="c"/>
  </r>
  <r>
    <x v="0"/>
    <x v="22"/>
    <s v="Polska"/>
    <s v="Mazowieckie"/>
    <s v="M.st. Warszawa"/>
    <x v="10"/>
    <s v="wartość [osoba]"/>
    <x v="2"/>
    <x v="3"/>
    <n v="257"/>
    <s v="c"/>
  </r>
  <r>
    <x v="0"/>
    <x v="23"/>
    <s v="Polska"/>
    <s v="Mazowieckie"/>
    <s v="M.st. Warszawa"/>
    <x v="10"/>
    <s v="wartość [osoba]"/>
    <x v="2"/>
    <x v="3"/>
    <n v="280"/>
    <s v="c"/>
  </r>
  <r>
    <x v="0"/>
    <x v="24"/>
    <s v="Polska"/>
    <s v="Mazowieckie"/>
    <s v="M.st. Warszawa"/>
    <x v="10"/>
    <s v="wartość [osoba]"/>
    <x v="2"/>
    <x v="3"/>
    <n v="193"/>
    <s v="c"/>
  </r>
  <r>
    <x v="0"/>
    <x v="25"/>
    <s v="Polska"/>
    <s v="Mazowieckie"/>
    <s v="M.st. Warszawa"/>
    <x v="10"/>
    <s v="wartość [osoba]"/>
    <x v="2"/>
    <x v="3"/>
    <n v="51"/>
    <s v="c"/>
  </r>
  <r>
    <x v="0"/>
    <x v="0"/>
    <s v="Polska"/>
    <s v="Mazowieckie"/>
    <s v="M.st. Warszawa"/>
    <x v="11"/>
    <s v="wartość [osoba]"/>
    <x v="2"/>
    <x v="3"/>
    <n v="623"/>
    <m/>
  </r>
  <r>
    <x v="0"/>
    <x v="1"/>
    <s v="Polska"/>
    <s v="Mazowieckie"/>
    <s v="M.st. Warszawa"/>
    <x v="11"/>
    <s v="wartość [osoba]"/>
    <x v="2"/>
    <x v="3"/>
    <n v="305"/>
    <m/>
  </r>
  <r>
    <x v="0"/>
    <x v="2"/>
    <s v="Polska"/>
    <s v="Mazowieckie"/>
    <s v="M.st. Warszawa"/>
    <x v="11"/>
    <s v="wartość [osoba]"/>
    <x v="2"/>
    <x v="3"/>
    <n v="538"/>
    <m/>
  </r>
  <r>
    <x v="0"/>
    <x v="3"/>
    <s v="Polska"/>
    <s v="Mazowieckie"/>
    <s v="M.st. Warszawa"/>
    <x v="11"/>
    <s v="wartość [osoba]"/>
    <x v="2"/>
    <x v="3"/>
    <n v="252"/>
    <m/>
  </r>
  <r>
    <x v="0"/>
    <x v="4"/>
    <s v="Polska"/>
    <s v="Mazowieckie"/>
    <s v="M.st. Warszawa"/>
    <x v="11"/>
    <s v="wartość [osoba]"/>
    <x v="2"/>
    <x v="3"/>
    <n v="29"/>
    <m/>
  </r>
  <r>
    <x v="0"/>
    <x v="5"/>
    <s v="Polska"/>
    <s v="Mazowieckie"/>
    <s v="M.st. Warszawa"/>
    <x v="11"/>
    <s v="wartość [osoba]"/>
    <x v="2"/>
    <x v="3"/>
    <n v="118"/>
    <m/>
  </r>
  <r>
    <x v="0"/>
    <x v="6"/>
    <s v="Polska"/>
    <s v="Mazowieckie"/>
    <s v="M.st. Warszawa"/>
    <x v="11"/>
    <s v="wartość [osoba]"/>
    <x v="2"/>
    <x v="3"/>
    <n v="173"/>
    <m/>
  </r>
  <r>
    <x v="0"/>
    <x v="7"/>
    <s v="Polska"/>
    <s v="Mazowieckie"/>
    <s v="M.st. Warszawa"/>
    <x v="11"/>
    <s v="wartość [osoba]"/>
    <x v="2"/>
    <x v="3"/>
    <n v="182"/>
    <m/>
  </r>
  <r>
    <x v="0"/>
    <x v="8"/>
    <s v="Polska"/>
    <s v="Mazowieckie"/>
    <s v="M.st. Warszawa"/>
    <x v="11"/>
    <s v="wartość [osoba]"/>
    <x v="2"/>
    <x v="3"/>
    <n v="121"/>
    <m/>
  </r>
  <r>
    <x v="0"/>
    <x v="9"/>
    <s v="Polska"/>
    <s v="Mazowieckie"/>
    <s v="M.st. Warszawa"/>
    <x v="11"/>
    <s v="wartość [osoba]"/>
    <x v="2"/>
    <x v="3"/>
    <n v="187"/>
    <m/>
  </r>
  <r>
    <x v="0"/>
    <x v="10"/>
    <s v="Polska"/>
    <s v="Mazowieckie"/>
    <s v="M.st. Warszawa"/>
    <x v="11"/>
    <s v="wartość [osoba]"/>
    <x v="2"/>
    <x v="3"/>
    <n v="145"/>
    <m/>
  </r>
  <r>
    <x v="0"/>
    <x v="11"/>
    <s v="Polska"/>
    <s v="Mazowieckie"/>
    <s v="M.st. Warszawa"/>
    <x v="11"/>
    <s v="wartość [osoba]"/>
    <x v="2"/>
    <x v="3"/>
    <n v="69"/>
    <m/>
  </r>
  <r>
    <x v="0"/>
    <x v="12"/>
    <s v="Polska"/>
    <s v="Mazowieckie"/>
    <s v="M.st. Warszawa"/>
    <x v="11"/>
    <s v="wartość [osoba]"/>
    <x v="2"/>
    <x v="3"/>
    <n v="46"/>
    <s v="a"/>
  </r>
  <r>
    <x v="0"/>
    <x v="13"/>
    <s v="Polska"/>
    <s v="Mazowieckie"/>
    <s v="M.st. Warszawa"/>
    <x v="11"/>
    <s v="wartość [osoba]"/>
    <x v="2"/>
    <x v="3"/>
    <n v="176"/>
    <m/>
  </r>
  <r>
    <x v="0"/>
    <x v="14"/>
    <s v="Polska"/>
    <s v="Mazowieckie"/>
    <s v="M.st. Warszawa"/>
    <x v="11"/>
    <s v="wartość [osoba]"/>
    <x v="2"/>
    <x v="3"/>
    <n v="171"/>
    <s v="b;c"/>
  </r>
  <r>
    <x v="0"/>
    <x v="15"/>
    <s v="Polska"/>
    <s v="Mazowieckie"/>
    <s v="M.st. Warszawa"/>
    <x v="11"/>
    <s v="wartość [osoba]"/>
    <x v="2"/>
    <x v="3"/>
    <n v="103"/>
    <s v="b;c"/>
  </r>
  <r>
    <x v="0"/>
    <x v="16"/>
    <s v="Polska"/>
    <s v="Mazowieckie"/>
    <s v="M.st. Warszawa"/>
    <x v="11"/>
    <s v="wartość [osoba]"/>
    <x v="2"/>
    <x v="3"/>
    <n v="113"/>
    <s v="b;c"/>
  </r>
  <r>
    <x v="0"/>
    <x v="17"/>
    <s v="Polska"/>
    <s v="Mazowieckie"/>
    <s v="M.st. Warszawa"/>
    <x v="11"/>
    <s v="wartość [osoba]"/>
    <x v="2"/>
    <x v="3"/>
    <n v="94"/>
    <s v="b;c"/>
  </r>
  <r>
    <x v="0"/>
    <x v="18"/>
    <s v="Polska"/>
    <s v="Mazowieckie"/>
    <s v="M.st. Warszawa"/>
    <x v="11"/>
    <s v="wartość [osoba]"/>
    <x v="2"/>
    <x v="3"/>
    <n v="142"/>
    <s v="b;c"/>
  </r>
  <r>
    <x v="0"/>
    <x v="19"/>
    <s v="Polska"/>
    <s v="Mazowieckie"/>
    <s v="M.st. Warszawa"/>
    <x v="11"/>
    <s v="wartość [osoba]"/>
    <x v="2"/>
    <x v="3"/>
    <n v="93"/>
    <s v="c"/>
  </r>
  <r>
    <x v="0"/>
    <x v="20"/>
    <s v="Polska"/>
    <s v="Mazowieckie"/>
    <s v="M.st. Warszawa"/>
    <x v="11"/>
    <s v="wartość [osoba]"/>
    <x v="2"/>
    <x v="3"/>
    <n v="142"/>
    <s v="c"/>
  </r>
  <r>
    <x v="0"/>
    <x v="21"/>
    <s v="Polska"/>
    <s v="Mazowieckie"/>
    <s v="M.st. Warszawa"/>
    <x v="11"/>
    <s v="wartość [osoba]"/>
    <x v="2"/>
    <x v="3"/>
    <n v="105"/>
    <s v="c"/>
  </r>
  <r>
    <x v="0"/>
    <x v="22"/>
    <s v="Polska"/>
    <s v="Mazowieckie"/>
    <s v="M.st. Warszawa"/>
    <x v="11"/>
    <s v="wartość [osoba]"/>
    <x v="2"/>
    <x v="3"/>
    <n v="86"/>
    <s v="c"/>
  </r>
  <r>
    <x v="0"/>
    <x v="23"/>
    <s v="Polska"/>
    <s v="Mazowieckie"/>
    <s v="M.st. Warszawa"/>
    <x v="11"/>
    <s v="wartość [osoba]"/>
    <x v="2"/>
    <x v="3"/>
    <n v="102"/>
    <s v="c"/>
  </r>
  <r>
    <x v="0"/>
    <x v="24"/>
    <s v="Polska"/>
    <s v="Mazowieckie"/>
    <s v="M.st. Warszawa"/>
    <x v="11"/>
    <s v="wartość [osoba]"/>
    <x v="2"/>
    <x v="3"/>
    <n v="76"/>
    <s v="c"/>
  </r>
  <r>
    <x v="0"/>
    <x v="25"/>
    <s v="Polska"/>
    <s v="Mazowieckie"/>
    <s v="M.st. Warszawa"/>
    <x v="11"/>
    <s v="wartość [osoba]"/>
    <x v="2"/>
    <x v="3"/>
    <n v="19"/>
    <s v="c"/>
  </r>
  <r>
    <x v="0"/>
    <x v="0"/>
    <s v="Polska"/>
    <s v="Mazowieckie"/>
    <s v="M.st. Warszawa"/>
    <x v="12"/>
    <s v="wartość [osoba]"/>
    <x v="2"/>
    <x v="3"/>
    <n v="1121"/>
    <m/>
  </r>
  <r>
    <x v="0"/>
    <x v="1"/>
    <s v="Polska"/>
    <s v="Mazowieckie"/>
    <s v="M.st. Warszawa"/>
    <x v="12"/>
    <s v="wartość [osoba]"/>
    <x v="2"/>
    <x v="3"/>
    <n v="574"/>
    <m/>
  </r>
  <r>
    <x v="0"/>
    <x v="2"/>
    <s v="Polska"/>
    <s v="Mazowieckie"/>
    <s v="M.st. Warszawa"/>
    <x v="12"/>
    <s v="wartość [osoba]"/>
    <x v="2"/>
    <x v="3"/>
    <n v="990"/>
    <m/>
  </r>
  <r>
    <x v="0"/>
    <x v="3"/>
    <s v="Polska"/>
    <s v="Mazowieckie"/>
    <s v="M.st. Warszawa"/>
    <x v="12"/>
    <s v="wartość [osoba]"/>
    <x v="2"/>
    <x v="3"/>
    <n v="499"/>
    <m/>
  </r>
  <r>
    <x v="0"/>
    <x v="4"/>
    <s v="Polska"/>
    <s v="Mazowieckie"/>
    <s v="M.st. Warszawa"/>
    <x v="12"/>
    <s v="wartość [osoba]"/>
    <x v="2"/>
    <x v="3"/>
    <n v="39"/>
    <m/>
  </r>
  <r>
    <x v="0"/>
    <x v="5"/>
    <s v="Polska"/>
    <s v="Mazowieckie"/>
    <s v="M.st. Warszawa"/>
    <x v="12"/>
    <s v="wartość [osoba]"/>
    <x v="2"/>
    <x v="3"/>
    <n v="181"/>
    <m/>
  </r>
  <r>
    <x v="0"/>
    <x v="6"/>
    <s v="Polska"/>
    <s v="Mazowieckie"/>
    <s v="M.st. Warszawa"/>
    <x v="12"/>
    <s v="wartość [osoba]"/>
    <x v="2"/>
    <x v="3"/>
    <n v="370"/>
    <m/>
  </r>
  <r>
    <x v="0"/>
    <x v="7"/>
    <s v="Polska"/>
    <s v="Mazowieckie"/>
    <s v="M.st. Warszawa"/>
    <x v="12"/>
    <s v="wartość [osoba]"/>
    <x v="2"/>
    <x v="3"/>
    <n v="323"/>
    <m/>
  </r>
  <r>
    <x v="0"/>
    <x v="8"/>
    <s v="Polska"/>
    <s v="Mazowieckie"/>
    <s v="M.st. Warszawa"/>
    <x v="12"/>
    <s v="wartość [osoba]"/>
    <x v="2"/>
    <x v="3"/>
    <n v="208"/>
    <m/>
  </r>
  <r>
    <x v="0"/>
    <x v="9"/>
    <s v="Polska"/>
    <s v="Mazowieckie"/>
    <s v="M.st. Warszawa"/>
    <x v="12"/>
    <s v="wartość [osoba]"/>
    <x v="2"/>
    <x v="3"/>
    <n v="541"/>
    <m/>
  </r>
  <r>
    <x v="0"/>
    <x v="10"/>
    <s v="Polska"/>
    <s v="Mazowieckie"/>
    <s v="M.st. Warszawa"/>
    <x v="12"/>
    <s v="wartość [osoba]"/>
    <x v="2"/>
    <x v="3"/>
    <n v="186"/>
    <m/>
  </r>
  <r>
    <x v="0"/>
    <x v="11"/>
    <s v="Polska"/>
    <s v="Mazowieckie"/>
    <s v="M.st. Warszawa"/>
    <x v="12"/>
    <s v="wartość [osoba]"/>
    <x v="2"/>
    <x v="3"/>
    <n v="152"/>
    <m/>
  </r>
  <r>
    <x v="0"/>
    <x v="12"/>
    <s v="Polska"/>
    <s v="Mazowieckie"/>
    <s v="M.st. Warszawa"/>
    <x v="12"/>
    <s v="wartość [osoba]"/>
    <x v="2"/>
    <x v="3"/>
    <n v="71"/>
    <s v="a"/>
  </r>
  <r>
    <x v="0"/>
    <x v="13"/>
    <s v="Polska"/>
    <s v="Mazowieckie"/>
    <s v="M.st. Warszawa"/>
    <x v="12"/>
    <s v="wartość [osoba]"/>
    <x v="2"/>
    <x v="3"/>
    <n v="171"/>
    <m/>
  </r>
  <r>
    <x v="0"/>
    <x v="14"/>
    <s v="Polska"/>
    <s v="Mazowieckie"/>
    <s v="M.st. Warszawa"/>
    <x v="12"/>
    <s v="wartość [osoba]"/>
    <x v="2"/>
    <x v="3"/>
    <n v="348"/>
    <s v="b;c"/>
  </r>
  <r>
    <x v="0"/>
    <x v="15"/>
    <s v="Polska"/>
    <s v="Mazowieckie"/>
    <s v="M.st. Warszawa"/>
    <x v="12"/>
    <s v="wartość [osoba]"/>
    <x v="2"/>
    <x v="3"/>
    <n v="171"/>
    <s v="b;c"/>
  </r>
  <r>
    <x v="0"/>
    <x v="16"/>
    <s v="Polska"/>
    <s v="Mazowieckie"/>
    <s v="M.st. Warszawa"/>
    <x v="12"/>
    <s v="wartość [osoba]"/>
    <x v="2"/>
    <x v="3"/>
    <n v="153"/>
    <s v="b;c"/>
  </r>
  <r>
    <x v="0"/>
    <x v="17"/>
    <s v="Polska"/>
    <s v="Mazowieckie"/>
    <s v="M.st. Warszawa"/>
    <x v="12"/>
    <s v="wartość [osoba]"/>
    <x v="2"/>
    <x v="3"/>
    <n v="189"/>
    <s v="b;c"/>
  </r>
  <r>
    <x v="0"/>
    <x v="18"/>
    <s v="Polska"/>
    <s v="Mazowieckie"/>
    <s v="M.st. Warszawa"/>
    <x v="12"/>
    <s v="wartość [osoba]"/>
    <x v="2"/>
    <x v="3"/>
    <n v="260"/>
    <s v="b;c"/>
  </r>
  <r>
    <x v="0"/>
    <x v="19"/>
    <s v="Polska"/>
    <s v="Mazowieckie"/>
    <s v="M.st. Warszawa"/>
    <x v="12"/>
    <s v="wartość [osoba]"/>
    <x v="2"/>
    <x v="3"/>
    <n v="159"/>
    <s v="c"/>
  </r>
  <r>
    <x v="0"/>
    <x v="20"/>
    <s v="Polska"/>
    <s v="Mazowieckie"/>
    <s v="M.st. Warszawa"/>
    <x v="12"/>
    <s v="wartość [osoba]"/>
    <x v="2"/>
    <x v="3"/>
    <n v="263"/>
    <s v="c"/>
  </r>
  <r>
    <x v="0"/>
    <x v="21"/>
    <s v="Polska"/>
    <s v="Mazowieckie"/>
    <s v="M.st. Warszawa"/>
    <x v="12"/>
    <s v="wartość [osoba]"/>
    <x v="2"/>
    <x v="3"/>
    <n v="188"/>
    <s v="c"/>
  </r>
  <r>
    <x v="0"/>
    <x v="22"/>
    <s v="Polska"/>
    <s v="Mazowieckie"/>
    <s v="M.st. Warszawa"/>
    <x v="12"/>
    <s v="wartość [osoba]"/>
    <x v="2"/>
    <x v="3"/>
    <n v="149"/>
    <s v="c"/>
  </r>
  <r>
    <x v="0"/>
    <x v="23"/>
    <s v="Polska"/>
    <s v="Mazowieckie"/>
    <s v="M.st. Warszawa"/>
    <x v="12"/>
    <s v="wartość [osoba]"/>
    <x v="2"/>
    <x v="3"/>
    <n v="201"/>
    <s v="c"/>
  </r>
  <r>
    <x v="0"/>
    <x v="24"/>
    <s v="Polska"/>
    <s v="Mazowieckie"/>
    <s v="M.st. Warszawa"/>
    <x v="12"/>
    <s v="wartość [osoba]"/>
    <x v="2"/>
    <x v="3"/>
    <n v="141"/>
    <s v="c"/>
  </r>
  <r>
    <x v="0"/>
    <x v="25"/>
    <s v="Polska"/>
    <s v="Mazowieckie"/>
    <s v="M.st. Warszawa"/>
    <x v="12"/>
    <s v="wartość [osoba]"/>
    <x v="2"/>
    <x v="3"/>
    <n v="20"/>
    <s v="c"/>
  </r>
  <r>
    <x v="0"/>
    <x v="0"/>
    <s v="Polska"/>
    <s v="Mazowieckie"/>
    <s v="M.st. Warszawa"/>
    <x v="13"/>
    <s v="wartość [osoba]"/>
    <x v="2"/>
    <x v="3"/>
    <n v="894"/>
    <m/>
  </r>
  <r>
    <x v="0"/>
    <x v="1"/>
    <s v="Polska"/>
    <s v="Mazowieckie"/>
    <s v="M.st. Warszawa"/>
    <x v="13"/>
    <s v="wartość [osoba]"/>
    <x v="2"/>
    <x v="3"/>
    <n v="424"/>
    <m/>
  </r>
  <r>
    <x v="0"/>
    <x v="2"/>
    <s v="Polska"/>
    <s v="Mazowieckie"/>
    <s v="M.st. Warszawa"/>
    <x v="13"/>
    <s v="wartość [osoba]"/>
    <x v="2"/>
    <x v="3"/>
    <n v="755"/>
    <m/>
  </r>
  <r>
    <x v="0"/>
    <x v="3"/>
    <s v="Polska"/>
    <s v="Mazowieckie"/>
    <s v="M.st. Warszawa"/>
    <x v="13"/>
    <s v="wartość [osoba]"/>
    <x v="2"/>
    <x v="3"/>
    <n v="339"/>
    <m/>
  </r>
  <r>
    <x v="0"/>
    <x v="4"/>
    <s v="Polska"/>
    <s v="Mazowieckie"/>
    <s v="M.st. Warszawa"/>
    <x v="13"/>
    <s v="wartość [osoba]"/>
    <x v="2"/>
    <x v="3"/>
    <n v="40"/>
    <m/>
  </r>
  <r>
    <x v="0"/>
    <x v="5"/>
    <s v="Polska"/>
    <s v="Mazowieckie"/>
    <s v="M.st. Warszawa"/>
    <x v="13"/>
    <s v="wartość [osoba]"/>
    <x v="2"/>
    <x v="3"/>
    <n v="166"/>
    <m/>
  </r>
  <r>
    <x v="0"/>
    <x v="6"/>
    <s v="Polska"/>
    <s v="Mazowieckie"/>
    <s v="M.st. Warszawa"/>
    <x v="13"/>
    <s v="wartość [osoba]"/>
    <x v="2"/>
    <x v="3"/>
    <n v="254"/>
    <m/>
  </r>
  <r>
    <x v="0"/>
    <x v="7"/>
    <s v="Polska"/>
    <s v="Mazowieckie"/>
    <s v="M.st. Warszawa"/>
    <x v="13"/>
    <s v="wartość [osoba]"/>
    <x v="2"/>
    <x v="3"/>
    <n v="221"/>
    <m/>
  </r>
  <r>
    <x v="0"/>
    <x v="8"/>
    <s v="Polska"/>
    <s v="Mazowieckie"/>
    <s v="M.st. Warszawa"/>
    <x v="13"/>
    <s v="wartość [osoba]"/>
    <x v="2"/>
    <x v="3"/>
    <n v="213"/>
    <m/>
  </r>
  <r>
    <x v="0"/>
    <x v="9"/>
    <s v="Polska"/>
    <s v="Mazowieckie"/>
    <s v="M.st. Warszawa"/>
    <x v="13"/>
    <s v="wartość [osoba]"/>
    <x v="2"/>
    <x v="3"/>
    <n v="279"/>
    <m/>
  </r>
  <r>
    <x v="0"/>
    <x v="10"/>
    <s v="Polska"/>
    <s v="Mazowieckie"/>
    <s v="M.st. Warszawa"/>
    <x v="13"/>
    <s v="wartość [osoba]"/>
    <x v="2"/>
    <x v="3"/>
    <n v="192"/>
    <m/>
  </r>
  <r>
    <x v="0"/>
    <x v="11"/>
    <s v="Polska"/>
    <s v="Mazowieckie"/>
    <s v="M.st. Warszawa"/>
    <x v="13"/>
    <s v="wartość [osoba]"/>
    <x v="2"/>
    <x v="3"/>
    <n v="110"/>
    <m/>
  </r>
  <r>
    <x v="0"/>
    <x v="12"/>
    <s v="Polska"/>
    <s v="Mazowieckie"/>
    <s v="M.st. Warszawa"/>
    <x v="13"/>
    <s v="wartość [osoba]"/>
    <x v="2"/>
    <x v="3"/>
    <n v="111"/>
    <s v="a"/>
  </r>
  <r>
    <x v="0"/>
    <x v="13"/>
    <s v="Polska"/>
    <s v="Mazowieckie"/>
    <s v="M.st. Warszawa"/>
    <x v="13"/>
    <s v="wartość [osoba]"/>
    <x v="2"/>
    <x v="3"/>
    <n v="202"/>
    <m/>
  </r>
  <r>
    <x v="0"/>
    <x v="14"/>
    <s v="Polska"/>
    <s v="Mazowieckie"/>
    <s v="M.st. Warszawa"/>
    <x v="13"/>
    <s v="wartość [osoba]"/>
    <x v="2"/>
    <x v="3"/>
    <n v="275"/>
    <s v="b;c"/>
  </r>
  <r>
    <x v="0"/>
    <x v="15"/>
    <s v="Polska"/>
    <s v="Mazowieckie"/>
    <s v="M.st. Warszawa"/>
    <x v="13"/>
    <s v="wartość [osoba]"/>
    <x v="2"/>
    <x v="3"/>
    <n v="147"/>
    <s v="b;c"/>
  </r>
  <r>
    <x v="0"/>
    <x v="16"/>
    <s v="Polska"/>
    <s v="Mazowieckie"/>
    <s v="M.st. Warszawa"/>
    <x v="13"/>
    <s v="wartość [osoba]"/>
    <x v="2"/>
    <x v="3"/>
    <n v="137"/>
    <s v="b;c"/>
  </r>
  <r>
    <x v="0"/>
    <x v="17"/>
    <s v="Polska"/>
    <s v="Mazowieckie"/>
    <s v="M.st. Warszawa"/>
    <x v="13"/>
    <s v="wartość [osoba]"/>
    <x v="2"/>
    <x v="3"/>
    <n v="119"/>
    <s v="b;c"/>
  </r>
  <r>
    <x v="0"/>
    <x v="18"/>
    <s v="Polska"/>
    <s v="Mazowieckie"/>
    <s v="M.st. Warszawa"/>
    <x v="13"/>
    <s v="wartość [osoba]"/>
    <x v="2"/>
    <x v="3"/>
    <n v="216"/>
    <s v="b;c"/>
  </r>
  <r>
    <x v="0"/>
    <x v="19"/>
    <s v="Polska"/>
    <s v="Mazowieckie"/>
    <s v="M.st. Warszawa"/>
    <x v="13"/>
    <s v="wartość [osoba]"/>
    <x v="2"/>
    <x v="3"/>
    <n v="90"/>
    <s v="c"/>
  </r>
  <r>
    <x v="0"/>
    <x v="20"/>
    <s v="Polska"/>
    <s v="Mazowieckie"/>
    <s v="M.st. Warszawa"/>
    <x v="13"/>
    <s v="wartość [osoba]"/>
    <x v="2"/>
    <x v="3"/>
    <n v="204"/>
    <s v="c"/>
  </r>
  <r>
    <x v="0"/>
    <x v="21"/>
    <s v="Polska"/>
    <s v="Mazowieckie"/>
    <s v="M.st. Warszawa"/>
    <x v="13"/>
    <s v="wartość [osoba]"/>
    <x v="2"/>
    <x v="3"/>
    <n v="158"/>
    <s v="c"/>
  </r>
  <r>
    <x v="0"/>
    <x v="22"/>
    <s v="Polska"/>
    <s v="Mazowieckie"/>
    <s v="M.st. Warszawa"/>
    <x v="13"/>
    <s v="wartość [osoba]"/>
    <x v="2"/>
    <x v="3"/>
    <n v="121"/>
    <s v="c"/>
  </r>
  <r>
    <x v="0"/>
    <x v="23"/>
    <s v="Polska"/>
    <s v="Mazowieckie"/>
    <s v="M.st. Warszawa"/>
    <x v="13"/>
    <s v="wartość [osoba]"/>
    <x v="2"/>
    <x v="3"/>
    <n v="182"/>
    <s v="c"/>
  </r>
  <r>
    <x v="0"/>
    <x v="24"/>
    <s v="Polska"/>
    <s v="Mazowieckie"/>
    <s v="M.st. Warszawa"/>
    <x v="13"/>
    <s v="wartość [osoba]"/>
    <x v="2"/>
    <x v="3"/>
    <n v="105"/>
    <s v="c"/>
  </r>
  <r>
    <x v="0"/>
    <x v="25"/>
    <s v="Polska"/>
    <s v="Mazowieckie"/>
    <s v="M.st. Warszawa"/>
    <x v="13"/>
    <s v="wartość [osoba]"/>
    <x v="2"/>
    <x v="3"/>
    <n v="34"/>
    <s v="c"/>
  </r>
  <r>
    <x v="0"/>
    <x v="0"/>
    <s v="Polska"/>
    <s v="Mazowieckie"/>
    <s v="M.st. Warszawa"/>
    <x v="14"/>
    <s v="wartość [osoba]"/>
    <x v="2"/>
    <x v="3"/>
    <n v="274"/>
    <m/>
  </r>
  <r>
    <x v="0"/>
    <x v="1"/>
    <s v="Polska"/>
    <s v="Mazowieckie"/>
    <s v="M.st. Warszawa"/>
    <x v="14"/>
    <s v="wartość [osoba]"/>
    <x v="2"/>
    <x v="3"/>
    <n v="135"/>
    <m/>
  </r>
  <r>
    <x v="0"/>
    <x v="2"/>
    <s v="Polska"/>
    <s v="Mazowieckie"/>
    <s v="M.st. Warszawa"/>
    <x v="14"/>
    <s v="wartość [osoba]"/>
    <x v="2"/>
    <x v="3"/>
    <n v="239"/>
    <m/>
  </r>
  <r>
    <x v="0"/>
    <x v="3"/>
    <s v="Polska"/>
    <s v="Mazowieckie"/>
    <s v="M.st. Warszawa"/>
    <x v="14"/>
    <s v="wartość [osoba]"/>
    <x v="2"/>
    <x v="3"/>
    <n v="120"/>
    <m/>
  </r>
  <r>
    <x v="0"/>
    <x v="4"/>
    <s v="Polska"/>
    <s v="Mazowieckie"/>
    <s v="M.st. Warszawa"/>
    <x v="14"/>
    <s v="wartość [osoba]"/>
    <x v="2"/>
    <x v="3"/>
    <n v="8"/>
    <m/>
  </r>
  <r>
    <x v="0"/>
    <x v="5"/>
    <s v="Polska"/>
    <s v="Mazowieckie"/>
    <s v="M.st. Warszawa"/>
    <x v="14"/>
    <s v="wartość [osoba]"/>
    <x v="2"/>
    <x v="3"/>
    <n v="61"/>
    <m/>
  </r>
  <r>
    <x v="0"/>
    <x v="6"/>
    <s v="Polska"/>
    <s v="Mazowieckie"/>
    <s v="M.st. Warszawa"/>
    <x v="14"/>
    <s v="wartość [osoba]"/>
    <x v="2"/>
    <x v="3"/>
    <n v="72"/>
    <m/>
  </r>
  <r>
    <x v="0"/>
    <x v="7"/>
    <s v="Polska"/>
    <s v="Mazowieckie"/>
    <s v="M.st. Warszawa"/>
    <x v="14"/>
    <s v="wartość [osoba]"/>
    <x v="2"/>
    <x v="3"/>
    <n v="64"/>
    <m/>
  </r>
  <r>
    <x v="0"/>
    <x v="8"/>
    <s v="Polska"/>
    <s v="Mazowieckie"/>
    <s v="M.st. Warszawa"/>
    <x v="14"/>
    <s v="wartość [osoba]"/>
    <x v="2"/>
    <x v="3"/>
    <n v="69"/>
    <m/>
  </r>
  <r>
    <x v="0"/>
    <x v="9"/>
    <s v="Polska"/>
    <s v="Mazowieckie"/>
    <s v="M.st. Warszawa"/>
    <x v="14"/>
    <s v="wartość [osoba]"/>
    <x v="2"/>
    <x v="3"/>
    <n v="109"/>
    <m/>
  </r>
  <r>
    <x v="0"/>
    <x v="10"/>
    <s v="Polska"/>
    <s v="Mazowieckie"/>
    <s v="M.st. Warszawa"/>
    <x v="14"/>
    <s v="wartość [osoba]"/>
    <x v="2"/>
    <x v="3"/>
    <n v="64"/>
    <m/>
  </r>
  <r>
    <x v="0"/>
    <x v="11"/>
    <s v="Polska"/>
    <s v="Mazowieckie"/>
    <s v="M.st. Warszawa"/>
    <x v="14"/>
    <s v="wartość [osoba]"/>
    <x v="2"/>
    <x v="3"/>
    <n v="31"/>
    <m/>
  </r>
  <r>
    <x v="0"/>
    <x v="12"/>
    <s v="Polska"/>
    <s v="Mazowieckie"/>
    <s v="M.st. Warszawa"/>
    <x v="14"/>
    <s v="wartość [osoba]"/>
    <x v="2"/>
    <x v="3"/>
    <n v="18"/>
    <s v="a"/>
  </r>
  <r>
    <x v="0"/>
    <x v="13"/>
    <s v="Polska"/>
    <s v="Mazowieckie"/>
    <s v="M.st. Warszawa"/>
    <x v="14"/>
    <s v="wartość [osoba]"/>
    <x v="2"/>
    <x v="3"/>
    <n v="52"/>
    <m/>
  </r>
  <r>
    <x v="0"/>
    <x v="14"/>
    <s v="Polska"/>
    <s v="Mazowieckie"/>
    <s v="M.st. Warszawa"/>
    <x v="14"/>
    <s v="wartość [osoba]"/>
    <x v="2"/>
    <x v="3"/>
    <n v="98"/>
    <s v="b;c"/>
  </r>
  <r>
    <x v="0"/>
    <x v="15"/>
    <s v="Polska"/>
    <s v="Mazowieckie"/>
    <s v="M.st. Warszawa"/>
    <x v="14"/>
    <s v="wartość [osoba]"/>
    <x v="2"/>
    <x v="3"/>
    <n v="37"/>
    <s v="b;c"/>
  </r>
  <r>
    <x v="0"/>
    <x v="16"/>
    <s v="Polska"/>
    <s v="Mazowieckie"/>
    <s v="M.st. Warszawa"/>
    <x v="14"/>
    <s v="wartość [osoba]"/>
    <x v="2"/>
    <x v="3"/>
    <n v="41"/>
    <s v="b;c"/>
  </r>
  <r>
    <x v="0"/>
    <x v="17"/>
    <s v="Polska"/>
    <s v="Mazowieckie"/>
    <s v="M.st. Warszawa"/>
    <x v="14"/>
    <s v="wartość [osoba]"/>
    <x v="2"/>
    <x v="3"/>
    <n v="46"/>
    <s v="b;c"/>
  </r>
  <r>
    <x v="0"/>
    <x v="18"/>
    <s v="Polska"/>
    <s v="Mazowieckie"/>
    <s v="M.st. Warszawa"/>
    <x v="14"/>
    <s v="wartość [osoba]"/>
    <x v="2"/>
    <x v="3"/>
    <n v="52"/>
    <s v="b;c"/>
  </r>
  <r>
    <x v="0"/>
    <x v="19"/>
    <s v="Polska"/>
    <s v="Mazowieckie"/>
    <s v="M.st. Warszawa"/>
    <x v="14"/>
    <s v="wartość [osoba]"/>
    <x v="2"/>
    <x v="3"/>
    <n v="33"/>
    <s v="c"/>
  </r>
  <r>
    <x v="0"/>
    <x v="20"/>
    <s v="Polska"/>
    <s v="Mazowieckie"/>
    <s v="M.st. Warszawa"/>
    <x v="14"/>
    <s v="wartość [osoba]"/>
    <x v="2"/>
    <x v="3"/>
    <n v="67"/>
    <s v="c"/>
  </r>
  <r>
    <x v="0"/>
    <x v="21"/>
    <s v="Polska"/>
    <s v="Mazowieckie"/>
    <s v="M.st. Warszawa"/>
    <x v="14"/>
    <s v="wartość [osoba]"/>
    <x v="2"/>
    <x v="3"/>
    <n v="54"/>
    <s v="c"/>
  </r>
  <r>
    <x v="0"/>
    <x v="22"/>
    <s v="Polska"/>
    <s v="Mazowieckie"/>
    <s v="M.st. Warszawa"/>
    <x v="14"/>
    <s v="wartość [osoba]"/>
    <x v="2"/>
    <x v="3"/>
    <n v="32"/>
    <s v="c"/>
  </r>
  <r>
    <x v="0"/>
    <x v="23"/>
    <s v="Polska"/>
    <s v="Mazowieckie"/>
    <s v="M.st. Warszawa"/>
    <x v="14"/>
    <s v="wartość [osoba]"/>
    <x v="2"/>
    <x v="3"/>
    <n v="45"/>
    <s v="c"/>
  </r>
  <r>
    <x v="0"/>
    <x v="24"/>
    <s v="Polska"/>
    <s v="Mazowieckie"/>
    <s v="M.st. Warszawa"/>
    <x v="14"/>
    <s v="wartość [osoba]"/>
    <x v="2"/>
    <x v="3"/>
    <n v="34"/>
    <s v="c"/>
  </r>
  <r>
    <x v="0"/>
    <x v="25"/>
    <s v="Polska"/>
    <s v="Mazowieckie"/>
    <s v="M.st. Warszawa"/>
    <x v="14"/>
    <s v="wartość [osoba]"/>
    <x v="2"/>
    <x v="3"/>
    <n v="9"/>
    <s v="c"/>
  </r>
  <r>
    <x v="0"/>
    <x v="0"/>
    <s v="Polska"/>
    <s v="Mazowieckie"/>
    <s v="M.st. Warszawa"/>
    <x v="15"/>
    <s v="wartość [osoba]"/>
    <x v="2"/>
    <x v="3"/>
    <n v="288"/>
    <m/>
  </r>
  <r>
    <x v="0"/>
    <x v="1"/>
    <s v="Polska"/>
    <s v="Mazowieckie"/>
    <s v="M.st. Warszawa"/>
    <x v="15"/>
    <s v="wartość [osoba]"/>
    <x v="2"/>
    <x v="3"/>
    <n v="178"/>
    <m/>
  </r>
  <r>
    <x v="0"/>
    <x v="2"/>
    <s v="Polska"/>
    <s v="Mazowieckie"/>
    <s v="M.st. Warszawa"/>
    <x v="15"/>
    <s v="wartość [osoba]"/>
    <x v="2"/>
    <x v="3"/>
    <n v="263"/>
    <m/>
  </r>
  <r>
    <x v="0"/>
    <x v="3"/>
    <s v="Polska"/>
    <s v="Mazowieckie"/>
    <s v="M.st. Warszawa"/>
    <x v="15"/>
    <s v="wartość [osoba]"/>
    <x v="2"/>
    <x v="3"/>
    <n v="165"/>
    <m/>
  </r>
  <r>
    <x v="0"/>
    <x v="4"/>
    <s v="Polska"/>
    <s v="Mazowieckie"/>
    <s v="M.st. Warszawa"/>
    <x v="15"/>
    <s v="wartość [osoba]"/>
    <x v="2"/>
    <x v="3"/>
    <n v="5"/>
    <m/>
  </r>
  <r>
    <x v="0"/>
    <x v="5"/>
    <s v="Polska"/>
    <s v="Mazowieckie"/>
    <s v="M.st. Warszawa"/>
    <x v="15"/>
    <s v="wartość [osoba]"/>
    <x v="2"/>
    <x v="3"/>
    <n v="51"/>
    <m/>
  </r>
  <r>
    <x v="0"/>
    <x v="6"/>
    <s v="Polska"/>
    <s v="Mazowieckie"/>
    <s v="M.st. Warszawa"/>
    <x v="15"/>
    <s v="wartość [osoba]"/>
    <x v="2"/>
    <x v="3"/>
    <n v="96"/>
    <m/>
  </r>
  <r>
    <x v="0"/>
    <x v="7"/>
    <s v="Polska"/>
    <s v="Mazowieckie"/>
    <s v="M.st. Warszawa"/>
    <x v="15"/>
    <s v="wartość [osoba]"/>
    <x v="2"/>
    <x v="3"/>
    <n v="86"/>
    <m/>
  </r>
  <r>
    <x v="0"/>
    <x v="8"/>
    <s v="Polska"/>
    <s v="Mazowieckie"/>
    <s v="M.st. Warszawa"/>
    <x v="15"/>
    <s v="wartość [osoba]"/>
    <x v="2"/>
    <x v="3"/>
    <n v="50"/>
    <m/>
  </r>
  <r>
    <x v="0"/>
    <x v="9"/>
    <s v="Polska"/>
    <s v="Mazowieckie"/>
    <s v="M.st. Warszawa"/>
    <x v="15"/>
    <s v="wartość [osoba]"/>
    <x v="2"/>
    <x v="3"/>
    <n v="166"/>
    <m/>
  </r>
  <r>
    <x v="0"/>
    <x v="10"/>
    <s v="Polska"/>
    <s v="Mazowieckie"/>
    <s v="M.st. Warszawa"/>
    <x v="15"/>
    <s v="wartość [osoba]"/>
    <x v="2"/>
    <x v="3"/>
    <n v="44"/>
    <m/>
  </r>
  <r>
    <x v="0"/>
    <x v="11"/>
    <s v="Polska"/>
    <s v="Mazowieckie"/>
    <s v="M.st. Warszawa"/>
    <x v="15"/>
    <s v="wartość [osoba]"/>
    <x v="2"/>
    <x v="3"/>
    <n v="30"/>
    <m/>
  </r>
  <r>
    <x v="0"/>
    <x v="12"/>
    <s v="Polska"/>
    <s v="Mazowieckie"/>
    <s v="M.st. Warszawa"/>
    <x v="15"/>
    <s v="wartość [osoba]"/>
    <x v="2"/>
    <x v="3"/>
    <n v="8"/>
    <s v="a"/>
  </r>
  <r>
    <x v="0"/>
    <x v="13"/>
    <s v="Polska"/>
    <s v="Mazowieckie"/>
    <s v="M.st. Warszawa"/>
    <x v="15"/>
    <s v="wartość [osoba]"/>
    <x v="2"/>
    <x v="3"/>
    <n v="40"/>
    <m/>
  </r>
  <r>
    <x v="0"/>
    <x v="14"/>
    <s v="Polska"/>
    <s v="Mazowieckie"/>
    <s v="M.st. Warszawa"/>
    <x v="15"/>
    <s v="wartość [osoba]"/>
    <x v="2"/>
    <x v="3"/>
    <n v="92"/>
    <s v="b;c"/>
  </r>
  <r>
    <x v="0"/>
    <x v="15"/>
    <s v="Polska"/>
    <s v="Mazowieckie"/>
    <s v="M.st. Warszawa"/>
    <x v="15"/>
    <s v="wartość [osoba]"/>
    <x v="2"/>
    <x v="3"/>
    <n v="47"/>
    <s v="b;c"/>
  </r>
  <r>
    <x v="0"/>
    <x v="16"/>
    <s v="Polska"/>
    <s v="Mazowieckie"/>
    <s v="M.st. Warszawa"/>
    <x v="15"/>
    <s v="wartość [osoba]"/>
    <x v="2"/>
    <x v="3"/>
    <n v="45"/>
    <s v="b;c"/>
  </r>
  <r>
    <x v="0"/>
    <x v="17"/>
    <s v="Polska"/>
    <s v="Mazowieckie"/>
    <s v="M.st. Warszawa"/>
    <x v="15"/>
    <s v="wartość [osoba]"/>
    <x v="2"/>
    <x v="3"/>
    <n v="41"/>
    <s v="b;c"/>
  </r>
  <r>
    <x v="0"/>
    <x v="18"/>
    <s v="Polska"/>
    <s v="Mazowieckie"/>
    <s v="M.st. Warszawa"/>
    <x v="15"/>
    <s v="wartość [osoba]"/>
    <x v="2"/>
    <x v="3"/>
    <n v="63"/>
    <s v="b;c"/>
  </r>
  <r>
    <x v="0"/>
    <x v="19"/>
    <s v="Polska"/>
    <s v="Mazowieckie"/>
    <s v="M.st. Warszawa"/>
    <x v="15"/>
    <s v="wartość [osoba]"/>
    <x v="2"/>
    <x v="3"/>
    <n v="51"/>
    <s v="c"/>
  </r>
  <r>
    <x v="0"/>
    <x v="20"/>
    <s v="Polska"/>
    <s v="Mazowieckie"/>
    <s v="M.st. Warszawa"/>
    <x v="15"/>
    <s v="wartość [osoba]"/>
    <x v="2"/>
    <x v="3"/>
    <n v="65"/>
    <s v="c"/>
  </r>
  <r>
    <x v="0"/>
    <x v="21"/>
    <s v="Polska"/>
    <s v="Mazowieckie"/>
    <s v="M.st. Warszawa"/>
    <x v="15"/>
    <s v="wartość [osoba]"/>
    <x v="2"/>
    <x v="3"/>
    <n v="46"/>
    <s v="c"/>
  </r>
  <r>
    <x v="0"/>
    <x v="22"/>
    <s v="Polska"/>
    <s v="Mazowieckie"/>
    <s v="M.st. Warszawa"/>
    <x v="15"/>
    <s v="wartość [osoba]"/>
    <x v="2"/>
    <x v="3"/>
    <n v="42"/>
    <s v="c"/>
  </r>
  <r>
    <x v="0"/>
    <x v="23"/>
    <s v="Polska"/>
    <s v="Mazowieckie"/>
    <s v="M.st. Warszawa"/>
    <x v="15"/>
    <s v="wartość [osoba]"/>
    <x v="2"/>
    <x v="3"/>
    <n v="47"/>
    <s v="c"/>
  </r>
  <r>
    <x v="0"/>
    <x v="24"/>
    <s v="Polska"/>
    <s v="Mazowieckie"/>
    <s v="M.st. Warszawa"/>
    <x v="15"/>
    <s v="wartość [osoba]"/>
    <x v="2"/>
    <x v="3"/>
    <n v="34"/>
    <s v="c"/>
  </r>
  <r>
    <x v="0"/>
    <x v="25"/>
    <s v="Polska"/>
    <s v="Mazowieckie"/>
    <s v="M.st. Warszawa"/>
    <x v="15"/>
    <s v="wartość [osoba]"/>
    <x v="2"/>
    <x v="3"/>
    <n v="3"/>
    <s v="c"/>
  </r>
  <r>
    <x v="0"/>
    <x v="0"/>
    <s v="Polska"/>
    <s v="Mazowieckie"/>
    <s v="M.st. Warszawa"/>
    <x v="16"/>
    <s v="wartość [osoba]"/>
    <x v="2"/>
    <x v="3"/>
    <n v="463"/>
    <m/>
  </r>
  <r>
    <x v="0"/>
    <x v="1"/>
    <s v="Polska"/>
    <s v="Mazowieckie"/>
    <s v="M.st. Warszawa"/>
    <x v="16"/>
    <s v="wartość [osoba]"/>
    <x v="2"/>
    <x v="3"/>
    <n v="229"/>
    <m/>
  </r>
  <r>
    <x v="0"/>
    <x v="2"/>
    <s v="Polska"/>
    <s v="Mazowieckie"/>
    <s v="M.st. Warszawa"/>
    <x v="16"/>
    <s v="wartość [osoba]"/>
    <x v="2"/>
    <x v="3"/>
    <n v="407"/>
    <m/>
  </r>
  <r>
    <x v="0"/>
    <x v="3"/>
    <s v="Polska"/>
    <s v="Mazowieckie"/>
    <s v="M.st. Warszawa"/>
    <x v="16"/>
    <s v="wartość [osoba]"/>
    <x v="2"/>
    <x v="3"/>
    <n v="194"/>
    <m/>
  </r>
  <r>
    <x v="0"/>
    <x v="4"/>
    <s v="Polska"/>
    <s v="Mazowieckie"/>
    <s v="M.st. Warszawa"/>
    <x v="16"/>
    <s v="wartość [osoba]"/>
    <x v="2"/>
    <x v="3"/>
    <n v="24"/>
    <m/>
  </r>
  <r>
    <x v="0"/>
    <x v="5"/>
    <s v="Polska"/>
    <s v="Mazowieckie"/>
    <s v="M.st. Warszawa"/>
    <x v="16"/>
    <s v="wartość [osoba]"/>
    <x v="2"/>
    <x v="3"/>
    <n v="89"/>
    <m/>
  </r>
  <r>
    <x v="0"/>
    <x v="6"/>
    <s v="Polska"/>
    <s v="Mazowieckie"/>
    <s v="M.st. Warszawa"/>
    <x v="16"/>
    <s v="wartość [osoba]"/>
    <x v="2"/>
    <x v="3"/>
    <n v="130"/>
    <m/>
  </r>
  <r>
    <x v="0"/>
    <x v="7"/>
    <s v="Polska"/>
    <s v="Mazowieckie"/>
    <s v="M.st. Warszawa"/>
    <x v="16"/>
    <s v="wartość [osoba]"/>
    <x v="2"/>
    <x v="3"/>
    <n v="115"/>
    <m/>
  </r>
  <r>
    <x v="0"/>
    <x v="8"/>
    <s v="Polska"/>
    <s v="Mazowieckie"/>
    <s v="M.st. Warszawa"/>
    <x v="16"/>
    <s v="wartość [osoba]"/>
    <x v="2"/>
    <x v="3"/>
    <n v="105"/>
    <m/>
  </r>
  <r>
    <x v="0"/>
    <x v="9"/>
    <s v="Polska"/>
    <s v="Mazowieckie"/>
    <s v="M.st. Warszawa"/>
    <x v="16"/>
    <s v="wartość [osoba]"/>
    <x v="2"/>
    <x v="3"/>
    <n v="155"/>
    <m/>
  </r>
  <r>
    <x v="0"/>
    <x v="10"/>
    <s v="Polska"/>
    <s v="Mazowieckie"/>
    <s v="M.st. Warszawa"/>
    <x v="16"/>
    <s v="wartość [osoba]"/>
    <x v="2"/>
    <x v="3"/>
    <n v="79"/>
    <m/>
  </r>
  <r>
    <x v="0"/>
    <x v="11"/>
    <s v="Polska"/>
    <s v="Mazowieckie"/>
    <s v="M.st. Warszawa"/>
    <x v="16"/>
    <s v="wartość [osoba]"/>
    <x v="2"/>
    <x v="3"/>
    <n v="62"/>
    <m/>
  </r>
  <r>
    <x v="0"/>
    <x v="12"/>
    <s v="Polska"/>
    <s v="Mazowieckie"/>
    <s v="M.st. Warszawa"/>
    <x v="16"/>
    <s v="wartość [osoba]"/>
    <x v="2"/>
    <x v="3"/>
    <n v="39"/>
    <s v="a"/>
  </r>
  <r>
    <x v="0"/>
    <x v="13"/>
    <s v="Polska"/>
    <s v="Mazowieckie"/>
    <s v="M.st. Warszawa"/>
    <x v="16"/>
    <s v="wartość [osoba]"/>
    <x v="2"/>
    <x v="3"/>
    <n v="128"/>
    <m/>
  </r>
  <r>
    <x v="0"/>
    <x v="14"/>
    <s v="Polska"/>
    <s v="Mazowieckie"/>
    <s v="M.st. Warszawa"/>
    <x v="16"/>
    <s v="wartość [osoba]"/>
    <x v="2"/>
    <x v="3"/>
    <n v="148"/>
    <s v="b;c"/>
  </r>
  <r>
    <x v="0"/>
    <x v="15"/>
    <s v="Polska"/>
    <s v="Mazowieckie"/>
    <s v="M.st. Warszawa"/>
    <x v="16"/>
    <s v="wartość [osoba]"/>
    <x v="2"/>
    <x v="3"/>
    <n v="71"/>
    <s v="b;c"/>
  </r>
  <r>
    <x v="0"/>
    <x v="16"/>
    <s v="Polska"/>
    <s v="Mazowieckie"/>
    <s v="M.st. Warszawa"/>
    <x v="16"/>
    <s v="wartość [osoba]"/>
    <x v="2"/>
    <x v="3"/>
    <n v="65"/>
    <s v="b;c"/>
  </r>
  <r>
    <x v="0"/>
    <x v="17"/>
    <s v="Polska"/>
    <s v="Mazowieckie"/>
    <s v="M.st. Warszawa"/>
    <x v="16"/>
    <s v="wartość [osoba]"/>
    <x v="2"/>
    <x v="3"/>
    <n v="72"/>
    <s v="b;c"/>
  </r>
  <r>
    <x v="0"/>
    <x v="18"/>
    <s v="Polska"/>
    <s v="Mazowieckie"/>
    <s v="M.st. Warszawa"/>
    <x v="16"/>
    <s v="wartość [osoba]"/>
    <x v="2"/>
    <x v="3"/>
    <n v="107"/>
    <s v="b;c"/>
  </r>
  <r>
    <x v="0"/>
    <x v="19"/>
    <s v="Polska"/>
    <s v="Mazowieckie"/>
    <s v="M.st. Warszawa"/>
    <x v="16"/>
    <s v="wartość [osoba]"/>
    <x v="2"/>
    <x v="3"/>
    <n v="61"/>
    <s v="c"/>
  </r>
  <r>
    <x v="0"/>
    <x v="20"/>
    <s v="Polska"/>
    <s v="Mazowieckie"/>
    <s v="M.st. Warszawa"/>
    <x v="16"/>
    <s v="wartość [osoba]"/>
    <x v="2"/>
    <x v="3"/>
    <n v="117"/>
    <s v="c"/>
  </r>
  <r>
    <x v="0"/>
    <x v="21"/>
    <s v="Polska"/>
    <s v="Mazowieckie"/>
    <s v="M.st. Warszawa"/>
    <x v="16"/>
    <s v="wartość [osoba]"/>
    <x v="2"/>
    <x v="3"/>
    <n v="72"/>
    <s v="c"/>
  </r>
  <r>
    <x v="0"/>
    <x v="22"/>
    <s v="Polska"/>
    <s v="Mazowieckie"/>
    <s v="M.st. Warszawa"/>
    <x v="16"/>
    <s v="wartość [osoba]"/>
    <x v="2"/>
    <x v="3"/>
    <n v="71"/>
    <s v="c"/>
  </r>
  <r>
    <x v="0"/>
    <x v="23"/>
    <s v="Polska"/>
    <s v="Mazowieckie"/>
    <s v="M.st. Warszawa"/>
    <x v="16"/>
    <s v="wartość [osoba]"/>
    <x v="2"/>
    <x v="3"/>
    <n v="81"/>
    <s v="c"/>
  </r>
  <r>
    <x v="0"/>
    <x v="24"/>
    <s v="Polska"/>
    <s v="Mazowieckie"/>
    <s v="M.st. Warszawa"/>
    <x v="16"/>
    <s v="wartość [osoba]"/>
    <x v="2"/>
    <x v="3"/>
    <n v="49"/>
    <s v="c"/>
  </r>
  <r>
    <x v="0"/>
    <x v="25"/>
    <s v="Polska"/>
    <s v="Mazowieckie"/>
    <s v="M.st. Warszawa"/>
    <x v="16"/>
    <s v="wartość [osoba]"/>
    <x v="2"/>
    <x v="3"/>
    <n v="12"/>
    <s v="c"/>
  </r>
  <r>
    <x v="0"/>
    <x v="0"/>
    <s v="Polska"/>
    <s v="Mazowieckie"/>
    <s v="M.st. Warszawa"/>
    <x v="17"/>
    <s v="wartość [osoba]"/>
    <x v="2"/>
    <x v="3"/>
    <n v="2036"/>
    <m/>
  </r>
  <r>
    <x v="0"/>
    <x v="1"/>
    <s v="Polska"/>
    <s v="Mazowieckie"/>
    <s v="M.st. Warszawa"/>
    <x v="17"/>
    <s v="wartość [osoba]"/>
    <x v="2"/>
    <x v="3"/>
    <n v="1012"/>
    <m/>
  </r>
  <r>
    <x v="0"/>
    <x v="2"/>
    <s v="Polska"/>
    <s v="Mazowieckie"/>
    <s v="M.st. Warszawa"/>
    <x v="17"/>
    <s v="wartość [osoba]"/>
    <x v="2"/>
    <x v="3"/>
    <n v="1833"/>
    <m/>
  </r>
  <r>
    <x v="0"/>
    <x v="3"/>
    <s v="Polska"/>
    <s v="Mazowieckie"/>
    <s v="M.st. Warszawa"/>
    <x v="17"/>
    <s v="wartość [osoba]"/>
    <x v="2"/>
    <x v="3"/>
    <n v="899"/>
    <m/>
  </r>
  <r>
    <x v="0"/>
    <x v="4"/>
    <s v="Polska"/>
    <s v="Mazowieckie"/>
    <s v="M.st. Warszawa"/>
    <x v="17"/>
    <s v="wartość [osoba]"/>
    <x v="2"/>
    <x v="3"/>
    <n v="94"/>
    <m/>
  </r>
  <r>
    <x v="0"/>
    <x v="5"/>
    <s v="Polska"/>
    <s v="Mazowieckie"/>
    <s v="M.st. Warszawa"/>
    <x v="17"/>
    <s v="wartość [osoba]"/>
    <x v="2"/>
    <x v="3"/>
    <n v="362"/>
    <m/>
  </r>
  <r>
    <x v="0"/>
    <x v="6"/>
    <s v="Polska"/>
    <s v="Mazowieckie"/>
    <s v="M.st. Warszawa"/>
    <x v="17"/>
    <s v="wartość [osoba]"/>
    <x v="2"/>
    <x v="3"/>
    <n v="589"/>
    <m/>
  </r>
  <r>
    <x v="0"/>
    <x v="7"/>
    <s v="Polska"/>
    <s v="Mazowieckie"/>
    <s v="M.st. Warszawa"/>
    <x v="17"/>
    <s v="wartość [osoba]"/>
    <x v="2"/>
    <x v="3"/>
    <n v="508"/>
    <m/>
  </r>
  <r>
    <x v="0"/>
    <x v="8"/>
    <s v="Polska"/>
    <s v="Mazowieckie"/>
    <s v="M.st. Warszawa"/>
    <x v="17"/>
    <s v="wartość [osoba]"/>
    <x v="2"/>
    <x v="3"/>
    <n v="483"/>
    <m/>
  </r>
  <r>
    <x v="0"/>
    <x v="9"/>
    <s v="Polska"/>
    <s v="Mazowieckie"/>
    <s v="M.st. Warszawa"/>
    <x v="17"/>
    <s v="wartość [osoba]"/>
    <x v="2"/>
    <x v="3"/>
    <n v="585"/>
    <m/>
  </r>
  <r>
    <x v="0"/>
    <x v="10"/>
    <s v="Polska"/>
    <s v="Mazowieckie"/>
    <s v="M.st. Warszawa"/>
    <x v="17"/>
    <s v="wartość [osoba]"/>
    <x v="2"/>
    <x v="3"/>
    <n v="342"/>
    <m/>
  </r>
  <r>
    <x v="0"/>
    <x v="11"/>
    <s v="Polska"/>
    <s v="Mazowieckie"/>
    <s v="M.st. Warszawa"/>
    <x v="17"/>
    <s v="wartość [osoba]"/>
    <x v="2"/>
    <x v="3"/>
    <n v="228"/>
    <m/>
  </r>
  <r>
    <x v="0"/>
    <x v="12"/>
    <s v="Polska"/>
    <s v="Mazowieckie"/>
    <s v="M.st. Warszawa"/>
    <x v="17"/>
    <s v="wartość [osoba]"/>
    <x v="2"/>
    <x v="3"/>
    <n v="225"/>
    <s v="a"/>
  </r>
  <r>
    <x v="0"/>
    <x v="13"/>
    <s v="Polska"/>
    <s v="Mazowieckie"/>
    <s v="M.st. Warszawa"/>
    <x v="17"/>
    <s v="wartość [osoba]"/>
    <x v="2"/>
    <x v="3"/>
    <n v="656"/>
    <m/>
  </r>
  <r>
    <x v="0"/>
    <x v="14"/>
    <s v="Polska"/>
    <s v="Mazowieckie"/>
    <s v="M.st. Warszawa"/>
    <x v="17"/>
    <s v="wartość [osoba]"/>
    <x v="2"/>
    <x v="3"/>
    <n v="619"/>
    <s v="b;c"/>
  </r>
  <r>
    <x v="0"/>
    <x v="15"/>
    <s v="Polska"/>
    <s v="Mazowieckie"/>
    <s v="M.st. Warszawa"/>
    <x v="17"/>
    <s v="wartość [osoba]"/>
    <x v="2"/>
    <x v="3"/>
    <n v="283"/>
    <s v="b;c"/>
  </r>
  <r>
    <x v="0"/>
    <x v="16"/>
    <s v="Polska"/>
    <s v="Mazowieckie"/>
    <s v="M.st. Warszawa"/>
    <x v="17"/>
    <s v="wartość [osoba]"/>
    <x v="2"/>
    <x v="3"/>
    <n v="327"/>
    <s v="b;c"/>
  </r>
  <r>
    <x v="0"/>
    <x v="17"/>
    <s v="Polska"/>
    <s v="Mazowieckie"/>
    <s v="M.st. Warszawa"/>
    <x v="17"/>
    <s v="wartość [osoba]"/>
    <x v="2"/>
    <x v="3"/>
    <n v="309"/>
    <s v="b;c"/>
  </r>
  <r>
    <x v="0"/>
    <x v="18"/>
    <s v="Polska"/>
    <s v="Mazowieckie"/>
    <s v="M.st. Warszawa"/>
    <x v="17"/>
    <s v="wartość [osoba]"/>
    <x v="2"/>
    <x v="3"/>
    <n v="498"/>
    <s v="b;c"/>
  </r>
  <r>
    <x v="0"/>
    <x v="19"/>
    <s v="Polska"/>
    <s v="Mazowieckie"/>
    <s v="M.st. Warszawa"/>
    <x v="17"/>
    <s v="wartość [osoba]"/>
    <x v="2"/>
    <x v="3"/>
    <n v="269"/>
    <s v="c"/>
  </r>
  <r>
    <x v="0"/>
    <x v="20"/>
    <s v="Polska"/>
    <s v="Mazowieckie"/>
    <s v="M.st. Warszawa"/>
    <x v="17"/>
    <s v="wartość [osoba]"/>
    <x v="2"/>
    <x v="3"/>
    <n v="555"/>
    <s v="c"/>
  </r>
  <r>
    <x v="0"/>
    <x v="21"/>
    <s v="Polska"/>
    <s v="Mazowieckie"/>
    <s v="M.st. Warszawa"/>
    <x v="17"/>
    <s v="wartość [osoba]"/>
    <x v="2"/>
    <x v="3"/>
    <n v="415"/>
    <s v="c"/>
  </r>
  <r>
    <x v="0"/>
    <x v="22"/>
    <s v="Polska"/>
    <s v="Mazowieckie"/>
    <s v="M.st. Warszawa"/>
    <x v="17"/>
    <s v="wartość [osoba]"/>
    <x v="2"/>
    <x v="3"/>
    <n v="266"/>
    <s v="c"/>
  </r>
  <r>
    <x v="0"/>
    <x v="23"/>
    <s v="Polska"/>
    <s v="Mazowieckie"/>
    <s v="M.st. Warszawa"/>
    <x v="17"/>
    <s v="wartość [osoba]"/>
    <x v="2"/>
    <x v="3"/>
    <n v="288"/>
    <s v="c"/>
  </r>
  <r>
    <x v="0"/>
    <x v="24"/>
    <s v="Polska"/>
    <s v="Mazowieckie"/>
    <s v="M.st. Warszawa"/>
    <x v="17"/>
    <s v="wartość [osoba]"/>
    <x v="2"/>
    <x v="3"/>
    <n v="182"/>
    <s v="c"/>
  </r>
  <r>
    <x v="0"/>
    <x v="25"/>
    <s v="Polska"/>
    <s v="Mazowieckie"/>
    <s v="M.st. Warszawa"/>
    <x v="17"/>
    <s v="wartość [osoba]"/>
    <x v="2"/>
    <x v="3"/>
    <n v="61"/>
    <s v="c"/>
  </r>
  <r>
    <x v="0"/>
    <x v="0"/>
    <s v="Polska"/>
    <s v="Mazowieckie"/>
    <s v="M.st. Warszawa"/>
    <x v="18"/>
    <s v="wartość [osoba]"/>
    <x v="2"/>
    <x v="3"/>
    <n v="489"/>
    <m/>
  </r>
  <r>
    <x v="0"/>
    <x v="1"/>
    <s v="Polska"/>
    <s v="Mazowieckie"/>
    <s v="M.st. Warszawa"/>
    <x v="18"/>
    <s v="wartość [osoba]"/>
    <x v="2"/>
    <x v="3"/>
    <n v="239"/>
    <m/>
  </r>
  <r>
    <x v="0"/>
    <x v="2"/>
    <s v="Polska"/>
    <s v="Mazowieckie"/>
    <s v="M.st. Warszawa"/>
    <x v="18"/>
    <s v="wartość [osoba]"/>
    <x v="2"/>
    <x v="3"/>
    <n v="428"/>
    <m/>
  </r>
  <r>
    <x v="0"/>
    <x v="3"/>
    <s v="Polska"/>
    <s v="Mazowieckie"/>
    <s v="M.st. Warszawa"/>
    <x v="18"/>
    <s v="wartość [osoba]"/>
    <x v="2"/>
    <x v="3"/>
    <n v="199"/>
    <m/>
  </r>
  <r>
    <x v="0"/>
    <x v="4"/>
    <s v="Polska"/>
    <s v="Mazowieckie"/>
    <s v="M.st. Warszawa"/>
    <x v="18"/>
    <s v="wartość [osoba]"/>
    <x v="2"/>
    <x v="3"/>
    <n v="13"/>
    <m/>
  </r>
  <r>
    <x v="0"/>
    <x v="5"/>
    <s v="Polska"/>
    <s v="Mazowieckie"/>
    <s v="M.st. Warszawa"/>
    <x v="18"/>
    <s v="wartość [osoba]"/>
    <x v="2"/>
    <x v="3"/>
    <n v="93"/>
    <m/>
  </r>
  <r>
    <x v="0"/>
    <x v="6"/>
    <s v="Polska"/>
    <s v="Mazowieckie"/>
    <s v="M.st. Warszawa"/>
    <x v="18"/>
    <s v="wartość [osoba]"/>
    <x v="2"/>
    <x v="3"/>
    <n v="151"/>
    <m/>
  </r>
  <r>
    <x v="0"/>
    <x v="7"/>
    <s v="Polska"/>
    <s v="Mazowieckie"/>
    <s v="M.st. Warszawa"/>
    <x v="18"/>
    <s v="wartość [osoba]"/>
    <x v="2"/>
    <x v="3"/>
    <n v="123"/>
    <m/>
  </r>
  <r>
    <x v="0"/>
    <x v="8"/>
    <s v="Polska"/>
    <s v="Mazowieckie"/>
    <s v="M.st. Warszawa"/>
    <x v="18"/>
    <s v="wartość [osoba]"/>
    <x v="2"/>
    <x v="3"/>
    <n v="109"/>
    <m/>
  </r>
  <r>
    <x v="0"/>
    <x v="9"/>
    <s v="Polska"/>
    <s v="Mazowieckie"/>
    <s v="M.st. Warszawa"/>
    <x v="18"/>
    <s v="wartość [osoba]"/>
    <x v="2"/>
    <x v="3"/>
    <n v="199"/>
    <m/>
  </r>
  <r>
    <x v="0"/>
    <x v="10"/>
    <s v="Polska"/>
    <s v="Mazowieckie"/>
    <s v="M.st. Warszawa"/>
    <x v="18"/>
    <s v="wartość [osoba]"/>
    <x v="2"/>
    <x v="3"/>
    <n v="76"/>
    <m/>
  </r>
  <r>
    <x v="0"/>
    <x v="11"/>
    <s v="Polska"/>
    <s v="Mazowieckie"/>
    <s v="M.st. Warszawa"/>
    <x v="18"/>
    <s v="wartość [osoba]"/>
    <x v="2"/>
    <x v="3"/>
    <n v="71"/>
    <m/>
  </r>
  <r>
    <x v="0"/>
    <x v="12"/>
    <s v="Polska"/>
    <s v="Mazowieckie"/>
    <s v="M.st. Warszawa"/>
    <x v="18"/>
    <s v="wartość [osoba]"/>
    <x v="2"/>
    <x v="3"/>
    <n v="32"/>
    <s v="a"/>
  </r>
  <r>
    <x v="0"/>
    <x v="13"/>
    <s v="Polska"/>
    <s v="Mazowieckie"/>
    <s v="M.st. Warszawa"/>
    <x v="18"/>
    <s v="wartość [osoba]"/>
    <x v="2"/>
    <x v="3"/>
    <n v="111"/>
    <m/>
  </r>
  <r>
    <x v="0"/>
    <x v="14"/>
    <s v="Polska"/>
    <s v="Mazowieckie"/>
    <s v="M.st. Warszawa"/>
    <x v="18"/>
    <s v="wartość [osoba]"/>
    <x v="2"/>
    <x v="3"/>
    <n v="149"/>
    <s v="b;c"/>
  </r>
  <r>
    <x v="0"/>
    <x v="15"/>
    <s v="Polska"/>
    <s v="Mazowieckie"/>
    <s v="M.st. Warszawa"/>
    <x v="18"/>
    <s v="wartość [osoba]"/>
    <x v="2"/>
    <x v="3"/>
    <n v="61"/>
    <s v="b;c"/>
  </r>
  <r>
    <x v="0"/>
    <x v="16"/>
    <s v="Polska"/>
    <s v="Mazowieckie"/>
    <s v="M.st. Warszawa"/>
    <x v="18"/>
    <s v="wartość [osoba]"/>
    <x v="2"/>
    <x v="3"/>
    <n v="68"/>
    <s v="b;c"/>
  </r>
  <r>
    <x v="0"/>
    <x v="17"/>
    <s v="Polska"/>
    <s v="Mazowieckie"/>
    <s v="M.st. Warszawa"/>
    <x v="18"/>
    <s v="wartość [osoba]"/>
    <x v="2"/>
    <x v="3"/>
    <n v="75"/>
    <s v="b;c"/>
  </r>
  <r>
    <x v="0"/>
    <x v="18"/>
    <s v="Polska"/>
    <s v="Mazowieckie"/>
    <s v="M.st. Warszawa"/>
    <x v="18"/>
    <s v="wartość [osoba]"/>
    <x v="2"/>
    <x v="3"/>
    <n v="136"/>
    <s v="b;c"/>
  </r>
  <r>
    <x v="0"/>
    <x v="19"/>
    <s v="Polska"/>
    <s v="Mazowieckie"/>
    <s v="M.st. Warszawa"/>
    <x v="18"/>
    <s v="wartość [osoba]"/>
    <x v="2"/>
    <x v="3"/>
    <n v="69"/>
    <s v="c"/>
  </r>
  <r>
    <x v="0"/>
    <x v="20"/>
    <s v="Polska"/>
    <s v="Mazowieckie"/>
    <s v="M.st. Warszawa"/>
    <x v="18"/>
    <s v="wartość [osoba]"/>
    <x v="2"/>
    <x v="3"/>
    <n v="139"/>
    <s v="c"/>
  </r>
  <r>
    <x v="0"/>
    <x v="21"/>
    <s v="Polska"/>
    <s v="Mazowieckie"/>
    <s v="M.st. Warszawa"/>
    <x v="18"/>
    <s v="wartość [osoba]"/>
    <x v="2"/>
    <x v="3"/>
    <n v="91"/>
    <s v="c"/>
  </r>
  <r>
    <x v="0"/>
    <x v="22"/>
    <s v="Polska"/>
    <s v="Mazowieckie"/>
    <s v="M.st. Warszawa"/>
    <x v="18"/>
    <s v="wartość [osoba]"/>
    <x v="2"/>
    <x v="3"/>
    <n v="69"/>
    <s v="c"/>
  </r>
  <r>
    <x v="0"/>
    <x v="23"/>
    <s v="Polska"/>
    <s v="Mazowieckie"/>
    <s v="M.st. Warszawa"/>
    <x v="18"/>
    <s v="wartość [osoba]"/>
    <x v="2"/>
    <x v="3"/>
    <n v="78"/>
    <s v="c"/>
  </r>
  <r>
    <x v="0"/>
    <x v="24"/>
    <s v="Polska"/>
    <s v="Mazowieckie"/>
    <s v="M.st. Warszawa"/>
    <x v="18"/>
    <s v="wartość [osoba]"/>
    <x v="2"/>
    <x v="3"/>
    <n v="34"/>
    <s v="c"/>
  </r>
  <r>
    <x v="0"/>
    <x v="25"/>
    <s v="Polska"/>
    <s v="Mazowieckie"/>
    <s v="M.st. Warszawa"/>
    <x v="18"/>
    <s v="wartość [osoba]"/>
    <x v="2"/>
    <x v="3"/>
    <n v="9"/>
    <s v="c"/>
  </r>
  <r>
    <x v="0"/>
    <x v="0"/>
    <s v="Polska"/>
    <s v="Mazowieckie"/>
    <s v="M.st. Warszawa"/>
    <x v="0"/>
    <s v="wartość [osoba]"/>
    <x v="3"/>
    <x v="0"/>
    <n v="20889"/>
    <m/>
  </r>
  <r>
    <x v="0"/>
    <x v="1"/>
    <s v="Polska"/>
    <s v="Mazowieckie"/>
    <s v="M.st. Warszawa"/>
    <x v="0"/>
    <s v="wartość [osoba]"/>
    <x v="3"/>
    <x v="0"/>
    <n v="10172"/>
    <m/>
  </r>
  <r>
    <x v="0"/>
    <x v="2"/>
    <s v="Polska"/>
    <s v="Mazowieckie"/>
    <s v="M.st. Warszawa"/>
    <x v="0"/>
    <s v="wartość [osoba]"/>
    <x v="3"/>
    <x v="0"/>
    <n v="18476"/>
    <m/>
  </r>
  <r>
    <x v="0"/>
    <x v="3"/>
    <s v="Polska"/>
    <s v="Mazowieckie"/>
    <s v="M.st. Warszawa"/>
    <x v="0"/>
    <s v="wartość [osoba]"/>
    <x v="3"/>
    <x v="0"/>
    <n v="8860"/>
    <m/>
  </r>
  <r>
    <x v="0"/>
    <x v="4"/>
    <s v="Polska"/>
    <s v="Mazowieckie"/>
    <s v="M.st. Warszawa"/>
    <x v="0"/>
    <s v="wartość [osoba]"/>
    <x v="3"/>
    <x v="0"/>
    <n v="1078"/>
    <m/>
  </r>
  <r>
    <x v="0"/>
    <x v="5"/>
    <s v="Polska"/>
    <s v="Mazowieckie"/>
    <s v="M.st. Warszawa"/>
    <x v="0"/>
    <s v="wartość [osoba]"/>
    <x v="3"/>
    <x v="0"/>
    <n v="3788"/>
    <m/>
  </r>
  <r>
    <x v="0"/>
    <x v="6"/>
    <s v="Polska"/>
    <s v="Mazowieckie"/>
    <s v="M.st. Warszawa"/>
    <x v="0"/>
    <s v="wartość [osoba]"/>
    <x v="3"/>
    <x v="0"/>
    <n v="6164"/>
    <m/>
  </r>
  <r>
    <x v="0"/>
    <x v="7"/>
    <s v="Polska"/>
    <s v="Mazowieckie"/>
    <s v="M.st. Warszawa"/>
    <x v="0"/>
    <s v="wartość [osoba]"/>
    <x v="3"/>
    <x v="0"/>
    <n v="5493"/>
    <m/>
  </r>
  <r>
    <x v="0"/>
    <x v="8"/>
    <s v="Polska"/>
    <s v="Mazowieckie"/>
    <s v="M.st. Warszawa"/>
    <x v="0"/>
    <s v="wartość [osoba]"/>
    <x v="3"/>
    <x v="0"/>
    <n v="4366"/>
    <m/>
  </r>
  <r>
    <x v="0"/>
    <x v="9"/>
    <s v="Polska"/>
    <s v="Mazowieckie"/>
    <s v="M.st. Warszawa"/>
    <x v="0"/>
    <s v="wartość [osoba]"/>
    <x v="3"/>
    <x v="0"/>
    <n v="6807"/>
    <m/>
  </r>
  <r>
    <x v="0"/>
    <x v="10"/>
    <s v="Polska"/>
    <s v="Mazowieckie"/>
    <s v="M.st. Warszawa"/>
    <x v="0"/>
    <s v="wartość [osoba]"/>
    <x v="3"/>
    <x v="0"/>
    <n v="3890"/>
    <m/>
  </r>
  <r>
    <x v="0"/>
    <x v="11"/>
    <s v="Polska"/>
    <s v="Mazowieckie"/>
    <s v="M.st. Warszawa"/>
    <x v="0"/>
    <s v="wartość [osoba]"/>
    <x v="3"/>
    <x v="0"/>
    <n v="2653"/>
    <m/>
  </r>
  <r>
    <x v="0"/>
    <x v="12"/>
    <s v="Polska"/>
    <s v="Mazowieckie"/>
    <s v="M.st. Warszawa"/>
    <x v="0"/>
    <s v="wartość [osoba]"/>
    <x v="3"/>
    <x v="0"/>
    <n v="2045"/>
    <s v="a"/>
  </r>
  <r>
    <x v="0"/>
    <x v="13"/>
    <s v="Polska"/>
    <s v="Mazowieckie"/>
    <s v="M.st. Warszawa"/>
    <x v="0"/>
    <s v="wartość [osoba]"/>
    <x v="3"/>
    <x v="0"/>
    <n v="5494"/>
    <m/>
  </r>
  <r>
    <x v="0"/>
    <x v="14"/>
    <s v="Polska"/>
    <s v="Mazowieckie"/>
    <s v="M.st. Warszawa"/>
    <x v="0"/>
    <s v="wartość [osoba]"/>
    <x v="3"/>
    <x v="0"/>
    <n v="7154"/>
    <s v="b;c"/>
  </r>
  <r>
    <x v="0"/>
    <x v="15"/>
    <s v="Polska"/>
    <s v="Mazowieckie"/>
    <s v="M.st. Warszawa"/>
    <x v="0"/>
    <s v="wartość [osoba]"/>
    <x v="3"/>
    <x v="0"/>
    <n v="3352"/>
    <s v="b;c"/>
  </r>
  <r>
    <x v="0"/>
    <x v="16"/>
    <s v="Polska"/>
    <s v="Mazowieckie"/>
    <s v="M.st. Warszawa"/>
    <x v="0"/>
    <s v="wartość [osoba]"/>
    <x v="3"/>
    <x v="0"/>
    <n v="3182"/>
    <s v="b;c"/>
  </r>
  <r>
    <x v="0"/>
    <x v="17"/>
    <s v="Polska"/>
    <s v="Mazowieckie"/>
    <s v="M.st. Warszawa"/>
    <x v="0"/>
    <s v="wartość [osoba]"/>
    <x v="3"/>
    <x v="0"/>
    <n v="2717"/>
    <s v="b;c"/>
  </r>
  <r>
    <x v="0"/>
    <x v="18"/>
    <s v="Polska"/>
    <s v="Mazowieckie"/>
    <s v="M.st. Warszawa"/>
    <x v="0"/>
    <s v="wartość [osoba]"/>
    <x v="3"/>
    <x v="0"/>
    <n v="4484"/>
    <s v="b;c"/>
  </r>
  <r>
    <x v="0"/>
    <x v="19"/>
    <s v="Polska"/>
    <s v="Mazowieckie"/>
    <s v="M.st. Warszawa"/>
    <x v="0"/>
    <s v="wartość [osoba]"/>
    <x v="3"/>
    <x v="0"/>
    <n v="2791"/>
    <s v="c"/>
  </r>
  <r>
    <x v="0"/>
    <x v="20"/>
    <s v="Polska"/>
    <s v="Mazowieckie"/>
    <s v="M.st. Warszawa"/>
    <x v="0"/>
    <s v="wartość [osoba]"/>
    <x v="3"/>
    <x v="0"/>
    <n v="5399"/>
    <s v="c"/>
  </r>
  <r>
    <x v="0"/>
    <x v="21"/>
    <s v="Polska"/>
    <s v="Mazowieckie"/>
    <s v="M.st. Warszawa"/>
    <x v="0"/>
    <s v="wartość [osoba]"/>
    <x v="3"/>
    <x v="0"/>
    <n v="3913"/>
    <s v="c"/>
  </r>
  <r>
    <x v="0"/>
    <x v="22"/>
    <s v="Polska"/>
    <s v="Mazowieckie"/>
    <s v="M.st. Warszawa"/>
    <x v="0"/>
    <s v="wartość [osoba]"/>
    <x v="3"/>
    <x v="0"/>
    <n v="2875"/>
    <s v="c"/>
  </r>
  <r>
    <x v="0"/>
    <x v="23"/>
    <s v="Polska"/>
    <s v="Mazowieckie"/>
    <s v="M.st. Warszawa"/>
    <x v="0"/>
    <s v="wartość [osoba]"/>
    <x v="3"/>
    <x v="0"/>
    <n v="3307"/>
    <s v="c"/>
  </r>
  <r>
    <x v="0"/>
    <x v="24"/>
    <s v="Polska"/>
    <s v="Mazowieckie"/>
    <s v="M.st. Warszawa"/>
    <x v="0"/>
    <s v="wartość [osoba]"/>
    <x v="3"/>
    <x v="0"/>
    <n v="2053"/>
    <s v="c"/>
  </r>
  <r>
    <x v="0"/>
    <x v="25"/>
    <s v="Polska"/>
    <s v="Mazowieckie"/>
    <s v="M.st. Warszawa"/>
    <x v="0"/>
    <s v="wartość [osoba]"/>
    <x v="3"/>
    <x v="0"/>
    <n v="551"/>
    <s v="c"/>
  </r>
  <r>
    <x v="0"/>
    <x v="0"/>
    <s v="Polska"/>
    <s v="Mazowieckie"/>
    <s v="M.st. Warszawa"/>
    <x v="1"/>
    <s v="wartość [osoba]"/>
    <x v="3"/>
    <x v="0"/>
    <n v="1070"/>
    <m/>
  </r>
  <r>
    <x v="0"/>
    <x v="1"/>
    <s v="Polska"/>
    <s v="Mazowieckie"/>
    <s v="M.st. Warszawa"/>
    <x v="1"/>
    <s v="wartość [osoba]"/>
    <x v="3"/>
    <x v="0"/>
    <n v="527"/>
    <m/>
  </r>
  <r>
    <x v="0"/>
    <x v="2"/>
    <s v="Polska"/>
    <s v="Mazowieckie"/>
    <s v="M.st. Warszawa"/>
    <x v="1"/>
    <s v="wartość [osoba]"/>
    <x v="3"/>
    <x v="0"/>
    <n v="936"/>
    <m/>
  </r>
  <r>
    <x v="0"/>
    <x v="3"/>
    <s v="Polska"/>
    <s v="Mazowieckie"/>
    <s v="M.st. Warszawa"/>
    <x v="1"/>
    <s v="wartość [osoba]"/>
    <x v="3"/>
    <x v="0"/>
    <n v="451"/>
    <m/>
  </r>
  <r>
    <x v="0"/>
    <x v="4"/>
    <s v="Polska"/>
    <s v="Mazowieckie"/>
    <s v="M.st. Warszawa"/>
    <x v="1"/>
    <s v="wartość [osoba]"/>
    <x v="3"/>
    <x v="0"/>
    <n v="60"/>
    <m/>
  </r>
  <r>
    <x v="0"/>
    <x v="5"/>
    <s v="Polska"/>
    <s v="Mazowieckie"/>
    <s v="M.st. Warszawa"/>
    <x v="1"/>
    <s v="wartość [osoba]"/>
    <x v="3"/>
    <x v="0"/>
    <n v="180"/>
    <m/>
  </r>
  <r>
    <x v="0"/>
    <x v="6"/>
    <s v="Polska"/>
    <s v="Mazowieckie"/>
    <s v="M.st. Warszawa"/>
    <x v="1"/>
    <s v="wartość [osoba]"/>
    <x v="3"/>
    <x v="0"/>
    <n v="352"/>
    <m/>
  </r>
  <r>
    <x v="0"/>
    <x v="7"/>
    <s v="Polska"/>
    <s v="Mazowieckie"/>
    <s v="M.st. Warszawa"/>
    <x v="1"/>
    <s v="wartość [osoba]"/>
    <x v="3"/>
    <x v="0"/>
    <n v="309"/>
    <m/>
  </r>
  <r>
    <x v="0"/>
    <x v="8"/>
    <s v="Polska"/>
    <s v="Mazowieckie"/>
    <s v="M.st. Warszawa"/>
    <x v="1"/>
    <s v="wartość [osoba]"/>
    <x v="3"/>
    <x v="0"/>
    <n v="169"/>
    <m/>
  </r>
  <r>
    <x v="0"/>
    <x v="9"/>
    <s v="Polska"/>
    <s v="Mazowieckie"/>
    <s v="M.st. Warszawa"/>
    <x v="1"/>
    <s v="wartość [osoba]"/>
    <x v="3"/>
    <x v="0"/>
    <n v="434"/>
    <m/>
  </r>
  <r>
    <x v="0"/>
    <x v="10"/>
    <s v="Polska"/>
    <s v="Mazowieckie"/>
    <s v="M.st. Warszawa"/>
    <x v="1"/>
    <s v="wartość [osoba]"/>
    <x v="3"/>
    <x v="0"/>
    <n v="209"/>
    <m/>
  </r>
  <r>
    <x v="0"/>
    <x v="11"/>
    <s v="Polska"/>
    <s v="Mazowieckie"/>
    <s v="M.st. Warszawa"/>
    <x v="1"/>
    <s v="wartość [osoba]"/>
    <x v="3"/>
    <x v="0"/>
    <n v="148"/>
    <m/>
  </r>
  <r>
    <x v="0"/>
    <x v="12"/>
    <s v="Polska"/>
    <s v="Mazowieckie"/>
    <s v="M.st. Warszawa"/>
    <x v="1"/>
    <s v="wartość [osoba]"/>
    <x v="3"/>
    <x v="0"/>
    <n v="87"/>
    <s v="a"/>
  </r>
  <r>
    <x v="0"/>
    <x v="13"/>
    <s v="Polska"/>
    <s v="Mazowieckie"/>
    <s v="M.st. Warszawa"/>
    <x v="1"/>
    <s v="wartość [osoba]"/>
    <x v="3"/>
    <x v="0"/>
    <n v="192"/>
    <m/>
  </r>
  <r>
    <x v="0"/>
    <x v="14"/>
    <s v="Polska"/>
    <s v="Mazowieckie"/>
    <s v="M.st. Warszawa"/>
    <x v="1"/>
    <s v="wartość [osoba]"/>
    <x v="3"/>
    <x v="0"/>
    <n v="357"/>
    <s v="b;c"/>
  </r>
  <r>
    <x v="0"/>
    <x v="15"/>
    <s v="Polska"/>
    <s v="Mazowieckie"/>
    <s v="M.st. Warszawa"/>
    <x v="1"/>
    <s v="wartość [osoba]"/>
    <x v="3"/>
    <x v="0"/>
    <n v="176"/>
    <s v="b;c"/>
  </r>
  <r>
    <x v="0"/>
    <x v="16"/>
    <s v="Polska"/>
    <s v="Mazowieckie"/>
    <s v="M.st. Warszawa"/>
    <x v="1"/>
    <s v="wartość [osoba]"/>
    <x v="3"/>
    <x v="0"/>
    <n v="175"/>
    <s v="b;c"/>
  </r>
  <r>
    <x v="0"/>
    <x v="17"/>
    <s v="Polska"/>
    <s v="Mazowieckie"/>
    <s v="M.st. Warszawa"/>
    <x v="1"/>
    <s v="wartość [osoba]"/>
    <x v="3"/>
    <x v="0"/>
    <n v="134"/>
    <s v="b;c"/>
  </r>
  <r>
    <x v="0"/>
    <x v="18"/>
    <s v="Polska"/>
    <s v="Mazowieckie"/>
    <s v="M.st. Warszawa"/>
    <x v="1"/>
    <s v="wartość [osoba]"/>
    <x v="3"/>
    <x v="0"/>
    <n v="228"/>
    <s v="b;c"/>
  </r>
  <r>
    <x v="0"/>
    <x v="19"/>
    <s v="Polska"/>
    <s v="Mazowieckie"/>
    <s v="M.st. Warszawa"/>
    <x v="1"/>
    <s v="wartość [osoba]"/>
    <x v="3"/>
    <x v="0"/>
    <n v="118"/>
    <s v="c"/>
  </r>
  <r>
    <x v="0"/>
    <x v="20"/>
    <s v="Polska"/>
    <s v="Mazowieckie"/>
    <s v="M.st. Warszawa"/>
    <x v="1"/>
    <s v="wartość [osoba]"/>
    <x v="3"/>
    <x v="0"/>
    <n v="227"/>
    <s v="c"/>
  </r>
  <r>
    <x v="0"/>
    <x v="21"/>
    <s v="Polska"/>
    <s v="Mazowieckie"/>
    <s v="M.st. Warszawa"/>
    <x v="1"/>
    <s v="wartość [osoba]"/>
    <x v="3"/>
    <x v="0"/>
    <n v="175"/>
    <s v="c"/>
  </r>
  <r>
    <x v="0"/>
    <x v="22"/>
    <s v="Polska"/>
    <s v="Mazowieckie"/>
    <s v="M.st. Warszawa"/>
    <x v="1"/>
    <s v="wartość [osoba]"/>
    <x v="3"/>
    <x v="0"/>
    <n v="177"/>
    <s v="c"/>
  </r>
  <r>
    <x v="0"/>
    <x v="23"/>
    <s v="Polska"/>
    <s v="Mazowieckie"/>
    <s v="M.st. Warszawa"/>
    <x v="1"/>
    <s v="wartość [osoba]"/>
    <x v="3"/>
    <x v="0"/>
    <n v="227"/>
    <s v="c"/>
  </r>
  <r>
    <x v="0"/>
    <x v="24"/>
    <s v="Polska"/>
    <s v="Mazowieckie"/>
    <s v="M.st. Warszawa"/>
    <x v="1"/>
    <s v="wartość [osoba]"/>
    <x v="3"/>
    <x v="0"/>
    <n v="119"/>
    <s v="c"/>
  </r>
  <r>
    <x v="0"/>
    <x v="25"/>
    <s v="Polska"/>
    <s v="Mazowieckie"/>
    <s v="M.st. Warszawa"/>
    <x v="1"/>
    <s v="wartość [osoba]"/>
    <x v="3"/>
    <x v="0"/>
    <n v="27"/>
    <s v="c"/>
  </r>
  <r>
    <x v="0"/>
    <x v="0"/>
    <s v="Polska"/>
    <s v="Mazowieckie"/>
    <s v="M.st. Warszawa"/>
    <x v="2"/>
    <s v="wartość [osoba]"/>
    <x v="3"/>
    <x v="0"/>
    <n v="1345"/>
    <m/>
  </r>
  <r>
    <x v="0"/>
    <x v="1"/>
    <s v="Polska"/>
    <s v="Mazowieckie"/>
    <s v="M.st. Warszawa"/>
    <x v="2"/>
    <s v="wartość [osoba]"/>
    <x v="3"/>
    <x v="0"/>
    <n v="687"/>
    <m/>
  </r>
  <r>
    <x v="0"/>
    <x v="2"/>
    <s v="Polska"/>
    <s v="Mazowieckie"/>
    <s v="M.st. Warszawa"/>
    <x v="2"/>
    <s v="wartość [osoba]"/>
    <x v="3"/>
    <x v="0"/>
    <n v="1149"/>
    <m/>
  </r>
  <r>
    <x v="0"/>
    <x v="3"/>
    <s v="Polska"/>
    <s v="Mazowieckie"/>
    <s v="M.st. Warszawa"/>
    <x v="2"/>
    <s v="wartość [osoba]"/>
    <x v="3"/>
    <x v="0"/>
    <n v="582"/>
    <m/>
  </r>
  <r>
    <x v="0"/>
    <x v="4"/>
    <s v="Polska"/>
    <s v="Mazowieckie"/>
    <s v="M.st. Warszawa"/>
    <x v="2"/>
    <s v="wartość [osoba]"/>
    <x v="3"/>
    <x v="0"/>
    <n v="70"/>
    <m/>
  </r>
  <r>
    <x v="0"/>
    <x v="5"/>
    <s v="Polska"/>
    <s v="Mazowieckie"/>
    <s v="M.st. Warszawa"/>
    <x v="2"/>
    <s v="wartość [osoba]"/>
    <x v="3"/>
    <x v="0"/>
    <n v="266"/>
    <m/>
  </r>
  <r>
    <x v="0"/>
    <x v="6"/>
    <s v="Polska"/>
    <s v="Mazowieckie"/>
    <s v="M.st. Warszawa"/>
    <x v="2"/>
    <s v="wartość [osoba]"/>
    <x v="3"/>
    <x v="0"/>
    <n v="433"/>
    <m/>
  </r>
  <r>
    <x v="0"/>
    <x v="7"/>
    <s v="Polska"/>
    <s v="Mazowieckie"/>
    <s v="M.st. Warszawa"/>
    <x v="2"/>
    <s v="wartość [osoba]"/>
    <x v="3"/>
    <x v="0"/>
    <n v="386"/>
    <m/>
  </r>
  <r>
    <x v="0"/>
    <x v="8"/>
    <s v="Polska"/>
    <s v="Mazowieckie"/>
    <s v="M.st. Warszawa"/>
    <x v="2"/>
    <s v="wartość [osoba]"/>
    <x v="3"/>
    <x v="0"/>
    <n v="190"/>
    <m/>
  </r>
  <r>
    <x v="0"/>
    <x v="9"/>
    <s v="Polska"/>
    <s v="Mazowieckie"/>
    <s v="M.st. Warszawa"/>
    <x v="2"/>
    <s v="wartość [osoba]"/>
    <x v="3"/>
    <x v="0"/>
    <n v="516"/>
    <m/>
  </r>
  <r>
    <x v="0"/>
    <x v="10"/>
    <s v="Polska"/>
    <s v="Mazowieckie"/>
    <s v="M.st. Warszawa"/>
    <x v="2"/>
    <s v="wartość [osoba]"/>
    <x v="3"/>
    <x v="0"/>
    <n v="273"/>
    <m/>
  </r>
  <r>
    <x v="0"/>
    <x v="11"/>
    <s v="Polska"/>
    <s v="Mazowieckie"/>
    <s v="M.st. Warszawa"/>
    <x v="2"/>
    <s v="wartość [osoba]"/>
    <x v="3"/>
    <x v="0"/>
    <n v="156"/>
    <m/>
  </r>
  <r>
    <x v="0"/>
    <x v="12"/>
    <s v="Polska"/>
    <s v="Mazowieckie"/>
    <s v="M.st. Warszawa"/>
    <x v="2"/>
    <s v="wartość [osoba]"/>
    <x v="3"/>
    <x v="0"/>
    <n v="114"/>
    <s v="a"/>
  </r>
  <r>
    <x v="0"/>
    <x v="13"/>
    <s v="Polska"/>
    <s v="Mazowieckie"/>
    <s v="M.st. Warszawa"/>
    <x v="2"/>
    <s v="wartość [osoba]"/>
    <x v="3"/>
    <x v="0"/>
    <n v="286"/>
    <m/>
  </r>
  <r>
    <x v="0"/>
    <x v="14"/>
    <s v="Polska"/>
    <s v="Mazowieckie"/>
    <s v="M.st. Warszawa"/>
    <x v="2"/>
    <s v="wartość [osoba]"/>
    <x v="3"/>
    <x v="0"/>
    <n v="515"/>
    <s v="b;c"/>
  </r>
  <r>
    <x v="0"/>
    <x v="15"/>
    <s v="Polska"/>
    <s v="Mazowieckie"/>
    <s v="M.st. Warszawa"/>
    <x v="2"/>
    <s v="wartość [osoba]"/>
    <x v="3"/>
    <x v="0"/>
    <n v="236"/>
    <s v="b;c"/>
  </r>
  <r>
    <x v="0"/>
    <x v="16"/>
    <s v="Polska"/>
    <s v="Mazowieckie"/>
    <s v="M.st. Warszawa"/>
    <x v="2"/>
    <s v="wartość [osoba]"/>
    <x v="3"/>
    <x v="0"/>
    <n v="219"/>
    <s v="b;c"/>
  </r>
  <r>
    <x v="0"/>
    <x v="17"/>
    <s v="Polska"/>
    <s v="Mazowieckie"/>
    <s v="M.st. Warszawa"/>
    <x v="2"/>
    <s v="wartość [osoba]"/>
    <x v="3"/>
    <x v="0"/>
    <n v="161"/>
    <s v="b;c"/>
  </r>
  <r>
    <x v="0"/>
    <x v="18"/>
    <s v="Polska"/>
    <s v="Mazowieckie"/>
    <s v="M.st. Warszawa"/>
    <x v="2"/>
    <s v="wartość [osoba]"/>
    <x v="3"/>
    <x v="0"/>
    <n v="214"/>
    <s v="b;c"/>
  </r>
  <r>
    <x v="0"/>
    <x v="19"/>
    <s v="Polska"/>
    <s v="Mazowieckie"/>
    <s v="M.st. Warszawa"/>
    <x v="2"/>
    <s v="wartość [osoba]"/>
    <x v="3"/>
    <x v="0"/>
    <n v="206"/>
    <s v="c"/>
  </r>
  <r>
    <x v="0"/>
    <x v="20"/>
    <s v="Polska"/>
    <s v="Mazowieckie"/>
    <s v="M.st. Warszawa"/>
    <x v="2"/>
    <s v="wartość [osoba]"/>
    <x v="3"/>
    <x v="0"/>
    <n v="284"/>
    <s v="c"/>
  </r>
  <r>
    <x v="0"/>
    <x v="21"/>
    <s v="Polska"/>
    <s v="Mazowieckie"/>
    <s v="M.st. Warszawa"/>
    <x v="2"/>
    <s v="wartość [osoba]"/>
    <x v="3"/>
    <x v="0"/>
    <n v="234"/>
    <s v="c"/>
  </r>
  <r>
    <x v="0"/>
    <x v="22"/>
    <s v="Polska"/>
    <s v="Mazowieckie"/>
    <s v="M.st. Warszawa"/>
    <x v="2"/>
    <s v="wartość [osoba]"/>
    <x v="3"/>
    <x v="0"/>
    <n v="207"/>
    <s v="c"/>
  </r>
  <r>
    <x v="0"/>
    <x v="23"/>
    <s v="Polska"/>
    <s v="Mazowieckie"/>
    <s v="M.st. Warszawa"/>
    <x v="2"/>
    <s v="wartość [osoba]"/>
    <x v="3"/>
    <x v="0"/>
    <n v="237"/>
    <s v="c"/>
  </r>
  <r>
    <x v="0"/>
    <x v="24"/>
    <s v="Polska"/>
    <s v="Mazowieckie"/>
    <s v="M.st. Warszawa"/>
    <x v="2"/>
    <s v="wartość [osoba]"/>
    <x v="3"/>
    <x v="0"/>
    <n v="136"/>
    <s v="c"/>
  </r>
  <r>
    <x v="0"/>
    <x v="25"/>
    <s v="Polska"/>
    <s v="Mazowieckie"/>
    <s v="M.st. Warszawa"/>
    <x v="2"/>
    <s v="wartość [osoba]"/>
    <x v="3"/>
    <x v="0"/>
    <n v="41"/>
    <s v="c"/>
  </r>
  <r>
    <x v="0"/>
    <x v="0"/>
    <s v="Polska"/>
    <s v="Mazowieckie"/>
    <s v="M.st. Warszawa"/>
    <x v="3"/>
    <s v="wartość [osoba]"/>
    <x v="3"/>
    <x v="0"/>
    <n v="1493"/>
    <m/>
  </r>
  <r>
    <x v="0"/>
    <x v="1"/>
    <s v="Polska"/>
    <s v="Mazowieckie"/>
    <s v="M.st. Warszawa"/>
    <x v="3"/>
    <s v="wartość [osoba]"/>
    <x v="3"/>
    <x v="0"/>
    <n v="721"/>
    <m/>
  </r>
  <r>
    <x v="0"/>
    <x v="2"/>
    <s v="Polska"/>
    <s v="Mazowieckie"/>
    <s v="M.st. Warszawa"/>
    <x v="3"/>
    <s v="wartość [osoba]"/>
    <x v="3"/>
    <x v="0"/>
    <n v="1346"/>
    <m/>
  </r>
  <r>
    <x v="0"/>
    <x v="3"/>
    <s v="Polska"/>
    <s v="Mazowieckie"/>
    <s v="M.st. Warszawa"/>
    <x v="3"/>
    <s v="wartość [osoba]"/>
    <x v="3"/>
    <x v="0"/>
    <n v="641"/>
    <m/>
  </r>
  <r>
    <x v="0"/>
    <x v="4"/>
    <s v="Polska"/>
    <s v="Mazowieckie"/>
    <s v="M.st. Warszawa"/>
    <x v="3"/>
    <s v="wartość [osoba]"/>
    <x v="3"/>
    <x v="0"/>
    <n v="90"/>
    <m/>
  </r>
  <r>
    <x v="0"/>
    <x v="5"/>
    <s v="Polska"/>
    <s v="Mazowieckie"/>
    <s v="M.st. Warszawa"/>
    <x v="3"/>
    <s v="wartość [osoba]"/>
    <x v="3"/>
    <x v="0"/>
    <n v="282"/>
    <m/>
  </r>
  <r>
    <x v="0"/>
    <x v="6"/>
    <s v="Polska"/>
    <s v="Mazowieckie"/>
    <s v="M.st. Warszawa"/>
    <x v="3"/>
    <s v="wartość [osoba]"/>
    <x v="3"/>
    <x v="0"/>
    <n v="374"/>
    <m/>
  </r>
  <r>
    <x v="0"/>
    <x v="7"/>
    <s v="Polska"/>
    <s v="Mazowieckie"/>
    <s v="M.st. Warszawa"/>
    <x v="3"/>
    <s v="wartość [osoba]"/>
    <x v="3"/>
    <x v="0"/>
    <n v="392"/>
    <m/>
  </r>
  <r>
    <x v="0"/>
    <x v="8"/>
    <s v="Polska"/>
    <s v="Mazowieckie"/>
    <s v="M.st. Warszawa"/>
    <x v="3"/>
    <s v="wartość [osoba]"/>
    <x v="3"/>
    <x v="0"/>
    <n v="355"/>
    <m/>
  </r>
  <r>
    <x v="0"/>
    <x v="9"/>
    <s v="Polska"/>
    <s v="Mazowieckie"/>
    <s v="M.st. Warszawa"/>
    <x v="3"/>
    <s v="wartość [osoba]"/>
    <x v="3"/>
    <x v="0"/>
    <n v="453"/>
    <m/>
  </r>
  <r>
    <x v="0"/>
    <x v="10"/>
    <s v="Polska"/>
    <s v="Mazowieckie"/>
    <s v="M.st. Warszawa"/>
    <x v="3"/>
    <s v="wartość [osoba]"/>
    <x v="3"/>
    <x v="0"/>
    <n v="306"/>
    <m/>
  </r>
  <r>
    <x v="0"/>
    <x v="11"/>
    <s v="Polska"/>
    <s v="Mazowieckie"/>
    <s v="M.st. Warszawa"/>
    <x v="3"/>
    <s v="wartość [osoba]"/>
    <x v="3"/>
    <x v="0"/>
    <n v="191"/>
    <m/>
  </r>
  <r>
    <x v="0"/>
    <x v="12"/>
    <s v="Polska"/>
    <s v="Mazowieckie"/>
    <s v="M.st. Warszawa"/>
    <x v="3"/>
    <s v="wartość [osoba]"/>
    <x v="3"/>
    <x v="0"/>
    <n v="162"/>
    <s v="a"/>
  </r>
  <r>
    <x v="0"/>
    <x v="13"/>
    <s v="Polska"/>
    <s v="Mazowieckie"/>
    <s v="M.st. Warszawa"/>
    <x v="3"/>
    <s v="wartość [osoba]"/>
    <x v="3"/>
    <x v="0"/>
    <n v="381"/>
    <m/>
  </r>
  <r>
    <x v="0"/>
    <x v="14"/>
    <s v="Polska"/>
    <s v="Mazowieckie"/>
    <s v="M.st. Warszawa"/>
    <x v="3"/>
    <s v="wartość [osoba]"/>
    <x v="3"/>
    <x v="0"/>
    <n v="492"/>
    <s v="b;c"/>
  </r>
  <r>
    <x v="0"/>
    <x v="15"/>
    <s v="Polska"/>
    <s v="Mazowieckie"/>
    <s v="M.st. Warszawa"/>
    <x v="3"/>
    <s v="wartość [osoba]"/>
    <x v="3"/>
    <x v="0"/>
    <n v="229"/>
    <s v="b;c"/>
  </r>
  <r>
    <x v="0"/>
    <x v="16"/>
    <s v="Polska"/>
    <s v="Mazowieckie"/>
    <s v="M.st. Warszawa"/>
    <x v="3"/>
    <s v="wartość [osoba]"/>
    <x v="3"/>
    <x v="0"/>
    <n v="230"/>
    <s v="b;c"/>
  </r>
  <r>
    <x v="0"/>
    <x v="17"/>
    <s v="Polska"/>
    <s v="Mazowieckie"/>
    <s v="M.st. Warszawa"/>
    <x v="3"/>
    <s v="wartość [osoba]"/>
    <x v="3"/>
    <x v="0"/>
    <n v="202"/>
    <s v="b;c"/>
  </r>
  <r>
    <x v="0"/>
    <x v="18"/>
    <s v="Polska"/>
    <s v="Mazowieckie"/>
    <s v="M.st. Warszawa"/>
    <x v="3"/>
    <s v="wartość [osoba]"/>
    <x v="3"/>
    <x v="0"/>
    <n v="340"/>
    <s v="b;c"/>
  </r>
  <r>
    <x v="0"/>
    <x v="19"/>
    <s v="Polska"/>
    <s v="Mazowieckie"/>
    <s v="M.st. Warszawa"/>
    <x v="3"/>
    <s v="wartość [osoba]"/>
    <x v="3"/>
    <x v="0"/>
    <n v="159"/>
    <s v="c"/>
  </r>
  <r>
    <x v="0"/>
    <x v="20"/>
    <s v="Polska"/>
    <s v="Mazowieckie"/>
    <s v="M.st. Warszawa"/>
    <x v="3"/>
    <s v="wartość [osoba]"/>
    <x v="3"/>
    <x v="0"/>
    <n v="404"/>
    <s v="c"/>
  </r>
  <r>
    <x v="0"/>
    <x v="21"/>
    <s v="Polska"/>
    <s v="Mazowieckie"/>
    <s v="M.st. Warszawa"/>
    <x v="3"/>
    <s v="wartość [osoba]"/>
    <x v="3"/>
    <x v="0"/>
    <n v="276"/>
    <s v="c"/>
  </r>
  <r>
    <x v="0"/>
    <x v="22"/>
    <s v="Polska"/>
    <s v="Mazowieckie"/>
    <s v="M.st. Warszawa"/>
    <x v="3"/>
    <s v="wartość [osoba]"/>
    <x v="3"/>
    <x v="0"/>
    <n v="192"/>
    <s v="c"/>
  </r>
  <r>
    <x v="0"/>
    <x v="23"/>
    <s v="Polska"/>
    <s v="Mazowieckie"/>
    <s v="M.st. Warszawa"/>
    <x v="3"/>
    <s v="wartość [osoba]"/>
    <x v="3"/>
    <x v="0"/>
    <n v="244"/>
    <s v="c"/>
  </r>
  <r>
    <x v="0"/>
    <x v="24"/>
    <s v="Polska"/>
    <s v="Mazowieckie"/>
    <s v="M.st. Warszawa"/>
    <x v="3"/>
    <s v="wartość [osoba]"/>
    <x v="3"/>
    <x v="0"/>
    <n v="177"/>
    <s v="c"/>
  </r>
  <r>
    <x v="0"/>
    <x v="25"/>
    <s v="Polska"/>
    <s v="Mazowieckie"/>
    <s v="M.st. Warszawa"/>
    <x v="3"/>
    <s v="wartość [osoba]"/>
    <x v="3"/>
    <x v="0"/>
    <n v="41"/>
    <s v="c"/>
  </r>
  <r>
    <x v="0"/>
    <x v="0"/>
    <s v="Polska"/>
    <s v="Mazowieckie"/>
    <s v="M.st. Warszawa"/>
    <x v="4"/>
    <s v="wartość [osoba]"/>
    <x v="3"/>
    <x v="0"/>
    <n v="2285"/>
    <m/>
  </r>
  <r>
    <x v="0"/>
    <x v="1"/>
    <s v="Polska"/>
    <s v="Mazowieckie"/>
    <s v="M.st. Warszawa"/>
    <x v="4"/>
    <s v="wartość [osoba]"/>
    <x v="3"/>
    <x v="0"/>
    <n v="1197"/>
    <m/>
  </r>
  <r>
    <x v="0"/>
    <x v="2"/>
    <s v="Polska"/>
    <s v="Mazowieckie"/>
    <s v="M.st. Warszawa"/>
    <x v="4"/>
    <s v="wartość [osoba]"/>
    <x v="3"/>
    <x v="0"/>
    <n v="2035"/>
    <m/>
  </r>
  <r>
    <x v="0"/>
    <x v="3"/>
    <s v="Polska"/>
    <s v="Mazowieckie"/>
    <s v="M.st. Warszawa"/>
    <x v="4"/>
    <s v="wartość [osoba]"/>
    <x v="3"/>
    <x v="0"/>
    <n v="1061"/>
    <m/>
  </r>
  <r>
    <x v="0"/>
    <x v="4"/>
    <s v="Polska"/>
    <s v="Mazowieckie"/>
    <s v="M.st. Warszawa"/>
    <x v="4"/>
    <s v="wartość [osoba]"/>
    <x v="3"/>
    <x v="0"/>
    <n v="100"/>
    <m/>
  </r>
  <r>
    <x v="0"/>
    <x v="5"/>
    <s v="Polska"/>
    <s v="Mazowieckie"/>
    <s v="M.st. Warszawa"/>
    <x v="4"/>
    <s v="wartość [osoba]"/>
    <x v="3"/>
    <x v="0"/>
    <n v="354"/>
    <m/>
  </r>
  <r>
    <x v="0"/>
    <x v="6"/>
    <s v="Polska"/>
    <s v="Mazowieckie"/>
    <s v="M.st. Warszawa"/>
    <x v="4"/>
    <s v="wartość [osoba]"/>
    <x v="3"/>
    <x v="0"/>
    <n v="671"/>
    <m/>
  </r>
  <r>
    <x v="0"/>
    <x v="7"/>
    <s v="Polska"/>
    <s v="Mazowieckie"/>
    <s v="M.st. Warszawa"/>
    <x v="4"/>
    <s v="wartość [osoba]"/>
    <x v="3"/>
    <x v="0"/>
    <n v="622"/>
    <m/>
  </r>
  <r>
    <x v="0"/>
    <x v="8"/>
    <s v="Polska"/>
    <s v="Mazowieckie"/>
    <s v="M.st. Warszawa"/>
    <x v="4"/>
    <s v="wartość [osoba]"/>
    <x v="3"/>
    <x v="0"/>
    <n v="538"/>
    <m/>
  </r>
  <r>
    <x v="0"/>
    <x v="9"/>
    <s v="Polska"/>
    <s v="Mazowieckie"/>
    <s v="M.st. Warszawa"/>
    <x v="4"/>
    <s v="wartość [osoba]"/>
    <x v="3"/>
    <x v="0"/>
    <n v="874"/>
    <m/>
  </r>
  <r>
    <x v="0"/>
    <x v="10"/>
    <s v="Polska"/>
    <s v="Mazowieckie"/>
    <s v="M.st. Warszawa"/>
    <x v="4"/>
    <s v="wartość [osoba]"/>
    <x v="3"/>
    <x v="0"/>
    <n v="409"/>
    <m/>
  </r>
  <r>
    <x v="0"/>
    <x v="11"/>
    <s v="Polska"/>
    <s v="Mazowieckie"/>
    <s v="M.st. Warszawa"/>
    <x v="4"/>
    <s v="wartość [osoba]"/>
    <x v="3"/>
    <x v="0"/>
    <n v="309"/>
    <m/>
  </r>
  <r>
    <x v="0"/>
    <x v="12"/>
    <s v="Polska"/>
    <s v="Mazowieckie"/>
    <s v="M.st. Warszawa"/>
    <x v="4"/>
    <s v="wartość [osoba]"/>
    <x v="3"/>
    <x v="0"/>
    <n v="196"/>
    <s v="a"/>
  </r>
  <r>
    <x v="0"/>
    <x v="13"/>
    <s v="Polska"/>
    <s v="Mazowieckie"/>
    <s v="M.st. Warszawa"/>
    <x v="4"/>
    <s v="wartość [osoba]"/>
    <x v="3"/>
    <x v="0"/>
    <n v="497"/>
    <m/>
  </r>
  <r>
    <x v="0"/>
    <x v="14"/>
    <s v="Polska"/>
    <s v="Mazowieckie"/>
    <s v="M.st. Warszawa"/>
    <x v="4"/>
    <s v="wartość [osoba]"/>
    <x v="3"/>
    <x v="0"/>
    <n v="801"/>
    <s v="b;c"/>
  </r>
  <r>
    <x v="0"/>
    <x v="15"/>
    <s v="Polska"/>
    <s v="Mazowieckie"/>
    <s v="M.st. Warszawa"/>
    <x v="4"/>
    <s v="wartość [osoba]"/>
    <x v="3"/>
    <x v="0"/>
    <n v="329"/>
    <s v="b;c"/>
  </r>
  <r>
    <x v="0"/>
    <x v="16"/>
    <s v="Polska"/>
    <s v="Mazowieckie"/>
    <s v="M.st. Warszawa"/>
    <x v="4"/>
    <s v="wartość [osoba]"/>
    <x v="3"/>
    <x v="0"/>
    <n v="337"/>
    <s v="b;c"/>
  </r>
  <r>
    <x v="0"/>
    <x v="17"/>
    <s v="Polska"/>
    <s v="Mazowieckie"/>
    <s v="M.st. Warszawa"/>
    <x v="4"/>
    <s v="wartość [osoba]"/>
    <x v="3"/>
    <x v="0"/>
    <n v="317"/>
    <s v="b;c"/>
  </r>
  <r>
    <x v="0"/>
    <x v="18"/>
    <s v="Polska"/>
    <s v="Mazowieckie"/>
    <s v="M.st. Warszawa"/>
    <x v="4"/>
    <s v="wartość [osoba]"/>
    <x v="3"/>
    <x v="0"/>
    <n v="501"/>
    <s v="b;c"/>
  </r>
  <r>
    <x v="0"/>
    <x v="19"/>
    <s v="Polska"/>
    <s v="Mazowieckie"/>
    <s v="M.st. Warszawa"/>
    <x v="4"/>
    <s v="wartość [osoba]"/>
    <x v="3"/>
    <x v="0"/>
    <n v="364"/>
    <s v="c"/>
  </r>
  <r>
    <x v="0"/>
    <x v="20"/>
    <s v="Polska"/>
    <s v="Mazowieckie"/>
    <s v="M.st. Warszawa"/>
    <x v="4"/>
    <s v="wartość [osoba]"/>
    <x v="3"/>
    <x v="0"/>
    <n v="551"/>
    <s v="c"/>
  </r>
  <r>
    <x v="0"/>
    <x v="21"/>
    <s v="Polska"/>
    <s v="Mazowieckie"/>
    <s v="M.st. Warszawa"/>
    <x v="4"/>
    <s v="wartość [osoba]"/>
    <x v="3"/>
    <x v="0"/>
    <n v="427"/>
    <s v="c"/>
  </r>
  <r>
    <x v="0"/>
    <x v="22"/>
    <s v="Polska"/>
    <s v="Mazowieckie"/>
    <s v="M.st. Warszawa"/>
    <x v="4"/>
    <s v="wartość [osoba]"/>
    <x v="3"/>
    <x v="0"/>
    <n v="305"/>
    <s v="c"/>
  </r>
  <r>
    <x v="0"/>
    <x v="23"/>
    <s v="Polska"/>
    <s v="Mazowieckie"/>
    <s v="M.st. Warszawa"/>
    <x v="4"/>
    <s v="wartość [osoba]"/>
    <x v="3"/>
    <x v="0"/>
    <n v="334"/>
    <s v="c"/>
  </r>
  <r>
    <x v="0"/>
    <x v="24"/>
    <s v="Polska"/>
    <s v="Mazowieckie"/>
    <s v="M.st. Warszawa"/>
    <x v="4"/>
    <s v="wartość [osoba]"/>
    <x v="3"/>
    <x v="0"/>
    <n v="233"/>
    <s v="c"/>
  </r>
  <r>
    <x v="0"/>
    <x v="25"/>
    <s v="Polska"/>
    <s v="Mazowieckie"/>
    <s v="M.st. Warszawa"/>
    <x v="4"/>
    <s v="wartość [osoba]"/>
    <x v="3"/>
    <x v="0"/>
    <n v="71"/>
    <s v="c"/>
  </r>
  <r>
    <x v="0"/>
    <x v="0"/>
    <s v="Polska"/>
    <s v="Mazowieckie"/>
    <s v="M.st. Warszawa"/>
    <x v="5"/>
    <s v="wartość [osoba]"/>
    <x v="3"/>
    <x v="0"/>
    <n v="819"/>
    <m/>
  </r>
  <r>
    <x v="0"/>
    <x v="1"/>
    <s v="Polska"/>
    <s v="Mazowieckie"/>
    <s v="M.st. Warszawa"/>
    <x v="5"/>
    <s v="wartość [osoba]"/>
    <x v="3"/>
    <x v="0"/>
    <n v="403"/>
    <m/>
  </r>
  <r>
    <x v="0"/>
    <x v="2"/>
    <s v="Polska"/>
    <s v="Mazowieckie"/>
    <s v="M.st. Warszawa"/>
    <x v="5"/>
    <s v="wartość [osoba]"/>
    <x v="3"/>
    <x v="0"/>
    <n v="710"/>
    <m/>
  </r>
  <r>
    <x v="0"/>
    <x v="3"/>
    <s v="Polska"/>
    <s v="Mazowieckie"/>
    <s v="M.st. Warszawa"/>
    <x v="5"/>
    <s v="wartość [osoba]"/>
    <x v="3"/>
    <x v="0"/>
    <n v="343"/>
    <m/>
  </r>
  <r>
    <x v="0"/>
    <x v="4"/>
    <s v="Polska"/>
    <s v="Mazowieckie"/>
    <s v="M.st. Warszawa"/>
    <x v="5"/>
    <s v="wartość [osoba]"/>
    <x v="3"/>
    <x v="0"/>
    <n v="34"/>
    <m/>
  </r>
  <r>
    <x v="0"/>
    <x v="5"/>
    <s v="Polska"/>
    <s v="Mazowieckie"/>
    <s v="M.st. Warszawa"/>
    <x v="5"/>
    <s v="wartość [osoba]"/>
    <x v="3"/>
    <x v="0"/>
    <n v="152"/>
    <m/>
  </r>
  <r>
    <x v="0"/>
    <x v="6"/>
    <s v="Polska"/>
    <s v="Mazowieckie"/>
    <s v="M.st. Warszawa"/>
    <x v="5"/>
    <s v="wartość [osoba]"/>
    <x v="3"/>
    <x v="0"/>
    <n v="219"/>
    <m/>
  </r>
  <r>
    <x v="0"/>
    <x v="7"/>
    <s v="Polska"/>
    <s v="Mazowieckie"/>
    <s v="M.st. Warszawa"/>
    <x v="5"/>
    <s v="wartość [osoba]"/>
    <x v="3"/>
    <x v="0"/>
    <n v="219"/>
    <m/>
  </r>
  <r>
    <x v="0"/>
    <x v="8"/>
    <s v="Polska"/>
    <s v="Mazowieckie"/>
    <s v="M.st. Warszawa"/>
    <x v="5"/>
    <s v="wartość [osoba]"/>
    <x v="3"/>
    <x v="0"/>
    <n v="195"/>
    <m/>
  </r>
  <r>
    <x v="0"/>
    <x v="9"/>
    <s v="Polska"/>
    <s v="Mazowieckie"/>
    <s v="M.st. Warszawa"/>
    <x v="5"/>
    <s v="wartość [osoba]"/>
    <x v="3"/>
    <x v="0"/>
    <n v="249"/>
    <m/>
  </r>
  <r>
    <x v="0"/>
    <x v="10"/>
    <s v="Polska"/>
    <s v="Mazowieckie"/>
    <s v="M.st. Warszawa"/>
    <x v="5"/>
    <s v="wartość [osoba]"/>
    <x v="3"/>
    <x v="0"/>
    <n v="163"/>
    <m/>
  </r>
  <r>
    <x v="0"/>
    <x v="11"/>
    <s v="Polska"/>
    <s v="Mazowieckie"/>
    <s v="M.st. Warszawa"/>
    <x v="5"/>
    <s v="wartość [osoba]"/>
    <x v="3"/>
    <x v="0"/>
    <n v="107"/>
    <m/>
  </r>
  <r>
    <x v="0"/>
    <x v="12"/>
    <s v="Polska"/>
    <s v="Mazowieckie"/>
    <s v="M.st. Warszawa"/>
    <x v="5"/>
    <s v="wartość [osoba]"/>
    <x v="3"/>
    <x v="0"/>
    <n v="62"/>
    <s v="a"/>
  </r>
  <r>
    <x v="0"/>
    <x v="13"/>
    <s v="Polska"/>
    <s v="Mazowieckie"/>
    <s v="M.st. Warszawa"/>
    <x v="5"/>
    <s v="wartość [osoba]"/>
    <x v="3"/>
    <x v="0"/>
    <n v="238"/>
    <m/>
  </r>
  <r>
    <x v="0"/>
    <x v="14"/>
    <s v="Polska"/>
    <s v="Mazowieckie"/>
    <s v="M.st. Warszawa"/>
    <x v="5"/>
    <s v="wartość [osoba]"/>
    <x v="3"/>
    <x v="0"/>
    <n v="281"/>
    <s v="b;c"/>
  </r>
  <r>
    <x v="0"/>
    <x v="15"/>
    <s v="Polska"/>
    <s v="Mazowieckie"/>
    <s v="M.st. Warszawa"/>
    <x v="5"/>
    <s v="wartość [osoba]"/>
    <x v="3"/>
    <x v="0"/>
    <n v="131"/>
    <s v="b;c"/>
  </r>
  <r>
    <x v="0"/>
    <x v="16"/>
    <s v="Polska"/>
    <s v="Mazowieckie"/>
    <s v="M.st. Warszawa"/>
    <x v="5"/>
    <s v="wartość [osoba]"/>
    <x v="3"/>
    <x v="0"/>
    <n v="126"/>
    <s v="b;c"/>
  </r>
  <r>
    <x v="0"/>
    <x v="17"/>
    <s v="Polska"/>
    <s v="Mazowieckie"/>
    <s v="M.st. Warszawa"/>
    <x v="5"/>
    <s v="wartość [osoba]"/>
    <x v="3"/>
    <x v="0"/>
    <n v="105"/>
    <s v="b;c"/>
  </r>
  <r>
    <x v="0"/>
    <x v="18"/>
    <s v="Polska"/>
    <s v="Mazowieckie"/>
    <s v="M.st. Warszawa"/>
    <x v="5"/>
    <s v="wartość [osoba]"/>
    <x v="3"/>
    <x v="0"/>
    <n v="176"/>
    <s v="b;c"/>
  </r>
  <r>
    <x v="0"/>
    <x v="19"/>
    <s v="Polska"/>
    <s v="Mazowieckie"/>
    <s v="M.st. Warszawa"/>
    <x v="5"/>
    <s v="wartość [osoba]"/>
    <x v="3"/>
    <x v="0"/>
    <n v="85"/>
    <s v="c"/>
  </r>
  <r>
    <x v="0"/>
    <x v="20"/>
    <s v="Polska"/>
    <s v="Mazowieckie"/>
    <s v="M.st. Warszawa"/>
    <x v="5"/>
    <s v="wartość [osoba]"/>
    <x v="3"/>
    <x v="0"/>
    <n v="239"/>
    <s v="c"/>
  </r>
  <r>
    <x v="0"/>
    <x v="21"/>
    <s v="Polska"/>
    <s v="Mazowieckie"/>
    <s v="M.st. Warszawa"/>
    <x v="5"/>
    <s v="wartość [osoba]"/>
    <x v="3"/>
    <x v="0"/>
    <n v="144"/>
    <s v="c"/>
  </r>
  <r>
    <x v="0"/>
    <x v="22"/>
    <s v="Polska"/>
    <s v="Mazowieckie"/>
    <s v="M.st. Warszawa"/>
    <x v="5"/>
    <s v="wartość [osoba]"/>
    <x v="3"/>
    <x v="0"/>
    <n v="126"/>
    <s v="c"/>
  </r>
  <r>
    <x v="0"/>
    <x v="23"/>
    <s v="Polska"/>
    <s v="Mazowieckie"/>
    <s v="M.st. Warszawa"/>
    <x v="5"/>
    <s v="wartość [osoba]"/>
    <x v="3"/>
    <x v="0"/>
    <n v="133"/>
    <s v="c"/>
  </r>
  <r>
    <x v="0"/>
    <x v="24"/>
    <s v="Polska"/>
    <s v="Mazowieckie"/>
    <s v="M.st. Warszawa"/>
    <x v="5"/>
    <s v="wartość [osoba]"/>
    <x v="3"/>
    <x v="0"/>
    <n v="71"/>
    <s v="c"/>
  </r>
  <r>
    <x v="0"/>
    <x v="25"/>
    <s v="Polska"/>
    <s v="Mazowieckie"/>
    <s v="M.st. Warszawa"/>
    <x v="5"/>
    <s v="wartość [osoba]"/>
    <x v="3"/>
    <x v="0"/>
    <n v="21"/>
    <s v="c"/>
  </r>
  <r>
    <x v="0"/>
    <x v="0"/>
    <s v="Polska"/>
    <s v="Mazowieckie"/>
    <s v="M.st. Warszawa"/>
    <x v="6"/>
    <s v="wartość [osoba]"/>
    <x v="3"/>
    <x v="0"/>
    <n v="2667"/>
    <m/>
  </r>
  <r>
    <x v="0"/>
    <x v="1"/>
    <s v="Polska"/>
    <s v="Mazowieckie"/>
    <s v="M.st. Warszawa"/>
    <x v="6"/>
    <s v="wartość [osoba]"/>
    <x v="3"/>
    <x v="0"/>
    <n v="1289"/>
    <m/>
  </r>
  <r>
    <x v="0"/>
    <x v="2"/>
    <s v="Polska"/>
    <s v="Mazowieckie"/>
    <s v="M.st. Warszawa"/>
    <x v="6"/>
    <s v="wartość [osoba]"/>
    <x v="3"/>
    <x v="0"/>
    <n v="2356"/>
    <m/>
  </r>
  <r>
    <x v="0"/>
    <x v="3"/>
    <s v="Polska"/>
    <s v="Mazowieckie"/>
    <s v="M.st. Warszawa"/>
    <x v="6"/>
    <s v="wartość [osoba]"/>
    <x v="3"/>
    <x v="0"/>
    <n v="1113"/>
    <m/>
  </r>
  <r>
    <x v="0"/>
    <x v="4"/>
    <s v="Polska"/>
    <s v="Mazowieckie"/>
    <s v="M.st. Warszawa"/>
    <x v="6"/>
    <s v="wartość [osoba]"/>
    <x v="3"/>
    <x v="0"/>
    <n v="137"/>
    <m/>
  </r>
  <r>
    <x v="0"/>
    <x v="5"/>
    <s v="Polska"/>
    <s v="Mazowieckie"/>
    <s v="M.st. Warszawa"/>
    <x v="6"/>
    <s v="wartość [osoba]"/>
    <x v="3"/>
    <x v="0"/>
    <n v="484"/>
    <m/>
  </r>
  <r>
    <x v="0"/>
    <x v="6"/>
    <s v="Polska"/>
    <s v="Mazowieckie"/>
    <s v="M.st. Warszawa"/>
    <x v="6"/>
    <s v="wartość [osoba]"/>
    <x v="3"/>
    <x v="0"/>
    <n v="835"/>
    <m/>
  </r>
  <r>
    <x v="0"/>
    <x v="7"/>
    <s v="Polska"/>
    <s v="Mazowieckie"/>
    <s v="M.st. Warszawa"/>
    <x v="6"/>
    <s v="wartość [osoba]"/>
    <x v="3"/>
    <x v="0"/>
    <n v="698"/>
    <m/>
  </r>
  <r>
    <x v="0"/>
    <x v="8"/>
    <s v="Polska"/>
    <s v="Mazowieckie"/>
    <s v="M.st. Warszawa"/>
    <x v="6"/>
    <s v="wartość [osoba]"/>
    <x v="3"/>
    <x v="0"/>
    <n v="513"/>
    <m/>
  </r>
  <r>
    <x v="0"/>
    <x v="9"/>
    <s v="Polska"/>
    <s v="Mazowieckie"/>
    <s v="M.st. Warszawa"/>
    <x v="6"/>
    <s v="wartość [osoba]"/>
    <x v="3"/>
    <x v="0"/>
    <n v="820"/>
    <m/>
  </r>
  <r>
    <x v="0"/>
    <x v="10"/>
    <s v="Polska"/>
    <s v="Mazowieckie"/>
    <s v="M.st. Warszawa"/>
    <x v="6"/>
    <s v="wartość [osoba]"/>
    <x v="3"/>
    <x v="0"/>
    <n v="485"/>
    <m/>
  </r>
  <r>
    <x v="0"/>
    <x v="11"/>
    <s v="Polska"/>
    <s v="Mazowieckie"/>
    <s v="M.st. Warszawa"/>
    <x v="6"/>
    <s v="wartość [osoba]"/>
    <x v="3"/>
    <x v="0"/>
    <n v="363"/>
    <m/>
  </r>
  <r>
    <x v="0"/>
    <x v="12"/>
    <s v="Polska"/>
    <s v="Mazowieckie"/>
    <s v="M.st. Warszawa"/>
    <x v="6"/>
    <s v="wartość [osoba]"/>
    <x v="3"/>
    <x v="0"/>
    <n v="270"/>
    <s v="a"/>
  </r>
  <r>
    <x v="0"/>
    <x v="13"/>
    <s v="Polska"/>
    <s v="Mazowieckie"/>
    <s v="M.st. Warszawa"/>
    <x v="6"/>
    <s v="wartość [osoba]"/>
    <x v="3"/>
    <x v="0"/>
    <n v="729"/>
    <m/>
  </r>
  <r>
    <x v="0"/>
    <x v="14"/>
    <s v="Polska"/>
    <s v="Mazowieckie"/>
    <s v="M.st. Warszawa"/>
    <x v="6"/>
    <s v="wartość [osoba]"/>
    <x v="3"/>
    <x v="0"/>
    <n v="870"/>
    <s v="b;c"/>
  </r>
  <r>
    <x v="0"/>
    <x v="15"/>
    <s v="Polska"/>
    <s v="Mazowieckie"/>
    <s v="M.st. Warszawa"/>
    <x v="6"/>
    <s v="wartość [osoba]"/>
    <x v="3"/>
    <x v="0"/>
    <n v="457"/>
    <s v="b;c"/>
  </r>
  <r>
    <x v="0"/>
    <x v="16"/>
    <s v="Polska"/>
    <s v="Mazowieckie"/>
    <s v="M.st. Warszawa"/>
    <x v="6"/>
    <s v="wartość [osoba]"/>
    <x v="3"/>
    <x v="0"/>
    <n v="429"/>
    <s v="b;c"/>
  </r>
  <r>
    <x v="0"/>
    <x v="17"/>
    <s v="Polska"/>
    <s v="Mazowieckie"/>
    <s v="M.st. Warszawa"/>
    <x v="6"/>
    <s v="wartość [osoba]"/>
    <x v="3"/>
    <x v="0"/>
    <n v="355"/>
    <s v="b;c"/>
  </r>
  <r>
    <x v="0"/>
    <x v="18"/>
    <s v="Polska"/>
    <s v="Mazowieckie"/>
    <s v="M.st. Warszawa"/>
    <x v="6"/>
    <s v="wartość [osoba]"/>
    <x v="3"/>
    <x v="0"/>
    <n v="556"/>
    <s v="b;c"/>
  </r>
  <r>
    <x v="0"/>
    <x v="19"/>
    <s v="Polska"/>
    <s v="Mazowieckie"/>
    <s v="M.st. Warszawa"/>
    <x v="6"/>
    <s v="wartość [osoba]"/>
    <x v="3"/>
    <x v="0"/>
    <n v="366"/>
    <s v="c"/>
  </r>
  <r>
    <x v="0"/>
    <x v="20"/>
    <s v="Polska"/>
    <s v="Mazowieckie"/>
    <s v="M.st. Warszawa"/>
    <x v="6"/>
    <s v="wartość [osoba]"/>
    <x v="3"/>
    <x v="0"/>
    <n v="684"/>
    <s v="c"/>
  </r>
  <r>
    <x v="0"/>
    <x v="21"/>
    <s v="Polska"/>
    <s v="Mazowieckie"/>
    <s v="M.st. Warszawa"/>
    <x v="6"/>
    <s v="wartość [osoba]"/>
    <x v="3"/>
    <x v="0"/>
    <n v="520"/>
    <s v="c"/>
  </r>
  <r>
    <x v="0"/>
    <x v="22"/>
    <s v="Polska"/>
    <s v="Mazowieckie"/>
    <s v="M.st. Warszawa"/>
    <x v="6"/>
    <s v="wartość [osoba]"/>
    <x v="3"/>
    <x v="0"/>
    <n v="378"/>
    <s v="c"/>
  </r>
  <r>
    <x v="0"/>
    <x v="23"/>
    <s v="Polska"/>
    <s v="Mazowieckie"/>
    <s v="M.st. Warszawa"/>
    <x v="6"/>
    <s v="wartość [osoba]"/>
    <x v="3"/>
    <x v="0"/>
    <n v="422"/>
    <s v="c"/>
  </r>
  <r>
    <x v="0"/>
    <x v="24"/>
    <s v="Polska"/>
    <s v="Mazowieckie"/>
    <s v="M.st. Warszawa"/>
    <x v="6"/>
    <s v="wartość [osoba]"/>
    <x v="3"/>
    <x v="0"/>
    <n v="224"/>
    <s v="c"/>
  </r>
  <r>
    <x v="0"/>
    <x v="25"/>
    <s v="Polska"/>
    <s v="Mazowieckie"/>
    <s v="M.st. Warszawa"/>
    <x v="6"/>
    <s v="wartość [osoba]"/>
    <x v="3"/>
    <x v="0"/>
    <n v="73"/>
    <s v="c"/>
  </r>
  <r>
    <x v="0"/>
    <x v="0"/>
    <s v="Polska"/>
    <s v="Mazowieckie"/>
    <s v="M.st. Warszawa"/>
    <x v="7"/>
    <s v="wartość [osoba]"/>
    <x v="3"/>
    <x v="0"/>
    <n v="1396"/>
    <m/>
  </r>
  <r>
    <x v="0"/>
    <x v="1"/>
    <s v="Polska"/>
    <s v="Mazowieckie"/>
    <s v="M.st. Warszawa"/>
    <x v="7"/>
    <s v="wartość [osoba]"/>
    <x v="3"/>
    <x v="0"/>
    <n v="623"/>
    <m/>
  </r>
  <r>
    <x v="0"/>
    <x v="2"/>
    <s v="Polska"/>
    <s v="Mazowieckie"/>
    <s v="M.st. Warszawa"/>
    <x v="7"/>
    <s v="wartość [osoba]"/>
    <x v="3"/>
    <x v="0"/>
    <n v="1257"/>
    <m/>
  </r>
  <r>
    <x v="0"/>
    <x v="3"/>
    <s v="Polska"/>
    <s v="Mazowieckie"/>
    <s v="M.st. Warszawa"/>
    <x v="7"/>
    <s v="wartość [osoba]"/>
    <x v="3"/>
    <x v="0"/>
    <n v="544"/>
    <m/>
  </r>
  <r>
    <x v="0"/>
    <x v="4"/>
    <s v="Polska"/>
    <s v="Mazowieckie"/>
    <s v="M.st. Warszawa"/>
    <x v="7"/>
    <s v="wartość [osoba]"/>
    <x v="3"/>
    <x v="0"/>
    <n v="77"/>
    <m/>
  </r>
  <r>
    <x v="0"/>
    <x v="5"/>
    <s v="Polska"/>
    <s v="Mazowieckie"/>
    <s v="M.st. Warszawa"/>
    <x v="7"/>
    <s v="wartość [osoba]"/>
    <x v="3"/>
    <x v="0"/>
    <n v="259"/>
    <m/>
  </r>
  <r>
    <x v="0"/>
    <x v="6"/>
    <s v="Polska"/>
    <s v="Mazowieckie"/>
    <s v="M.st. Warszawa"/>
    <x v="7"/>
    <s v="wartość [osoba]"/>
    <x v="3"/>
    <x v="0"/>
    <n v="386"/>
    <m/>
  </r>
  <r>
    <x v="0"/>
    <x v="7"/>
    <s v="Polska"/>
    <s v="Mazowieckie"/>
    <s v="M.st. Warszawa"/>
    <x v="7"/>
    <s v="wartość [osoba]"/>
    <x v="3"/>
    <x v="0"/>
    <n v="372"/>
    <m/>
  </r>
  <r>
    <x v="0"/>
    <x v="8"/>
    <s v="Polska"/>
    <s v="Mazowieckie"/>
    <s v="M.st. Warszawa"/>
    <x v="7"/>
    <s v="wartość [osoba]"/>
    <x v="3"/>
    <x v="0"/>
    <n v="302"/>
    <m/>
  </r>
  <r>
    <x v="0"/>
    <x v="9"/>
    <s v="Polska"/>
    <s v="Mazowieckie"/>
    <s v="M.st. Warszawa"/>
    <x v="7"/>
    <s v="wartość [osoba]"/>
    <x v="3"/>
    <x v="0"/>
    <n v="207"/>
    <m/>
  </r>
  <r>
    <x v="0"/>
    <x v="10"/>
    <s v="Polska"/>
    <s v="Mazowieckie"/>
    <s v="M.st. Warszawa"/>
    <x v="7"/>
    <s v="wartość [osoba]"/>
    <x v="3"/>
    <x v="0"/>
    <n v="227"/>
    <m/>
  </r>
  <r>
    <x v="0"/>
    <x v="11"/>
    <s v="Polska"/>
    <s v="Mazowieckie"/>
    <s v="M.st. Warszawa"/>
    <x v="7"/>
    <s v="wartość [osoba]"/>
    <x v="3"/>
    <x v="0"/>
    <n v="148"/>
    <m/>
  </r>
  <r>
    <x v="0"/>
    <x v="12"/>
    <s v="Polska"/>
    <s v="Mazowieckie"/>
    <s v="M.st. Warszawa"/>
    <x v="7"/>
    <s v="wartość [osoba]"/>
    <x v="3"/>
    <x v="0"/>
    <n v="227"/>
    <s v="a"/>
  </r>
  <r>
    <x v="0"/>
    <x v="13"/>
    <s v="Polska"/>
    <s v="Mazowieckie"/>
    <s v="M.st. Warszawa"/>
    <x v="7"/>
    <s v="wartość [osoba]"/>
    <x v="3"/>
    <x v="0"/>
    <n v="587"/>
    <m/>
  </r>
  <r>
    <x v="0"/>
    <x v="14"/>
    <s v="Polska"/>
    <s v="Mazowieckie"/>
    <s v="M.st. Warszawa"/>
    <x v="7"/>
    <s v="wartość [osoba]"/>
    <x v="3"/>
    <x v="0"/>
    <n v="462"/>
    <s v="b;c"/>
  </r>
  <r>
    <x v="0"/>
    <x v="15"/>
    <s v="Polska"/>
    <s v="Mazowieckie"/>
    <s v="M.st. Warszawa"/>
    <x v="7"/>
    <s v="wartość [osoba]"/>
    <x v="3"/>
    <x v="0"/>
    <n v="217"/>
    <s v="b;c"/>
  </r>
  <r>
    <x v="0"/>
    <x v="16"/>
    <s v="Polska"/>
    <s v="Mazowieckie"/>
    <s v="M.st. Warszawa"/>
    <x v="7"/>
    <s v="wartość [osoba]"/>
    <x v="3"/>
    <x v="0"/>
    <n v="213"/>
    <s v="b;c"/>
  </r>
  <r>
    <x v="0"/>
    <x v="17"/>
    <s v="Polska"/>
    <s v="Mazowieckie"/>
    <s v="M.st. Warszawa"/>
    <x v="7"/>
    <s v="wartość [osoba]"/>
    <x v="3"/>
    <x v="0"/>
    <n v="171"/>
    <s v="b;c"/>
  </r>
  <r>
    <x v="0"/>
    <x v="18"/>
    <s v="Polska"/>
    <s v="Mazowieckie"/>
    <s v="M.st. Warszawa"/>
    <x v="7"/>
    <s v="wartość [osoba]"/>
    <x v="3"/>
    <x v="0"/>
    <n v="333"/>
    <s v="b;c"/>
  </r>
  <r>
    <x v="0"/>
    <x v="19"/>
    <s v="Polska"/>
    <s v="Mazowieckie"/>
    <s v="M.st. Warszawa"/>
    <x v="7"/>
    <s v="wartość [osoba]"/>
    <x v="3"/>
    <x v="0"/>
    <n v="166"/>
    <s v="c"/>
  </r>
  <r>
    <x v="0"/>
    <x v="20"/>
    <s v="Polska"/>
    <s v="Mazowieckie"/>
    <s v="M.st. Warszawa"/>
    <x v="7"/>
    <s v="wartość [osoba]"/>
    <x v="3"/>
    <x v="0"/>
    <n v="433"/>
    <s v="c"/>
  </r>
  <r>
    <x v="0"/>
    <x v="21"/>
    <s v="Polska"/>
    <s v="Mazowieckie"/>
    <s v="M.st. Warszawa"/>
    <x v="7"/>
    <s v="wartość [osoba]"/>
    <x v="3"/>
    <x v="0"/>
    <n v="298"/>
    <s v="c"/>
  </r>
  <r>
    <x v="0"/>
    <x v="22"/>
    <s v="Polska"/>
    <s v="Mazowieckie"/>
    <s v="M.st. Warszawa"/>
    <x v="7"/>
    <s v="wartość [osoba]"/>
    <x v="3"/>
    <x v="0"/>
    <n v="175"/>
    <s v="c"/>
  </r>
  <r>
    <x v="0"/>
    <x v="23"/>
    <s v="Polska"/>
    <s v="Mazowieckie"/>
    <s v="M.st. Warszawa"/>
    <x v="7"/>
    <s v="wartość [osoba]"/>
    <x v="3"/>
    <x v="0"/>
    <n v="192"/>
    <s v="c"/>
  </r>
  <r>
    <x v="0"/>
    <x v="24"/>
    <s v="Polska"/>
    <s v="Mazowieckie"/>
    <s v="M.st. Warszawa"/>
    <x v="7"/>
    <s v="wartość [osoba]"/>
    <x v="3"/>
    <x v="0"/>
    <n v="101"/>
    <s v="c"/>
  </r>
  <r>
    <x v="0"/>
    <x v="25"/>
    <s v="Polska"/>
    <s v="Mazowieckie"/>
    <s v="M.st. Warszawa"/>
    <x v="7"/>
    <s v="wartość [osoba]"/>
    <x v="3"/>
    <x v="0"/>
    <n v="31"/>
    <s v="c"/>
  </r>
  <r>
    <x v="0"/>
    <x v="0"/>
    <s v="Polska"/>
    <s v="Mazowieckie"/>
    <s v="M.st. Warszawa"/>
    <x v="8"/>
    <s v="wartość [osoba]"/>
    <x v="3"/>
    <x v="0"/>
    <n v="302"/>
    <m/>
  </r>
  <r>
    <x v="0"/>
    <x v="1"/>
    <s v="Polska"/>
    <s v="Mazowieckie"/>
    <s v="M.st. Warszawa"/>
    <x v="8"/>
    <s v="wartość [osoba]"/>
    <x v="3"/>
    <x v="0"/>
    <n v="134"/>
    <m/>
  </r>
  <r>
    <x v="0"/>
    <x v="2"/>
    <s v="Polska"/>
    <s v="Mazowieckie"/>
    <s v="M.st. Warszawa"/>
    <x v="8"/>
    <s v="wartość [osoba]"/>
    <x v="3"/>
    <x v="0"/>
    <n v="270"/>
    <m/>
  </r>
  <r>
    <x v="0"/>
    <x v="3"/>
    <s v="Polska"/>
    <s v="Mazowieckie"/>
    <s v="M.st. Warszawa"/>
    <x v="8"/>
    <s v="wartość [osoba]"/>
    <x v="3"/>
    <x v="0"/>
    <n v="119"/>
    <m/>
  </r>
  <r>
    <x v="0"/>
    <x v="4"/>
    <s v="Polska"/>
    <s v="Mazowieckie"/>
    <s v="M.st. Warszawa"/>
    <x v="8"/>
    <s v="wartość [osoba]"/>
    <x v="3"/>
    <x v="0"/>
    <n v="20"/>
    <m/>
  </r>
  <r>
    <x v="0"/>
    <x v="5"/>
    <s v="Polska"/>
    <s v="Mazowieckie"/>
    <s v="M.st. Warszawa"/>
    <x v="8"/>
    <s v="wartość [osoba]"/>
    <x v="3"/>
    <x v="0"/>
    <n v="41"/>
    <m/>
  </r>
  <r>
    <x v="0"/>
    <x v="6"/>
    <s v="Polska"/>
    <s v="Mazowieckie"/>
    <s v="M.st. Warszawa"/>
    <x v="8"/>
    <s v="wartość [osoba]"/>
    <x v="3"/>
    <x v="0"/>
    <n v="98"/>
    <m/>
  </r>
  <r>
    <x v="0"/>
    <x v="7"/>
    <s v="Polska"/>
    <s v="Mazowieckie"/>
    <s v="M.st. Warszawa"/>
    <x v="8"/>
    <s v="wartość [osoba]"/>
    <x v="3"/>
    <x v="0"/>
    <n v="87"/>
    <m/>
  </r>
  <r>
    <x v="0"/>
    <x v="8"/>
    <s v="Polska"/>
    <s v="Mazowieckie"/>
    <s v="M.st. Warszawa"/>
    <x v="8"/>
    <s v="wartość [osoba]"/>
    <x v="3"/>
    <x v="0"/>
    <n v="56"/>
    <m/>
  </r>
  <r>
    <x v="0"/>
    <x v="9"/>
    <s v="Polska"/>
    <s v="Mazowieckie"/>
    <s v="M.st. Warszawa"/>
    <x v="8"/>
    <s v="wartość [osoba]"/>
    <x v="3"/>
    <x v="0"/>
    <n v="70"/>
    <m/>
  </r>
  <r>
    <x v="0"/>
    <x v="10"/>
    <s v="Polska"/>
    <s v="Mazowieckie"/>
    <s v="M.st. Warszawa"/>
    <x v="8"/>
    <s v="wartość [osoba]"/>
    <x v="3"/>
    <x v="0"/>
    <n v="54"/>
    <m/>
  </r>
  <r>
    <x v="0"/>
    <x v="11"/>
    <s v="Polska"/>
    <s v="Mazowieckie"/>
    <s v="M.st. Warszawa"/>
    <x v="8"/>
    <s v="wartość [osoba]"/>
    <x v="3"/>
    <x v="0"/>
    <n v="41"/>
    <m/>
  </r>
  <r>
    <x v="0"/>
    <x v="12"/>
    <s v="Polska"/>
    <s v="Mazowieckie"/>
    <s v="M.st. Warszawa"/>
    <x v="8"/>
    <s v="wartość [osoba]"/>
    <x v="3"/>
    <x v="0"/>
    <n v="40"/>
    <s v="a"/>
  </r>
  <r>
    <x v="0"/>
    <x v="13"/>
    <s v="Polska"/>
    <s v="Mazowieckie"/>
    <s v="M.st. Warszawa"/>
    <x v="8"/>
    <s v="wartość [osoba]"/>
    <x v="3"/>
    <x v="0"/>
    <n v="97"/>
    <m/>
  </r>
  <r>
    <x v="0"/>
    <x v="14"/>
    <s v="Polska"/>
    <s v="Mazowieckie"/>
    <s v="M.st. Warszawa"/>
    <x v="8"/>
    <s v="wartość [osoba]"/>
    <x v="3"/>
    <x v="0"/>
    <n v="96"/>
    <s v="b;c"/>
  </r>
  <r>
    <x v="0"/>
    <x v="15"/>
    <s v="Polska"/>
    <s v="Mazowieckie"/>
    <s v="M.st. Warszawa"/>
    <x v="8"/>
    <s v="wartość [osoba]"/>
    <x v="3"/>
    <x v="0"/>
    <n v="49"/>
    <s v="b;c"/>
  </r>
  <r>
    <x v="0"/>
    <x v="16"/>
    <s v="Polska"/>
    <s v="Mazowieckie"/>
    <s v="M.st. Warszawa"/>
    <x v="8"/>
    <s v="wartość [osoba]"/>
    <x v="3"/>
    <x v="0"/>
    <n v="45"/>
    <s v="b;c"/>
  </r>
  <r>
    <x v="0"/>
    <x v="17"/>
    <s v="Polska"/>
    <s v="Mazowieckie"/>
    <s v="M.st. Warszawa"/>
    <x v="8"/>
    <s v="wartość [osoba]"/>
    <x v="3"/>
    <x v="0"/>
    <n v="40"/>
    <s v="b;c"/>
  </r>
  <r>
    <x v="0"/>
    <x v="18"/>
    <s v="Polska"/>
    <s v="Mazowieckie"/>
    <s v="M.st. Warszawa"/>
    <x v="8"/>
    <s v="wartość [osoba]"/>
    <x v="3"/>
    <x v="0"/>
    <n v="72"/>
    <s v="b;c"/>
  </r>
  <r>
    <x v="0"/>
    <x v="19"/>
    <s v="Polska"/>
    <s v="Mazowieckie"/>
    <s v="M.st. Warszawa"/>
    <x v="8"/>
    <s v="wartość [osoba]"/>
    <x v="3"/>
    <x v="0"/>
    <n v="46"/>
    <s v="c"/>
  </r>
  <r>
    <x v="0"/>
    <x v="20"/>
    <s v="Polska"/>
    <s v="Mazowieckie"/>
    <s v="M.st. Warszawa"/>
    <x v="8"/>
    <s v="wartość [osoba]"/>
    <x v="3"/>
    <x v="0"/>
    <n v="64"/>
    <s v="c"/>
  </r>
  <r>
    <x v="0"/>
    <x v="21"/>
    <s v="Polska"/>
    <s v="Mazowieckie"/>
    <s v="M.st. Warszawa"/>
    <x v="8"/>
    <s v="wartość [osoba]"/>
    <x v="3"/>
    <x v="0"/>
    <n v="72"/>
    <s v="c"/>
  </r>
  <r>
    <x v="0"/>
    <x v="22"/>
    <s v="Polska"/>
    <s v="Mazowieckie"/>
    <s v="M.st. Warszawa"/>
    <x v="8"/>
    <s v="wartość [osoba]"/>
    <x v="3"/>
    <x v="0"/>
    <n v="50"/>
    <s v="c"/>
  </r>
  <r>
    <x v="0"/>
    <x v="23"/>
    <s v="Polska"/>
    <s v="Mazowieckie"/>
    <s v="M.st. Warszawa"/>
    <x v="8"/>
    <s v="wartość [osoba]"/>
    <x v="3"/>
    <x v="0"/>
    <n v="35"/>
    <s v="c"/>
  </r>
  <r>
    <x v="0"/>
    <x v="24"/>
    <s v="Polska"/>
    <s v="Mazowieckie"/>
    <s v="M.st. Warszawa"/>
    <x v="8"/>
    <s v="wartość [osoba]"/>
    <x v="3"/>
    <x v="0"/>
    <n v="31"/>
    <s v="c"/>
  </r>
  <r>
    <x v="0"/>
    <x v="25"/>
    <s v="Polska"/>
    <s v="Mazowieckie"/>
    <s v="M.st. Warszawa"/>
    <x v="8"/>
    <s v="wartość [osoba]"/>
    <x v="3"/>
    <x v="0"/>
    <n v="4"/>
    <s v="c"/>
  </r>
  <r>
    <x v="0"/>
    <x v="0"/>
    <s v="Polska"/>
    <s v="Mazowieckie"/>
    <s v="M.st. Warszawa"/>
    <x v="9"/>
    <s v="wartość [osoba]"/>
    <x v="3"/>
    <x v="0"/>
    <n v="1305"/>
    <m/>
  </r>
  <r>
    <x v="0"/>
    <x v="1"/>
    <s v="Polska"/>
    <s v="Mazowieckie"/>
    <s v="M.st. Warszawa"/>
    <x v="9"/>
    <s v="wartość [osoba]"/>
    <x v="3"/>
    <x v="0"/>
    <n v="629"/>
    <m/>
  </r>
  <r>
    <x v="0"/>
    <x v="2"/>
    <s v="Polska"/>
    <s v="Mazowieckie"/>
    <s v="M.st. Warszawa"/>
    <x v="9"/>
    <s v="wartość [osoba]"/>
    <x v="3"/>
    <x v="0"/>
    <n v="1186"/>
    <m/>
  </r>
  <r>
    <x v="0"/>
    <x v="3"/>
    <s v="Polska"/>
    <s v="Mazowieckie"/>
    <s v="M.st. Warszawa"/>
    <x v="9"/>
    <s v="wartość [osoba]"/>
    <x v="3"/>
    <x v="0"/>
    <n v="570"/>
    <m/>
  </r>
  <r>
    <x v="0"/>
    <x v="4"/>
    <s v="Polska"/>
    <s v="Mazowieckie"/>
    <s v="M.st. Warszawa"/>
    <x v="9"/>
    <s v="wartość [osoba]"/>
    <x v="3"/>
    <x v="0"/>
    <n v="70"/>
    <m/>
  </r>
  <r>
    <x v="0"/>
    <x v="5"/>
    <s v="Polska"/>
    <s v="Mazowieckie"/>
    <s v="M.st. Warszawa"/>
    <x v="9"/>
    <s v="wartość [osoba]"/>
    <x v="3"/>
    <x v="0"/>
    <n v="219"/>
    <m/>
  </r>
  <r>
    <x v="0"/>
    <x v="6"/>
    <s v="Polska"/>
    <s v="Mazowieckie"/>
    <s v="M.st. Warszawa"/>
    <x v="9"/>
    <s v="wartość [osoba]"/>
    <x v="3"/>
    <x v="0"/>
    <n v="361"/>
    <m/>
  </r>
  <r>
    <x v="0"/>
    <x v="7"/>
    <s v="Polska"/>
    <s v="Mazowieckie"/>
    <s v="M.st. Warszawa"/>
    <x v="9"/>
    <s v="wartość [osoba]"/>
    <x v="3"/>
    <x v="0"/>
    <n v="336"/>
    <m/>
  </r>
  <r>
    <x v="0"/>
    <x v="8"/>
    <s v="Polska"/>
    <s v="Mazowieckie"/>
    <s v="M.st. Warszawa"/>
    <x v="9"/>
    <s v="wartość [osoba]"/>
    <x v="3"/>
    <x v="0"/>
    <n v="319"/>
    <m/>
  </r>
  <r>
    <x v="0"/>
    <x v="9"/>
    <s v="Polska"/>
    <s v="Mazowieckie"/>
    <s v="M.st. Warszawa"/>
    <x v="9"/>
    <s v="wartość [osoba]"/>
    <x v="3"/>
    <x v="0"/>
    <n v="429"/>
    <m/>
  </r>
  <r>
    <x v="0"/>
    <x v="10"/>
    <s v="Polska"/>
    <s v="Mazowieckie"/>
    <s v="M.st. Warszawa"/>
    <x v="9"/>
    <s v="wartość [osoba]"/>
    <x v="3"/>
    <x v="0"/>
    <n v="210"/>
    <m/>
  </r>
  <r>
    <x v="0"/>
    <x v="11"/>
    <s v="Polska"/>
    <s v="Mazowieckie"/>
    <s v="M.st. Warszawa"/>
    <x v="9"/>
    <s v="wartość [osoba]"/>
    <x v="3"/>
    <x v="0"/>
    <n v="168"/>
    <m/>
  </r>
  <r>
    <x v="0"/>
    <x v="12"/>
    <s v="Polska"/>
    <s v="Mazowieckie"/>
    <s v="M.st. Warszawa"/>
    <x v="9"/>
    <s v="wartość [osoba]"/>
    <x v="3"/>
    <x v="0"/>
    <n v="119"/>
    <s v="a"/>
  </r>
  <r>
    <x v="0"/>
    <x v="13"/>
    <s v="Polska"/>
    <s v="Mazowieckie"/>
    <s v="M.st. Warszawa"/>
    <x v="9"/>
    <s v="wartość [osoba]"/>
    <x v="3"/>
    <x v="0"/>
    <n v="379"/>
    <m/>
  </r>
  <r>
    <x v="0"/>
    <x v="14"/>
    <s v="Polska"/>
    <s v="Mazowieckie"/>
    <s v="M.st. Warszawa"/>
    <x v="9"/>
    <s v="wartość [osoba]"/>
    <x v="3"/>
    <x v="0"/>
    <n v="433"/>
    <s v="b;c"/>
  </r>
  <r>
    <x v="0"/>
    <x v="15"/>
    <s v="Polska"/>
    <s v="Mazowieckie"/>
    <s v="M.st. Warszawa"/>
    <x v="9"/>
    <s v="wartość [osoba]"/>
    <x v="3"/>
    <x v="0"/>
    <n v="207"/>
    <s v="b;c"/>
  </r>
  <r>
    <x v="0"/>
    <x v="16"/>
    <s v="Polska"/>
    <s v="Mazowieckie"/>
    <s v="M.st. Warszawa"/>
    <x v="9"/>
    <s v="wartość [osoba]"/>
    <x v="3"/>
    <x v="0"/>
    <n v="184"/>
    <s v="b;c"/>
  </r>
  <r>
    <x v="0"/>
    <x v="17"/>
    <s v="Polska"/>
    <s v="Mazowieckie"/>
    <s v="M.st. Warszawa"/>
    <x v="9"/>
    <s v="wartość [osoba]"/>
    <x v="3"/>
    <x v="0"/>
    <n v="162"/>
    <s v="b;c"/>
  </r>
  <r>
    <x v="0"/>
    <x v="18"/>
    <s v="Polska"/>
    <s v="Mazowieckie"/>
    <s v="M.st. Warszawa"/>
    <x v="9"/>
    <s v="wartość [osoba]"/>
    <x v="3"/>
    <x v="0"/>
    <n v="319"/>
    <s v="b;c"/>
  </r>
  <r>
    <x v="0"/>
    <x v="19"/>
    <s v="Polska"/>
    <s v="Mazowieckie"/>
    <s v="M.st. Warszawa"/>
    <x v="9"/>
    <s v="wartość [osoba]"/>
    <x v="3"/>
    <x v="0"/>
    <n v="197"/>
    <s v="c"/>
  </r>
  <r>
    <x v="0"/>
    <x v="20"/>
    <s v="Polska"/>
    <s v="Mazowieckie"/>
    <s v="M.st. Warszawa"/>
    <x v="9"/>
    <s v="wartość [osoba]"/>
    <x v="3"/>
    <x v="0"/>
    <n v="406"/>
    <s v="c"/>
  </r>
  <r>
    <x v="0"/>
    <x v="21"/>
    <s v="Polska"/>
    <s v="Mazowieckie"/>
    <s v="M.st. Warszawa"/>
    <x v="9"/>
    <s v="wartość [osoba]"/>
    <x v="3"/>
    <x v="0"/>
    <n v="249"/>
    <s v="c"/>
  </r>
  <r>
    <x v="0"/>
    <x v="22"/>
    <s v="Polska"/>
    <s v="Mazowieckie"/>
    <s v="M.st. Warszawa"/>
    <x v="9"/>
    <s v="wartość [osoba]"/>
    <x v="3"/>
    <x v="0"/>
    <n v="161"/>
    <s v="c"/>
  </r>
  <r>
    <x v="0"/>
    <x v="23"/>
    <s v="Polska"/>
    <s v="Mazowieckie"/>
    <s v="M.st. Warszawa"/>
    <x v="9"/>
    <s v="wartość [osoba]"/>
    <x v="3"/>
    <x v="0"/>
    <n v="172"/>
    <s v="c"/>
  </r>
  <r>
    <x v="0"/>
    <x v="24"/>
    <s v="Polska"/>
    <s v="Mazowieckie"/>
    <s v="M.st. Warszawa"/>
    <x v="9"/>
    <s v="wartość [osoba]"/>
    <x v="3"/>
    <x v="0"/>
    <n v="98"/>
    <s v="c"/>
  </r>
  <r>
    <x v="0"/>
    <x v="25"/>
    <s v="Polska"/>
    <s v="Mazowieckie"/>
    <s v="M.st. Warszawa"/>
    <x v="9"/>
    <s v="wartość [osoba]"/>
    <x v="3"/>
    <x v="0"/>
    <n v="22"/>
    <s v="c"/>
  </r>
  <r>
    <x v="0"/>
    <x v="0"/>
    <s v="Polska"/>
    <s v="Mazowieckie"/>
    <s v="M.st. Warszawa"/>
    <x v="10"/>
    <s v="wartość [osoba]"/>
    <x v="3"/>
    <x v="0"/>
    <n v="1780"/>
    <m/>
  </r>
  <r>
    <x v="0"/>
    <x v="1"/>
    <s v="Polska"/>
    <s v="Mazowieckie"/>
    <s v="M.st. Warszawa"/>
    <x v="10"/>
    <s v="wartość [osoba]"/>
    <x v="3"/>
    <x v="0"/>
    <n v="827"/>
    <m/>
  </r>
  <r>
    <x v="0"/>
    <x v="2"/>
    <s v="Polska"/>
    <s v="Mazowieckie"/>
    <s v="M.st. Warszawa"/>
    <x v="10"/>
    <s v="wartość [osoba]"/>
    <x v="3"/>
    <x v="0"/>
    <n v="1558"/>
    <m/>
  </r>
  <r>
    <x v="0"/>
    <x v="3"/>
    <s v="Polska"/>
    <s v="Mazowieckie"/>
    <s v="M.st. Warszawa"/>
    <x v="10"/>
    <s v="wartość [osoba]"/>
    <x v="3"/>
    <x v="0"/>
    <n v="707"/>
    <m/>
  </r>
  <r>
    <x v="0"/>
    <x v="4"/>
    <s v="Polska"/>
    <s v="Mazowieckie"/>
    <s v="M.st. Warszawa"/>
    <x v="10"/>
    <s v="wartość [osoba]"/>
    <x v="3"/>
    <x v="0"/>
    <n v="90"/>
    <m/>
  </r>
  <r>
    <x v="0"/>
    <x v="5"/>
    <s v="Polska"/>
    <s v="Mazowieckie"/>
    <s v="M.st. Warszawa"/>
    <x v="10"/>
    <s v="wartość [osoba]"/>
    <x v="3"/>
    <x v="0"/>
    <n v="330"/>
    <m/>
  </r>
  <r>
    <x v="0"/>
    <x v="6"/>
    <s v="Polska"/>
    <s v="Mazowieckie"/>
    <s v="M.st. Warszawa"/>
    <x v="10"/>
    <s v="wartość [osoba]"/>
    <x v="3"/>
    <x v="0"/>
    <n v="505"/>
    <m/>
  </r>
  <r>
    <x v="0"/>
    <x v="7"/>
    <s v="Polska"/>
    <s v="Mazowieckie"/>
    <s v="M.st. Warszawa"/>
    <x v="10"/>
    <s v="wartość [osoba]"/>
    <x v="3"/>
    <x v="0"/>
    <n v="483"/>
    <m/>
  </r>
  <r>
    <x v="0"/>
    <x v="8"/>
    <s v="Polska"/>
    <s v="Mazowieckie"/>
    <s v="M.st. Warszawa"/>
    <x v="10"/>
    <s v="wartość [osoba]"/>
    <x v="3"/>
    <x v="0"/>
    <n v="372"/>
    <m/>
  </r>
  <r>
    <x v="0"/>
    <x v="9"/>
    <s v="Polska"/>
    <s v="Mazowieckie"/>
    <s v="M.st. Warszawa"/>
    <x v="10"/>
    <s v="wartość [osoba]"/>
    <x v="3"/>
    <x v="0"/>
    <n v="444"/>
    <m/>
  </r>
  <r>
    <x v="0"/>
    <x v="10"/>
    <s v="Polska"/>
    <s v="Mazowieckie"/>
    <s v="M.st. Warszawa"/>
    <x v="10"/>
    <s v="wartość [osoba]"/>
    <x v="3"/>
    <x v="0"/>
    <n v="413"/>
    <m/>
  </r>
  <r>
    <x v="0"/>
    <x v="11"/>
    <s v="Polska"/>
    <s v="Mazowieckie"/>
    <s v="M.st. Warszawa"/>
    <x v="10"/>
    <s v="wartość [osoba]"/>
    <x v="3"/>
    <x v="0"/>
    <n v="216"/>
    <m/>
  </r>
  <r>
    <x v="0"/>
    <x v="12"/>
    <s v="Polska"/>
    <s v="Mazowieckie"/>
    <s v="M.st. Warszawa"/>
    <x v="10"/>
    <s v="wartość [osoba]"/>
    <x v="3"/>
    <x v="0"/>
    <n v="222"/>
    <s v="a"/>
  </r>
  <r>
    <x v="0"/>
    <x v="13"/>
    <s v="Polska"/>
    <s v="Mazowieckie"/>
    <s v="M.st. Warszawa"/>
    <x v="10"/>
    <s v="wartość [osoba]"/>
    <x v="3"/>
    <x v="0"/>
    <n v="485"/>
    <m/>
  </r>
  <r>
    <x v="0"/>
    <x v="14"/>
    <s v="Polska"/>
    <s v="Mazowieckie"/>
    <s v="M.st. Warszawa"/>
    <x v="10"/>
    <s v="wartość [osoba]"/>
    <x v="3"/>
    <x v="0"/>
    <n v="596"/>
    <s v="b;c"/>
  </r>
  <r>
    <x v="0"/>
    <x v="15"/>
    <s v="Polska"/>
    <s v="Mazowieckie"/>
    <s v="M.st. Warszawa"/>
    <x v="10"/>
    <s v="wartość [osoba]"/>
    <x v="3"/>
    <x v="0"/>
    <n v="286"/>
    <s v="b;c"/>
  </r>
  <r>
    <x v="0"/>
    <x v="16"/>
    <s v="Polska"/>
    <s v="Mazowieckie"/>
    <s v="M.st. Warszawa"/>
    <x v="10"/>
    <s v="wartość [osoba]"/>
    <x v="3"/>
    <x v="0"/>
    <n v="274"/>
    <s v="b;c"/>
  </r>
  <r>
    <x v="0"/>
    <x v="17"/>
    <s v="Polska"/>
    <s v="Mazowieckie"/>
    <s v="M.st. Warszawa"/>
    <x v="10"/>
    <s v="wartość [osoba]"/>
    <x v="3"/>
    <x v="0"/>
    <n v="234"/>
    <s v="b;c"/>
  </r>
  <r>
    <x v="0"/>
    <x v="18"/>
    <s v="Polska"/>
    <s v="Mazowieckie"/>
    <s v="M.st. Warszawa"/>
    <x v="10"/>
    <s v="wartość [osoba]"/>
    <x v="3"/>
    <x v="0"/>
    <n v="390"/>
    <s v="b;c"/>
  </r>
  <r>
    <x v="0"/>
    <x v="19"/>
    <s v="Polska"/>
    <s v="Mazowieckie"/>
    <s v="M.st. Warszawa"/>
    <x v="10"/>
    <s v="wartość [osoba]"/>
    <x v="3"/>
    <x v="0"/>
    <n v="171"/>
    <s v="c"/>
  </r>
  <r>
    <x v="0"/>
    <x v="20"/>
    <s v="Polska"/>
    <s v="Mazowieckie"/>
    <s v="M.st. Warszawa"/>
    <x v="10"/>
    <s v="wartość [osoba]"/>
    <x v="3"/>
    <x v="0"/>
    <n v="418"/>
    <s v="c"/>
  </r>
  <r>
    <x v="0"/>
    <x v="21"/>
    <s v="Polska"/>
    <s v="Mazowieckie"/>
    <s v="M.st. Warszawa"/>
    <x v="10"/>
    <s v="wartość [osoba]"/>
    <x v="3"/>
    <x v="0"/>
    <n v="390"/>
    <s v="c"/>
  </r>
  <r>
    <x v="0"/>
    <x v="22"/>
    <s v="Polska"/>
    <s v="Mazowieckie"/>
    <s v="M.st. Warszawa"/>
    <x v="10"/>
    <s v="wartość [osoba]"/>
    <x v="3"/>
    <x v="0"/>
    <n v="259"/>
    <s v="c"/>
  </r>
  <r>
    <x v="0"/>
    <x v="23"/>
    <s v="Polska"/>
    <s v="Mazowieckie"/>
    <s v="M.st. Warszawa"/>
    <x v="10"/>
    <s v="wartość [osoba]"/>
    <x v="3"/>
    <x v="0"/>
    <n v="289"/>
    <s v="c"/>
  </r>
  <r>
    <x v="0"/>
    <x v="24"/>
    <s v="Polska"/>
    <s v="Mazowieckie"/>
    <s v="M.st. Warszawa"/>
    <x v="10"/>
    <s v="wartość [osoba]"/>
    <x v="3"/>
    <x v="0"/>
    <n v="197"/>
    <s v="c"/>
  </r>
  <r>
    <x v="0"/>
    <x v="25"/>
    <s v="Polska"/>
    <s v="Mazowieckie"/>
    <s v="M.st. Warszawa"/>
    <x v="10"/>
    <s v="wartość [osoba]"/>
    <x v="3"/>
    <x v="0"/>
    <n v="56"/>
    <s v="c"/>
  </r>
  <r>
    <x v="0"/>
    <x v="0"/>
    <s v="Polska"/>
    <s v="Mazowieckie"/>
    <s v="M.st. Warszawa"/>
    <x v="11"/>
    <s v="wartość [osoba]"/>
    <x v="3"/>
    <x v="0"/>
    <n v="661"/>
    <m/>
  </r>
  <r>
    <x v="0"/>
    <x v="1"/>
    <s v="Polska"/>
    <s v="Mazowieckie"/>
    <s v="M.st. Warszawa"/>
    <x v="11"/>
    <s v="wartość [osoba]"/>
    <x v="3"/>
    <x v="0"/>
    <n v="320"/>
    <m/>
  </r>
  <r>
    <x v="0"/>
    <x v="2"/>
    <s v="Polska"/>
    <s v="Mazowieckie"/>
    <s v="M.st. Warszawa"/>
    <x v="11"/>
    <s v="wartość [osoba]"/>
    <x v="3"/>
    <x v="0"/>
    <n v="580"/>
    <m/>
  </r>
  <r>
    <x v="0"/>
    <x v="3"/>
    <s v="Polska"/>
    <s v="Mazowieckie"/>
    <s v="M.st. Warszawa"/>
    <x v="11"/>
    <s v="wartość [osoba]"/>
    <x v="3"/>
    <x v="0"/>
    <n v="277"/>
    <m/>
  </r>
  <r>
    <x v="0"/>
    <x v="4"/>
    <s v="Polska"/>
    <s v="Mazowieckie"/>
    <s v="M.st. Warszawa"/>
    <x v="11"/>
    <s v="wartość [osoba]"/>
    <x v="3"/>
    <x v="0"/>
    <n v="41"/>
    <m/>
  </r>
  <r>
    <x v="0"/>
    <x v="5"/>
    <s v="Polska"/>
    <s v="Mazowieckie"/>
    <s v="M.st. Warszawa"/>
    <x v="11"/>
    <s v="wartość [osoba]"/>
    <x v="3"/>
    <x v="0"/>
    <n v="135"/>
    <m/>
  </r>
  <r>
    <x v="0"/>
    <x v="6"/>
    <s v="Polska"/>
    <s v="Mazowieckie"/>
    <s v="M.st. Warszawa"/>
    <x v="11"/>
    <s v="wartość [osoba]"/>
    <x v="3"/>
    <x v="0"/>
    <n v="185"/>
    <m/>
  </r>
  <r>
    <x v="0"/>
    <x v="7"/>
    <s v="Polska"/>
    <s v="Mazowieckie"/>
    <s v="M.st. Warszawa"/>
    <x v="11"/>
    <s v="wartość [osoba]"/>
    <x v="3"/>
    <x v="0"/>
    <n v="173"/>
    <m/>
  </r>
  <r>
    <x v="0"/>
    <x v="8"/>
    <s v="Polska"/>
    <s v="Mazowieckie"/>
    <s v="M.st. Warszawa"/>
    <x v="11"/>
    <s v="wartość [osoba]"/>
    <x v="3"/>
    <x v="0"/>
    <n v="127"/>
    <m/>
  </r>
  <r>
    <x v="0"/>
    <x v="9"/>
    <s v="Polska"/>
    <s v="Mazowieckie"/>
    <s v="M.st. Warszawa"/>
    <x v="11"/>
    <s v="wartość [osoba]"/>
    <x v="3"/>
    <x v="0"/>
    <n v="210"/>
    <m/>
  </r>
  <r>
    <x v="0"/>
    <x v="10"/>
    <s v="Polska"/>
    <s v="Mazowieckie"/>
    <s v="M.st. Warszawa"/>
    <x v="11"/>
    <s v="wartość [osoba]"/>
    <x v="3"/>
    <x v="0"/>
    <n v="136"/>
    <m/>
  </r>
  <r>
    <x v="0"/>
    <x v="11"/>
    <s v="Polska"/>
    <s v="Mazowieckie"/>
    <s v="M.st. Warszawa"/>
    <x v="11"/>
    <s v="wartość [osoba]"/>
    <x v="3"/>
    <x v="0"/>
    <n v="74"/>
    <m/>
  </r>
  <r>
    <x v="0"/>
    <x v="12"/>
    <s v="Polska"/>
    <s v="Mazowieckie"/>
    <s v="M.st. Warszawa"/>
    <x v="11"/>
    <s v="wartość [osoba]"/>
    <x v="3"/>
    <x v="0"/>
    <n v="51"/>
    <s v="a"/>
  </r>
  <r>
    <x v="0"/>
    <x v="13"/>
    <s v="Polska"/>
    <s v="Mazowieckie"/>
    <s v="M.st. Warszawa"/>
    <x v="11"/>
    <s v="wartość [osoba]"/>
    <x v="3"/>
    <x v="0"/>
    <n v="190"/>
    <m/>
  </r>
  <r>
    <x v="0"/>
    <x v="14"/>
    <s v="Polska"/>
    <s v="Mazowieckie"/>
    <s v="M.st. Warszawa"/>
    <x v="11"/>
    <s v="wartość [osoba]"/>
    <x v="3"/>
    <x v="0"/>
    <n v="228"/>
    <s v="b;c"/>
  </r>
  <r>
    <x v="0"/>
    <x v="15"/>
    <s v="Polska"/>
    <s v="Mazowieckie"/>
    <s v="M.st. Warszawa"/>
    <x v="11"/>
    <s v="wartość [osoba]"/>
    <x v="3"/>
    <x v="0"/>
    <n v="91"/>
    <s v="b;c"/>
  </r>
  <r>
    <x v="0"/>
    <x v="16"/>
    <s v="Polska"/>
    <s v="Mazowieckie"/>
    <s v="M.st. Warszawa"/>
    <x v="11"/>
    <s v="wartość [osoba]"/>
    <x v="3"/>
    <x v="0"/>
    <n v="119"/>
    <s v="b;c"/>
  </r>
  <r>
    <x v="0"/>
    <x v="17"/>
    <s v="Polska"/>
    <s v="Mazowieckie"/>
    <s v="M.st. Warszawa"/>
    <x v="11"/>
    <s v="wartość [osoba]"/>
    <x v="3"/>
    <x v="0"/>
    <n v="89"/>
    <s v="b;c"/>
  </r>
  <r>
    <x v="0"/>
    <x v="18"/>
    <s v="Polska"/>
    <s v="Mazowieckie"/>
    <s v="M.st. Warszawa"/>
    <x v="11"/>
    <s v="wartość [osoba]"/>
    <x v="3"/>
    <x v="0"/>
    <n v="134"/>
    <s v="b;c"/>
  </r>
  <r>
    <x v="0"/>
    <x v="19"/>
    <s v="Polska"/>
    <s v="Mazowieckie"/>
    <s v="M.st. Warszawa"/>
    <x v="11"/>
    <s v="wartość [osoba]"/>
    <x v="3"/>
    <x v="0"/>
    <n v="107"/>
    <s v="c"/>
  </r>
  <r>
    <x v="0"/>
    <x v="20"/>
    <s v="Polska"/>
    <s v="Mazowieckie"/>
    <s v="M.st. Warszawa"/>
    <x v="11"/>
    <s v="wartość [osoba]"/>
    <x v="3"/>
    <x v="0"/>
    <n v="164"/>
    <s v="c"/>
  </r>
  <r>
    <x v="0"/>
    <x v="21"/>
    <s v="Polska"/>
    <s v="Mazowieckie"/>
    <s v="M.st. Warszawa"/>
    <x v="11"/>
    <s v="wartość [osoba]"/>
    <x v="3"/>
    <x v="0"/>
    <n v="108"/>
    <s v="c"/>
  </r>
  <r>
    <x v="0"/>
    <x v="22"/>
    <s v="Polska"/>
    <s v="Mazowieckie"/>
    <s v="M.st. Warszawa"/>
    <x v="11"/>
    <s v="wartość [osoba]"/>
    <x v="3"/>
    <x v="0"/>
    <n v="84"/>
    <s v="c"/>
  </r>
  <r>
    <x v="0"/>
    <x v="23"/>
    <s v="Polska"/>
    <s v="Mazowieckie"/>
    <s v="M.st. Warszawa"/>
    <x v="11"/>
    <s v="wartość [osoba]"/>
    <x v="3"/>
    <x v="0"/>
    <n v="98"/>
    <s v="c"/>
  </r>
  <r>
    <x v="0"/>
    <x v="24"/>
    <s v="Polska"/>
    <s v="Mazowieckie"/>
    <s v="M.st. Warszawa"/>
    <x v="11"/>
    <s v="wartość [osoba]"/>
    <x v="3"/>
    <x v="0"/>
    <n v="79"/>
    <s v="c"/>
  </r>
  <r>
    <x v="0"/>
    <x v="25"/>
    <s v="Polska"/>
    <s v="Mazowieckie"/>
    <s v="M.st. Warszawa"/>
    <x v="11"/>
    <s v="wartość [osoba]"/>
    <x v="3"/>
    <x v="0"/>
    <n v="21"/>
    <s v="c"/>
  </r>
  <r>
    <x v="0"/>
    <x v="0"/>
    <s v="Polska"/>
    <s v="Mazowieckie"/>
    <s v="M.st. Warszawa"/>
    <x v="12"/>
    <s v="wartość [osoba]"/>
    <x v="3"/>
    <x v="0"/>
    <n v="1125"/>
    <m/>
  </r>
  <r>
    <x v="0"/>
    <x v="1"/>
    <s v="Polska"/>
    <s v="Mazowieckie"/>
    <s v="M.st. Warszawa"/>
    <x v="12"/>
    <s v="wartość [osoba]"/>
    <x v="3"/>
    <x v="0"/>
    <n v="551"/>
    <m/>
  </r>
  <r>
    <x v="0"/>
    <x v="2"/>
    <s v="Polska"/>
    <s v="Mazowieckie"/>
    <s v="M.st. Warszawa"/>
    <x v="12"/>
    <s v="wartość [osoba]"/>
    <x v="3"/>
    <x v="0"/>
    <n v="989"/>
    <m/>
  </r>
  <r>
    <x v="0"/>
    <x v="3"/>
    <s v="Polska"/>
    <s v="Mazowieckie"/>
    <s v="M.st. Warszawa"/>
    <x v="12"/>
    <s v="wartość [osoba]"/>
    <x v="3"/>
    <x v="0"/>
    <n v="483"/>
    <m/>
  </r>
  <r>
    <x v="0"/>
    <x v="4"/>
    <s v="Polska"/>
    <s v="Mazowieckie"/>
    <s v="M.st. Warszawa"/>
    <x v="12"/>
    <s v="wartość [osoba]"/>
    <x v="3"/>
    <x v="0"/>
    <n v="54"/>
    <m/>
  </r>
  <r>
    <x v="0"/>
    <x v="5"/>
    <s v="Polska"/>
    <s v="Mazowieckie"/>
    <s v="M.st. Warszawa"/>
    <x v="12"/>
    <s v="wartość [osoba]"/>
    <x v="3"/>
    <x v="0"/>
    <n v="207"/>
    <m/>
  </r>
  <r>
    <x v="0"/>
    <x v="6"/>
    <s v="Polska"/>
    <s v="Mazowieckie"/>
    <s v="M.st. Warszawa"/>
    <x v="12"/>
    <s v="wartość [osoba]"/>
    <x v="3"/>
    <x v="0"/>
    <n v="369"/>
    <m/>
  </r>
  <r>
    <x v="0"/>
    <x v="7"/>
    <s v="Polska"/>
    <s v="Mazowieckie"/>
    <s v="M.st. Warszawa"/>
    <x v="12"/>
    <s v="wartość [osoba]"/>
    <x v="3"/>
    <x v="0"/>
    <n v="291"/>
    <m/>
  </r>
  <r>
    <x v="0"/>
    <x v="8"/>
    <s v="Polska"/>
    <s v="Mazowieckie"/>
    <s v="M.st. Warszawa"/>
    <x v="12"/>
    <s v="wartość [osoba]"/>
    <x v="3"/>
    <x v="0"/>
    <n v="204"/>
    <m/>
  </r>
  <r>
    <x v="0"/>
    <x v="9"/>
    <s v="Polska"/>
    <s v="Mazowieckie"/>
    <s v="M.st. Warszawa"/>
    <x v="12"/>
    <s v="wartość [osoba]"/>
    <x v="3"/>
    <x v="0"/>
    <n v="546"/>
    <m/>
  </r>
  <r>
    <x v="0"/>
    <x v="10"/>
    <s v="Polska"/>
    <s v="Mazowieckie"/>
    <s v="M.st. Warszawa"/>
    <x v="12"/>
    <s v="wartość [osoba]"/>
    <x v="3"/>
    <x v="0"/>
    <n v="174"/>
    <m/>
  </r>
  <r>
    <x v="0"/>
    <x v="11"/>
    <s v="Polska"/>
    <s v="Mazowieckie"/>
    <s v="M.st. Warszawa"/>
    <x v="12"/>
    <s v="wartość [osoba]"/>
    <x v="3"/>
    <x v="0"/>
    <n v="173"/>
    <m/>
  </r>
  <r>
    <x v="0"/>
    <x v="12"/>
    <s v="Polska"/>
    <s v="Mazowieckie"/>
    <s v="M.st. Warszawa"/>
    <x v="12"/>
    <s v="wartość [osoba]"/>
    <x v="3"/>
    <x v="0"/>
    <n v="68"/>
    <s v="a"/>
  </r>
  <r>
    <x v="0"/>
    <x v="13"/>
    <s v="Polska"/>
    <s v="Mazowieckie"/>
    <s v="M.st. Warszawa"/>
    <x v="12"/>
    <s v="wartość [osoba]"/>
    <x v="3"/>
    <x v="0"/>
    <n v="164"/>
    <m/>
  </r>
  <r>
    <x v="0"/>
    <x v="14"/>
    <s v="Polska"/>
    <s v="Mazowieckie"/>
    <s v="M.st. Warszawa"/>
    <x v="12"/>
    <s v="wartość [osoba]"/>
    <x v="3"/>
    <x v="0"/>
    <n v="378"/>
    <s v="b;c"/>
  </r>
  <r>
    <x v="0"/>
    <x v="15"/>
    <s v="Polska"/>
    <s v="Mazowieckie"/>
    <s v="M.st. Warszawa"/>
    <x v="12"/>
    <s v="wartość [osoba]"/>
    <x v="3"/>
    <x v="0"/>
    <n v="184"/>
    <s v="b;c"/>
  </r>
  <r>
    <x v="0"/>
    <x v="16"/>
    <s v="Polska"/>
    <s v="Mazowieckie"/>
    <s v="M.st. Warszawa"/>
    <x v="12"/>
    <s v="wartość [osoba]"/>
    <x v="3"/>
    <x v="0"/>
    <n v="154"/>
    <s v="b;c"/>
  </r>
  <r>
    <x v="0"/>
    <x v="17"/>
    <s v="Polska"/>
    <s v="Mazowieckie"/>
    <s v="M.st. Warszawa"/>
    <x v="12"/>
    <s v="wartość [osoba]"/>
    <x v="3"/>
    <x v="0"/>
    <n v="158"/>
    <s v="b;c"/>
  </r>
  <r>
    <x v="0"/>
    <x v="18"/>
    <s v="Polska"/>
    <s v="Mazowieckie"/>
    <s v="M.st. Warszawa"/>
    <x v="12"/>
    <s v="wartość [osoba]"/>
    <x v="3"/>
    <x v="0"/>
    <n v="251"/>
    <s v="b;c"/>
  </r>
  <r>
    <x v="0"/>
    <x v="19"/>
    <s v="Polska"/>
    <s v="Mazowieckie"/>
    <s v="M.st. Warszawa"/>
    <x v="12"/>
    <s v="wartość [osoba]"/>
    <x v="3"/>
    <x v="0"/>
    <n v="144"/>
    <s v="c"/>
  </r>
  <r>
    <x v="0"/>
    <x v="20"/>
    <s v="Polska"/>
    <s v="Mazowieckie"/>
    <s v="M.st. Warszawa"/>
    <x v="12"/>
    <s v="wartość [osoba]"/>
    <x v="3"/>
    <x v="0"/>
    <n v="275"/>
    <s v="c"/>
  </r>
  <r>
    <x v="0"/>
    <x v="21"/>
    <s v="Polska"/>
    <s v="Mazowieckie"/>
    <s v="M.st. Warszawa"/>
    <x v="12"/>
    <s v="wartość [osoba]"/>
    <x v="3"/>
    <x v="0"/>
    <n v="194"/>
    <s v="c"/>
  </r>
  <r>
    <x v="0"/>
    <x v="22"/>
    <s v="Polska"/>
    <s v="Mazowieckie"/>
    <s v="M.st. Warszawa"/>
    <x v="12"/>
    <s v="wartość [osoba]"/>
    <x v="3"/>
    <x v="0"/>
    <n v="142"/>
    <s v="c"/>
  </r>
  <r>
    <x v="0"/>
    <x v="23"/>
    <s v="Polska"/>
    <s v="Mazowieckie"/>
    <s v="M.st. Warszawa"/>
    <x v="12"/>
    <s v="wartość [osoba]"/>
    <x v="3"/>
    <x v="0"/>
    <n v="202"/>
    <s v="c"/>
  </r>
  <r>
    <x v="0"/>
    <x v="24"/>
    <s v="Polska"/>
    <s v="Mazowieckie"/>
    <s v="M.st. Warszawa"/>
    <x v="12"/>
    <s v="wartość [osoba]"/>
    <x v="3"/>
    <x v="0"/>
    <n v="146"/>
    <s v="c"/>
  </r>
  <r>
    <x v="0"/>
    <x v="25"/>
    <s v="Polska"/>
    <s v="Mazowieckie"/>
    <s v="M.st. Warszawa"/>
    <x v="12"/>
    <s v="wartość [osoba]"/>
    <x v="3"/>
    <x v="0"/>
    <n v="22"/>
    <s v="c"/>
  </r>
  <r>
    <x v="0"/>
    <x v="0"/>
    <s v="Polska"/>
    <s v="Mazowieckie"/>
    <s v="M.st. Warszawa"/>
    <x v="13"/>
    <s v="wartość [osoba]"/>
    <x v="3"/>
    <x v="0"/>
    <n v="912"/>
    <m/>
  </r>
  <r>
    <x v="0"/>
    <x v="1"/>
    <s v="Polska"/>
    <s v="Mazowieckie"/>
    <s v="M.st. Warszawa"/>
    <x v="13"/>
    <s v="wartość [osoba]"/>
    <x v="3"/>
    <x v="0"/>
    <n v="400"/>
    <m/>
  </r>
  <r>
    <x v="0"/>
    <x v="2"/>
    <s v="Polska"/>
    <s v="Mazowieckie"/>
    <s v="M.st. Warszawa"/>
    <x v="13"/>
    <s v="wartość [osoba]"/>
    <x v="3"/>
    <x v="0"/>
    <n v="783"/>
    <m/>
  </r>
  <r>
    <x v="0"/>
    <x v="3"/>
    <s v="Polska"/>
    <s v="Mazowieckie"/>
    <s v="M.st. Warszawa"/>
    <x v="13"/>
    <s v="wartość [osoba]"/>
    <x v="3"/>
    <x v="0"/>
    <n v="333"/>
    <m/>
  </r>
  <r>
    <x v="0"/>
    <x v="4"/>
    <s v="Polska"/>
    <s v="Mazowieckie"/>
    <s v="M.st. Warszawa"/>
    <x v="13"/>
    <s v="wartość [osoba]"/>
    <x v="3"/>
    <x v="0"/>
    <n v="55"/>
    <m/>
  </r>
  <r>
    <x v="0"/>
    <x v="5"/>
    <s v="Polska"/>
    <s v="Mazowieckie"/>
    <s v="M.st. Warszawa"/>
    <x v="13"/>
    <s v="wartość [osoba]"/>
    <x v="3"/>
    <x v="0"/>
    <n v="175"/>
    <m/>
  </r>
  <r>
    <x v="0"/>
    <x v="6"/>
    <s v="Polska"/>
    <s v="Mazowieckie"/>
    <s v="M.st. Warszawa"/>
    <x v="13"/>
    <s v="wartość [osoba]"/>
    <x v="3"/>
    <x v="0"/>
    <n v="250"/>
    <m/>
  </r>
  <r>
    <x v="0"/>
    <x v="7"/>
    <s v="Polska"/>
    <s v="Mazowieckie"/>
    <s v="M.st. Warszawa"/>
    <x v="13"/>
    <s v="wartość [osoba]"/>
    <x v="3"/>
    <x v="0"/>
    <n v="218"/>
    <m/>
  </r>
  <r>
    <x v="0"/>
    <x v="8"/>
    <s v="Polska"/>
    <s v="Mazowieckie"/>
    <s v="M.st. Warszawa"/>
    <x v="13"/>
    <s v="wartość [osoba]"/>
    <x v="3"/>
    <x v="0"/>
    <n v="214"/>
    <m/>
  </r>
  <r>
    <x v="0"/>
    <x v="9"/>
    <s v="Polska"/>
    <s v="Mazowieckie"/>
    <s v="M.st. Warszawa"/>
    <x v="13"/>
    <s v="wartość [osoba]"/>
    <x v="3"/>
    <x v="0"/>
    <n v="281"/>
    <m/>
  </r>
  <r>
    <x v="0"/>
    <x v="10"/>
    <s v="Polska"/>
    <s v="Mazowieckie"/>
    <s v="M.st. Warszawa"/>
    <x v="13"/>
    <s v="wartość [osoba]"/>
    <x v="3"/>
    <x v="0"/>
    <n v="198"/>
    <m/>
  </r>
  <r>
    <x v="0"/>
    <x v="11"/>
    <s v="Polska"/>
    <s v="Mazowieckie"/>
    <s v="M.st. Warszawa"/>
    <x v="13"/>
    <s v="wartość [osoba]"/>
    <x v="3"/>
    <x v="0"/>
    <n v="110"/>
    <m/>
  </r>
  <r>
    <x v="0"/>
    <x v="12"/>
    <s v="Polska"/>
    <s v="Mazowieckie"/>
    <s v="M.st. Warszawa"/>
    <x v="13"/>
    <s v="wartość [osoba]"/>
    <x v="3"/>
    <x v="0"/>
    <n v="100"/>
    <s v="a"/>
  </r>
  <r>
    <x v="0"/>
    <x v="13"/>
    <s v="Polska"/>
    <s v="Mazowieckie"/>
    <s v="M.st. Warszawa"/>
    <x v="13"/>
    <s v="wartość [osoba]"/>
    <x v="3"/>
    <x v="0"/>
    <n v="223"/>
    <m/>
  </r>
  <r>
    <x v="0"/>
    <x v="14"/>
    <s v="Polska"/>
    <s v="Mazowieckie"/>
    <s v="M.st. Warszawa"/>
    <x v="13"/>
    <s v="wartość [osoba]"/>
    <x v="3"/>
    <x v="0"/>
    <n v="305"/>
    <s v="b;c"/>
  </r>
  <r>
    <x v="0"/>
    <x v="15"/>
    <s v="Polska"/>
    <s v="Mazowieckie"/>
    <s v="M.st. Warszawa"/>
    <x v="13"/>
    <s v="wartość [osoba]"/>
    <x v="3"/>
    <x v="0"/>
    <n v="163"/>
    <s v="b;c"/>
  </r>
  <r>
    <x v="0"/>
    <x v="16"/>
    <s v="Polska"/>
    <s v="Mazowieckie"/>
    <s v="M.st. Warszawa"/>
    <x v="13"/>
    <s v="wartość [osoba]"/>
    <x v="3"/>
    <x v="0"/>
    <n v="150"/>
    <s v="b;c"/>
  </r>
  <r>
    <x v="0"/>
    <x v="17"/>
    <s v="Polska"/>
    <s v="Mazowieckie"/>
    <s v="M.st. Warszawa"/>
    <x v="13"/>
    <s v="wartość [osoba]"/>
    <x v="3"/>
    <x v="0"/>
    <n v="115"/>
    <s v="b;c"/>
  </r>
  <r>
    <x v="0"/>
    <x v="18"/>
    <s v="Polska"/>
    <s v="Mazowieckie"/>
    <s v="M.st. Warszawa"/>
    <x v="13"/>
    <s v="wartość [osoba]"/>
    <x v="3"/>
    <x v="0"/>
    <n v="179"/>
    <s v="b;c"/>
  </r>
  <r>
    <x v="0"/>
    <x v="19"/>
    <s v="Polska"/>
    <s v="Mazowieckie"/>
    <s v="M.st. Warszawa"/>
    <x v="13"/>
    <s v="wartość [osoba]"/>
    <x v="3"/>
    <x v="0"/>
    <n v="92"/>
    <s v="c"/>
  </r>
  <r>
    <x v="0"/>
    <x v="20"/>
    <s v="Polska"/>
    <s v="Mazowieckie"/>
    <s v="M.st. Warszawa"/>
    <x v="13"/>
    <s v="wartość [osoba]"/>
    <x v="3"/>
    <x v="0"/>
    <n v="232"/>
    <s v="c"/>
  </r>
  <r>
    <x v="0"/>
    <x v="21"/>
    <s v="Polska"/>
    <s v="Mazowieckie"/>
    <s v="M.st. Warszawa"/>
    <x v="13"/>
    <s v="wartość [osoba]"/>
    <x v="3"/>
    <x v="0"/>
    <n v="171"/>
    <s v="c"/>
  </r>
  <r>
    <x v="0"/>
    <x v="22"/>
    <s v="Polska"/>
    <s v="Mazowieckie"/>
    <s v="M.st. Warszawa"/>
    <x v="13"/>
    <s v="wartość [osoba]"/>
    <x v="3"/>
    <x v="0"/>
    <n v="119"/>
    <s v="c"/>
  </r>
  <r>
    <x v="0"/>
    <x v="23"/>
    <s v="Polska"/>
    <s v="Mazowieckie"/>
    <s v="M.st. Warszawa"/>
    <x v="13"/>
    <s v="wartość [osoba]"/>
    <x v="3"/>
    <x v="0"/>
    <n v="160"/>
    <s v="c"/>
  </r>
  <r>
    <x v="0"/>
    <x v="24"/>
    <s v="Polska"/>
    <s v="Mazowieckie"/>
    <s v="M.st. Warszawa"/>
    <x v="13"/>
    <s v="wartość [osoba]"/>
    <x v="3"/>
    <x v="0"/>
    <n v="108"/>
    <s v="c"/>
  </r>
  <r>
    <x v="0"/>
    <x v="25"/>
    <s v="Polska"/>
    <s v="Mazowieckie"/>
    <s v="M.st. Warszawa"/>
    <x v="13"/>
    <s v="wartość [osoba]"/>
    <x v="3"/>
    <x v="0"/>
    <n v="30"/>
    <s v="c"/>
  </r>
  <r>
    <x v="0"/>
    <x v="0"/>
    <s v="Polska"/>
    <s v="Mazowieckie"/>
    <s v="M.st. Warszawa"/>
    <x v="14"/>
    <s v="wartość [osoba]"/>
    <x v="3"/>
    <x v="0"/>
    <n v="291"/>
    <m/>
  </r>
  <r>
    <x v="0"/>
    <x v="1"/>
    <s v="Polska"/>
    <s v="Mazowieckie"/>
    <s v="M.st. Warszawa"/>
    <x v="14"/>
    <s v="wartość [osoba]"/>
    <x v="3"/>
    <x v="0"/>
    <n v="135"/>
    <m/>
  </r>
  <r>
    <x v="0"/>
    <x v="2"/>
    <s v="Polska"/>
    <s v="Mazowieckie"/>
    <s v="M.st. Warszawa"/>
    <x v="14"/>
    <s v="wartość [osoba]"/>
    <x v="3"/>
    <x v="0"/>
    <n v="256"/>
    <m/>
  </r>
  <r>
    <x v="0"/>
    <x v="3"/>
    <s v="Polska"/>
    <s v="Mazowieckie"/>
    <s v="M.st. Warszawa"/>
    <x v="14"/>
    <s v="wartość [osoba]"/>
    <x v="3"/>
    <x v="0"/>
    <n v="118"/>
    <m/>
  </r>
  <r>
    <x v="0"/>
    <x v="4"/>
    <s v="Polska"/>
    <s v="Mazowieckie"/>
    <s v="M.st. Warszawa"/>
    <x v="14"/>
    <s v="wartość [osoba]"/>
    <x v="3"/>
    <x v="0"/>
    <n v="14"/>
    <m/>
  </r>
  <r>
    <x v="0"/>
    <x v="5"/>
    <s v="Polska"/>
    <s v="Mazowieckie"/>
    <s v="M.st. Warszawa"/>
    <x v="14"/>
    <s v="wartość [osoba]"/>
    <x v="3"/>
    <x v="0"/>
    <n v="61"/>
    <m/>
  </r>
  <r>
    <x v="0"/>
    <x v="6"/>
    <s v="Polska"/>
    <s v="Mazowieckie"/>
    <s v="M.st. Warszawa"/>
    <x v="14"/>
    <s v="wartość [osoba]"/>
    <x v="3"/>
    <x v="0"/>
    <n v="78"/>
    <m/>
  </r>
  <r>
    <x v="0"/>
    <x v="7"/>
    <s v="Polska"/>
    <s v="Mazowieckie"/>
    <s v="M.st. Warszawa"/>
    <x v="14"/>
    <s v="wartość [osoba]"/>
    <x v="3"/>
    <x v="0"/>
    <n v="69"/>
    <m/>
  </r>
  <r>
    <x v="0"/>
    <x v="8"/>
    <s v="Polska"/>
    <s v="Mazowieckie"/>
    <s v="M.st. Warszawa"/>
    <x v="14"/>
    <s v="wartość [osoba]"/>
    <x v="3"/>
    <x v="0"/>
    <n v="69"/>
    <m/>
  </r>
  <r>
    <x v="0"/>
    <x v="9"/>
    <s v="Polska"/>
    <s v="Mazowieckie"/>
    <s v="M.st. Warszawa"/>
    <x v="14"/>
    <s v="wartość [osoba]"/>
    <x v="3"/>
    <x v="0"/>
    <n v="111"/>
    <m/>
  </r>
  <r>
    <x v="0"/>
    <x v="10"/>
    <s v="Polska"/>
    <s v="Mazowieckie"/>
    <s v="M.st. Warszawa"/>
    <x v="14"/>
    <s v="wartość [osoba]"/>
    <x v="3"/>
    <x v="0"/>
    <n v="57"/>
    <m/>
  </r>
  <r>
    <x v="0"/>
    <x v="11"/>
    <s v="Polska"/>
    <s v="Mazowieckie"/>
    <s v="M.st. Warszawa"/>
    <x v="14"/>
    <s v="wartość [osoba]"/>
    <x v="3"/>
    <x v="0"/>
    <n v="34"/>
    <m/>
  </r>
  <r>
    <x v="0"/>
    <x v="12"/>
    <s v="Polska"/>
    <s v="Mazowieckie"/>
    <s v="M.st. Warszawa"/>
    <x v="14"/>
    <s v="wartość [osoba]"/>
    <x v="3"/>
    <x v="0"/>
    <n v="19"/>
    <s v="a"/>
  </r>
  <r>
    <x v="0"/>
    <x v="13"/>
    <s v="Polska"/>
    <s v="Mazowieckie"/>
    <s v="M.st. Warszawa"/>
    <x v="14"/>
    <s v="wartość [osoba]"/>
    <x v="3"/>
    <x v="0"/>
    <n v="70"/>
    <m/>
  </r>
  <r>
    <x v="0"/>
    <x v="14"/>
    <s v="Polska"/>
    <s v="Mazowieckie"/>
    <s v="M.st. Warszawa"/>
    <x v="14"/>
    <s v="wartość [osoba]"/>
    <x v="3"/>
    <x v="0"/>
    <n v="96"/>
    <s v="b;c"/>
  </r>
  <r>
    <x v="0"/>
    <x v="15"/>
    <s v="Polska"/>
    <s v="Mazowieckie"/>
    <s v="M.st. Warszawa"/>
    <x v="14"/>
    <s v="wartość [osoba]"/>
    <x v="3"/>
    <x v="0"/>
    <n v="63"/>
    <s v="b;c"/>
  </r>
  <r>
    <x v="0"/>
    <x v="16"/>
    <s v="Polska"/>
    <s v="Mazowieckie"/>
    <s v="M.st. Warszawa"/>
    <x v="14"/>
    <s v="wartość [osoba]"/>
    <x v="3"/>
    <x v="0"/>
    <n v="38"/>
    <s v="b;c"/>
  </r>
  <r>
    <x v="0"/>
    <x v="17"/>
    <s v="Polska"/>
    <s v="Mazowieckie"/>
    <s v="M.st. Warszawa"/>
    <x v="14"/>
    <s v="wartość [osoba]"/>
    <x v="3"/>
    <x v="0"/>
    <n v="45"/>
    <s v="b;c"/>
  </r>
  <r>
    <x v="0"/>
    <x v="18"/>
    <s v="Polska"/>
    <s v="Mazowieckie"/>
    <s v="M.st. Warszawa"/>
    <x v="14"/>
    <s v="wartość [osoba]"/>
    <x v="3"/>
    <x v="0"/>
    <n v="49"/>
    <s v="b;c"/>
  </r>
  <r>
    <x v="0"/>
    <x v="19"/>
    <s v="Polska"/>
    <s v="Mazowieckie"/>
    <s v="M.st. Warszawa"/>
    <x v="14"/>
    <s v="wartość [osoba]"/>
    <x v="3"/>
    <x v="0"/>
    <n v="39"/>
    <s v="c"/>
  </r>
  <r>
    <x v="0"/>
    <x v="20"/>
    <s v="Polska"/>
    <s v="Mazowieckie"/>
    <s v="M.st. Warszawa"/>
    <x v="14"/>
    <s v="wartość [osoba]"/>
    <x v="3"/>
    <x v="0"/>
    <n v="76"/>
    <s v="c"/>
  </r>
  <r>
    <x v="0"/>
    <x v="21"/>
    <s v="Polska"/>
    <s v="Mazowieckie"/>
    <s v="M.st. Warszawa"/>
    <x v="14"/>
    <s v="wartość [osoba]"/>
    <x v="3"/>
    <x v="0"/>
    <n v="50"/>
    <s v="c"/>
  </r>
  <r>
    <x v="0"/>
    <x v="22"/>
    <s v="Polska"/>
    <s v="Mazowieckie"/>
    <s v="M.st. Warszawa"/>
    <x v="14"/>
    <s v="wartość [osoba]"/>
    <x v="3"/>
    <x v="0"/>
    <n v="30"/>
    <s v="c"/>
  </r>
  <r>
    <x v="0"/>
    <x v="23"/>
    <s v="Polska"/>
    <s v="Mazowieckie"/>
    <s v="M.st. Warszawa"/>
    <x v="14"/>
    <s v="wartość [osoba]"/>
    <x v="3"/>
    <x v="0"/>
    <n v="49"/>
    <s v="c"/>
  </r>
  <r>
    <x v="0"/>
    <x v="24"/>
    <s v="Polska"/>
    <s v="Mazowieckie"/>
    <s v="M.st. Warszawa"/>
    <x v="14"/>
    <s v="wartość [osoba]"/>
    <x v="3"/>
    <x v="0"/>
    <n v="41"/>
    <s v="c"/>
  </r>
  <r>
    <x v="0"/>
    <x v="25"/>
    <s v="Polska"/>
    <s v="Mazowieckie"/>
    <s v="M.st. Warszawa"/>
    <x v="14"/>
    <s v="wartość [osoba]"/>
    <x v="3"/>
    <x v="0"/>
    <n v="6"/>
    <s v="c"/>
  </r>
  <r>
    <x v="0"/>
    <x v="0"/>
    <s v="Polska"/>
    <s v="Mazowieckie"/>
    <s v="M.st. Warszawa"/>
    <x v="15"/>
    <s v="wartość [osoba]"/>
    <x v="3"/>
    <x v="0"/>
    <n v="306"/>
    <m/>
  </r>
  <r>
    <x v="0"/>
    <x v="1"/>
    <s v="Polska"/>
    <s v="Mazowieckie"/>
    <s v="M.st. Warszawa"/>
    <x v="15"/>
    <s v="wartość [osoba]"/>
    <x v="3"/>
    <x v="0"/>
    <n v="182"/>
    <m/>
  </r>
  <r>
    <x v="0"/>
    <x v="2"/>
    <s v="Polska"/>
    <s v="Mazowieckie"/>
    <s v="M.st. Warszawa"/>
    <x v="15"/>
    <s v="wartość [osoba]"/>
    <x v="3"/>
    <x v="0"/>
    <n v="264"/>
    <m/>
  </r>
  <r>
    <x v="0"/>
    <x v="3"/>
    <s v="Polska"/>
    <s v="Mazowieckie"/>
    <s v="M.st. Warszawa"/>
    <x v="15"/>
    <s v="wartość [osoba]"/>
    <x v="3"/>
    <x v="0"/>
    <n v="154"/>
    <m/>
  </r>
  <r>
    <x v="0"/>
    <x v="4"/>
    <s v="Polska"/>
    <s v="Mazowieckie"/>
    <s v="M.st. Warszawa"/>
    <x v="15"/>
    <s v="wartość [osoba]"/>
    <x v="3"/>
    <x v="0"/>
    <n v="16"/>
    <m/>
  </r>
  <r>
    <x v="0"/>
    <x v="5"/>
    <s v="Polska"/>
    <s v="Mazowieckie"/>
    <s v="M.st. Warszawa"/>
    <x v="15"/>
    <s v="wartość [osoba]"/>
    <x v="3"/>
    <x v="0"/>
    <n v="61"/>
    <m/>
  </r>
  <r>
    <x v="0"/>
    <x v="6"/>
    <s v="Polska"/>
    <s v="Mazowieckie"/>
    <s v="M.st. Warszawa"/>
    <x v="15"/>
    <s v="wartość [osoba]"/>
    <x v="3"/>
    <x v="0"/>
    <n v="107"/>
    <m/>
  </r>
  <r>
    <x v="0"/>
    <x v="7"/>
    <s v="Polska"/>
    <s v="Mazowieckie"/>
    <s v="M.st. Warszawa"/>
    <x v="15"/>
    <s v="wartość [osoba]"/>
    <x v="3"/>
    <x v="0"/>
    <n v="80"/>
    <m/>
  </r>
  <r>
    <x v="0"/>
    <x v="8"/>
    <s v="Polska"/>
    <s v="Mazowieckie"/>
    <s v="M.st. Warszawa"/>
    <x v="15"/>
    <s v="wartość [osoba]"/>
    <x v="3"/>
    <x v="0"/>
    <n v="42"/>
    <m/>
  </r>
  <r>
    <x v="0"/>
    <x v="9"/>
    <s v="Polska"/>
    <s v="Mazowieckie"/>
    <s v="M.st. Warszawa"/>
    <x v="15"/>
    <s v="wartość [osoba]"/>
    <x v="3"/>
    <x v="0"/>
    <n v="169"/>
    <m/>
  </r>
  <r>
    <x v="0"/>
    <x v="10"/>
    <s v="Polska"/>
    <s v="Mazowieckie"/>
    <s v="M.st. Warszawa"/>
    <x v="15"/>
    <s v="wartość [osoba]"/>
    <x v="3"/>
    <x v="0"/>
    <n v="38"/>
    <m/>
  </r>
  <r>
    <x v="0"/>
    <x v="11"/>
    <s v="Polska"/>
    <s v="Mazowieckie"/>
    <s v="M.st. Warszawa"/>
    <x v="15"/>
    <s v="wartość [osoba]"/>
    <x v="3"/>
    <x v="0"/>
    <n v="40"/>
    <m/>
  </r>
  <r>
    <x v="0"/>
    <x v="12"/>
    <s v="Polska"/>
    <s v="Mazowieckie"/>
    <s v="M.st. Warszawa"/>
    <x v="15"/>
    <s v="wartość [osoba]"/>
    <x v="3"/>
    <x v="0"/>
    <n v="9"/>
    <s v="a"/>
  </r>
  <r>
    <x v="0"/>
    <x v="13"/>
    <s v="Polska"/>
    <s v="Mazowieckie"/>
    <s v="M.st. Warszawa"/>
    <x v="15"/>
    <s v="wartość [osoba]"/>
    <x v="3"/>
    <x v="0"/>
    <n v="50"/>
    <m/>
  </r>
  <r>
    <x v="0"/>
    <x v="14"/>
    <s v="Polska"/>
    <s v="Mazowieckie"/>
    <s v="M.st. Warszawa"/>
    <x v="15"/>
    <s v="wartość [osoba]"/>
    <x v="3"/>
    <x v="0"/>
    <n v="114"/>
    <s v="b;c"/>
  </r>
  <r>
    <x v="0"/>
    <x v="15"/>
    <s v="Polska"/>
    <s v="Mazowieckie"/>
    <s v="M.st. Warszawa"/>
    <x v="15"/>
    <s v="wartość [osoba]"/>
    <x v="3"/>
    <x v="0"/>
    <n v="48"/>
    <s v="b;c"/>
  </r>
  <r>
    <x v="0"/>
    <x v="16"/>
    <s v="Polska"/>
    <s v="Mazowieckie"/>
    <s v="M.st. Warszawa"/>
    <x v="15"/>
    <s v="wartość [osoba]"/>
    <x v="3"/>
    <x v="0"/>
    <n v="50"/>
    <s v="b;c"/>
  </r>
  <r>
    <x v="0"/>
    <x v="17"/>
    <s v="Polska"/>
    <s v="Mazowieckie"/>
    <s v="M.st. Warszawa"/>
    <x v="15"/>
    <s v="wartość [osoba]"/>
    <x v="3"/>
    <x v="0"/>
    <n v="38"/>
    <s v="b;c"/>
  </r>
  <r>
    <x v="0"/>
    <x v="18"/>
    <s v="Polska"/>
    <s v="Mazowieckie"/>
    <s v="M.st. Warszawa"/>
    <x v="15"/>
    <s v="wartość [osoba]"/>
    <x v="3"/>
    <x v="0"/>
    <n v="56"/>
    <s v="b;c"/>
  </r>
  <r>
    <x v="0"/>
    <x v="19"/>
    <s v="Polska"/>
    <s v="Mazowieckie"/>
    <s v="M.st. Warszawa"/>
    <x v="15"/>
    <s v="wartość [osoba]"/>
    <x v="3"/>
    <x v="0"/>
    <n v="44"/>
    <s v="c"/>
  </r>
  <r>
    <x v="0"/>
    <x v="20"/>
    <s v="Polska"/>
    <s v="Mazowieckie"/>
    <s v="M.st. Warszawa"/>
    <x v="15"/>
    <s v="wartość [osoba]"/>
    <x v="3"/>
    <x v="0"/>
    <n v="74"/>
    <s v="c"/>
  </r>
  <r>
    <x v="0"/>
    <x v="21"/>
    <s v="Polska"/>
    <s v="Mazowieckie"/>
    <s v="M.st. Warszawa"/>
    <x v="15"/>
    <s v="wartość [osoba]"/>
    <x v="3"/>
    <x v="0"/>
    <n v="46"/>
    <s v="c"/>
  </r>
  <r>
    <x v="0"/>
    <x v="22"/>
    <s v="Polska"/>
    <s v="Mazowieckie"/>
    <s v="M.st. Warszawa"/>
    <x v="15"/>
    <s v="wartość [osoba]"/>
    <x v="3"/>
    <x v="0"/>
    <n v="52"/>
    <s v="c"/>
  </r>
  <r>
    <x v="0"/>
    <x v="23"/>
    <s v="Polska"/>
    <s v="Mazowieckie"/>
    <s v="M.st. Warszawa"/>
    <x v="15"/>
    <s v="wartość [osoba]"/>
    <x v="3"/>
    <x v="0"/>
    <n v="54"/>
    <s v="c"/>
  </r>
  <r>
    <x v="0"/>
    <x v="24"/>
    <s v="Polska"/>
    <s v="Mazowieckie"/>
    <s v="M.st. Warszawa"/>
    <x v="15"/>
    <s v="wartość [osoba]"/>
    <x v="3"/>
    <x v="0"/>
    <n v="33"/>
    <s v="c"/>
  </r>
  <r>
    <x v="0"/>
    <x v="25"/>
    <s v="Polska"/>
    <s v="Mazowieckie"/>
    <s v="M.st. Warszawa"/>
    <x v="15"/>
    <s v="wartość [osoba]"/>
    <x v="3"/>
    <x v="0"/>
    <n v="3"/>
    <s v="c"/>
  </r>
  <r>
    <x v="0"/>
    <x v="0"/>
    <s v="Polska"/>
    <s v="Mazowieckie"/>
    <s v="M.st. Warszawa"/>
    <x v="16"/>
    <s v="wartość [osoba]"/>
    <x v="3"/>
    <x v="0"/>
    <n v="493"/>
    <m/>
  </r>
  <r>
    <x v="0"/>
    <x v="1"/>
    <s v="Polska"/>
    <s v="Mazowieckie"/>
    <s v="M.st. Warszawa"/>
    <x v="16"/>
    <s v="wartość [osoba]"/>
    <x v="3"/>
    <x v="0"/>
    <n v="238"/>
    <m/>
  </r>
  <r>
    <x v="0"/>
    <x v="2"/>
    <s v="Polska"/>
    <s v="Mazowieckie"/>
    <s v="M.st. Warszawa"/>
    <x v="16"/>
    <s v="wartość [osoba]"/>
    <x v="3"/>
    <x v="0"/>
    <n v="431"/>
    <m/>
  </r>
  <r>
    <x v="0"/>
    <x v="3"/>
    <s v="Polska"/>
    <s v="Mazowieckie"/>
    <s v="M.st. Warszawa"/>
    <x v="16"/>
    <s v="wartość [osoba]"/>
    <x v="3"/>
    <x v="0"/>
    <n v="198"/>
    <m/>
  </r>
  <r>
    <x v="0"/>
    <x v="4"/>
    <s v="Polska"/>
    <s v="Mazowieckie"/>
    <s v="M.st. Warszawa"/>
    <x v="16"/>
    <s v="wartość [osoba]"/>
    <x v="3"/>
    <x v="0"/>
    <n v="22"/>
    <m/>
  </r>
  <r>
    <x v="0"/>
    <x v="5"/>
    <s v="Polska"/>
    <s v="Mazowieckie"/>
    <s v="M.st. Warszawa"/>
    <x v="16"/>
    <s v="wartość [osoba]"/>
    <x v="3"/>
    <x v="0"/>
    <n v="92"/>
    <m/>
  </r>
  <r>
    <x v="0"/>
    <x v="6"/>
    <s v="Polska"/>
    <s v="Mazowieckie"/>
    <s v="M.st. Warszawa"/>
    <x v="16"/>
    <s v="wartość [osoba]"/>
    <x v="3"/>
    <x v="0"/>
    <n v="147"/>
    <m/>
  </r>
  <r>
    <x v="0"/>
    <x v="7"/>
    <s v="Polska"/>
    <s v="Mazowieckie"/>
    <s v="M.st. Warszawa"/>
    <x v="16"/>
    <s v="wartość [osoba]"/>
    <x v="3"/>
    <x v="0"/>
    <n v="123"/>
    <m/>
  </r>
  <r>
    <x v="0"/>
    <x v="8"/>
    <s v="Polska"/>
    <s v="Mazowieckie"/>
    <s v="M.st. Warszawa"/>
    <x v="16"/>
    <s v="wartość [osoba]"/>
    <x v="3"/>
    <x v="0"/>
    <n v="109"/>
    <m/>
  </r>
  <r>
    <x v="0"/>
    <x v="9"/>
    <s v="Polska"/>
    <s v="Mazowieckie"/>
    <s v="M.st. Warszawa"/>
    <x v="16"/>
    <s v="wartość [osoba]"/>
    <x v="3"/>
    <x v="0"/>
    <n v="156"/>
    <m/>
  </r>
  <r>
    <x v="0"/>
    <x v="10"/>
    <s v="Polska"/>
    <s v="Mazowieckie"/>
    <s v="M.st. Warszawa"/>
    <x v="16"/>
    <s v="wartość [osoba]"/>
    <x v="3"/>
    <x v="0"/>
    <n v="86"/>
    <m/>
  </r>
  <r>
    <x v="0"/>
    <x v="11"/>
    <s v="Polska"/>
    <s v="Mazowieckie"/>
    <s v="M.st. Warszawa"/>
    <x v="16"/>
    <s v="wartość [osoba]"/>
    <x v="3"/>
    <x v="0"/>
    <n v="69"/>
    <m/>
  </r>
  <r>
    <x v="0"/>
    <x v="12"/>
    <s v="Polska"/>
    <s v="Mazowieckie"/>
    <s v="M.st. Warszawa"/>
    <x v="16"/>
    <s v="wartość [osoba]"/>
    <x v="3"/>
    <x v="0"/>
    <n v="36"/>
    <s v="a"/>
  </r>
  <r>
    <x v="0"/>
    <x v="13"/>
    <s v="Polska"/>
    <s v="Mazowieckie"/>
    <s v="M.st. Warszawa"/>
    <x v="16"/>
    <s v="wartość [osoba]"/>
    <x v="3"/>
    <x v="0"/>
    <n v="146"/>
    <m/>
  </r>
  <r>
    <x v="0"/>
    <x v="14"/>
    <s v="Polska"/>
    <s v="Mazowieckie"/>
    <s v="M.st. Warszawa"/>
    <x v="16"/>
    <s v="wartość [osoba]"/>
    <x v="3"/>
    <x v="0"/>
    <n v="184"/>
    <s v="b;c"/>
  </r>
  <r>
    <x v="0"/>
    <x v="15"/>
    <s v="Polska"/>
    <s v="Mazowieckie"/>
    <s v="M.st. Warszawa"/>
    <x v="16"/>
    <s v="wartość [osoba]"/>
    <x v="3"/>
    <x v="0"/>
    <n v="79"/>
    <s v="b;c"/>
  </r>
  <r>
    <x v="0"/>
    <x v="16"/>
    <s v="Polska"/>
    <s v="Mazowieckie"/>
    <s v="M.st. Warszawa"/>
    <x v="16"/>
    <s v="wartość [osoba]"/>
    <x v="3"/>
    <x v="0"/>
    <n v="68"/>
    <s v="b;c"/>
  </r>
  <r>
    <x v="0"/>
    <x v="17"/>
    <s v="Polska"/>
    <s v="Mazowieckie"/>
    <s v="M.st. Warszawa"/>
    <x v="16"/>
    <s v="wartość [osoba]"/>
    <x v="3"/>
    <x v="0"/>
    <n v="61"/>
    <s v="b;c"/>
  </r>
  <r>
    <x v="0"/>
    <x v="18"/>
    <s v="Polska"/>
    <s v="Mazowieckie"/>
    <s v="M.st. Warszawa"/>
    <x v="16"/>
    <s v="wartość [osoba]"/>
    <x v="3"/>
    <x v="0"/>
    <n v="101"/>
    <s v="b;c"/>
  </r>
  <r>
    <x v="0"/>
    <x v="19"/>
    <s v="Polska"/>
    <s v="Mazowieckie"/>
    <s v="M.st. Warszawa"/>
    <x v="16"/>
    <s v="wartość [osoba]"/>
    <x v="3"/>
    <x v="0"/>
    <n v="60"/>
    <s v="c"/>
  </r>
  <r>
    <x v="0"/>
    <x v="20"/>
    <s v="Polska"/>
    <s v="Mazowieckie"/>
    <s v="M.st. Warszawa"/>
    <x v="16"/>
    <s v="wartość [osoba]"/>
    <x v="3"/>
    <x v="0"/>
    <n v="131"/>
    <s v="c"/>
  </r>
  <r>
    <x v="0"/>
    <x v="21"/>
    <s v="Polska"/>
    <s v="Mazowieckie"/>
    <s v="M.st. Warszawa"/>
    <x v="16"/>
    <s v="wartość [osoba]"/>
    <x v="3"/>
    <x v="0"/>
    <n v="80"/>
    <s v="c"/>
  </r>
  <r>
    <x v="0"/>
    <x v="22"/>
    <s v="Polska"/>
    <s v="Mazowieckie"/>
    <s v="M.st. Warszawa"/>
    <x v="16"/>
    <s v="wartość [osoba]"/>
    <x v="3"/>
    <x v="0"/>
    <n v="73"/>
    <s v="c"/>
  </r>
  <r>
    <x v="0"/>
    <x v="23"/>
    <s v="Polska"/>
    <s v="Mazowieckie"/>
    <s v="M.st. Warszawa"/>
    <x v="16"/>
    <s v="wartość [osoba]"/>
    <x v="3"/>
    <x v="0"/>
    <n v="86"/>
    <s v="c"/>
  </r>
  <r>
    <x v="0"/>
    <x v="24"/>
    <s v="Polska"/>
    <s v="Mazowieckie"/>
    <s v="M.st. Warszawa"/>
    <x v="16"/>
    <s v="wartość [osoba]"/>
    <x v="3"/>
    <x v="0"/>
    <n v="54"/>
    <s v="c"/>
  </r>
  <r>
    <x v="0"/>
    <x v="25"/>
    <s v="Polska"/>
    <s v="Mazowieckie"/>
    <s v="M.st. Warszawa"/>
    <x v="16"/>
    <s v="wartość [osoba]"/>
    <x v="3"/>
    <x v="0"/>
    <n v="9"/>
    <s v="c"/>
  </r>
  <r>
    <x v="0"/>
    <x v="0"/>
    <s v="Polska"/>
    <s v="Mazowieckie"/>
    <s v="M.st. Warszawa"/>
    <x v="17"/>
    <s v="wartość [osoba]"/>
    <x v="3"/>
    <x v="0"/>
    <n v="2135"/>
    <m/>
  </r>
  <r>
    <x v="0"/>
    <x v="1"/>
    <s v="Polska"/>
    <s v="Mazowieckie"/>
    <s v="M.st. Warszawa"/>
    <x v="17"/>
    <s v="wartość [osoba]"/>
    <x v="3"/>
    <x v="0"/>
    <n v="1061"/>
    <m/>
  </r>
  <r>
    <x v="0"/>
    <x v="2"/>
    <s v="Polska"/>
    <s v="Mazowieckie"/>
    <s v="M.st. Warszawa"/>
    <x v="17"/>
    <s v="wartość [osoba]"/>
    <x v="3"/>
    <x v="0"/>
    <n v="1931"/>
    <m/>
  </r>
  <r>
    <x v="0"/>
    <x v="3"/>
    <s v="Polska"/>
    <s v="Mazowieckie"/>
    <s v="M.st. Warszawa"/>
    <x v="17"/>
    <s v="wartość [osoba]"/>
    <x v="3"/>
    <x v="0"/>
    <n v="957"/>
    <m/>
  </r>
  <r>
    <x v="0"/>
    <x v="4"/>
    <s v="Polska"/>
    <s v="Mazowieckie"/>
    <s v="M.st. Warszawa"/>
    <x v="17"/>
    <s v="wartość [osoba]"/>
    <x v="3"/>
    <x v="0"/>
    <n v="113"/>
    <m/>
  </r>
  <r>
    <x v="0"/>
    <x v="5"/>
    <s v="Polska"/>
    <s v="Mazowieckie"/>
    <s v="M.st. Warszawa"/>
    <x v="17"/>
    <s v="wartość [osoba]"/>
    <x v="3"/>
    <x v="0"/>
    <n v="381"/>
    <m/>
  </r>
  <r>
    <x v="0"/>
    <x v="6"/>
    <s v="Polska"/>
    <s v="Mazowieckie"/>
    <s v="M.st. Warszawa"/>
    <x v="17"/>
    <s v="wartość [osoba]"/>
    <x v="3"/>
    <x v="0"/>
    <n v="645"/>
    <m/>
  </r>
  <r>
    <x v="0"/>
    <x v="7"/>
    <s v="Polska"/>
    <s v="Mazowieckie"/>
    <s v="M.st. Warszawa"/>
    <x v="17"/>
    <s v="wartość [osoba]"/>
    <x v="3"/>
    <x v="0"/>
    <n v="510"/>
    <m/>
  </r>
  <r>
    <x v="0"/>
    <x v="8"/>
    <s v="Polska"/>
    <s v="Mazowieckie"/>
    <s v="M.st. Warszawa"/>
    <x v="17"/>
    <s v="wartość [osoba]"/>
    <x v="3"/>
    <x v="0"/>
    <n v="486"/>
    <m/>
  </r>
  <r>
    <x v="0"/>
    <x v="9"/>
    <s v="Polska"/>
    <s v="Mazowieckie"/>
    <s v="M.st. Warszawa"/>
    <x v="17"/>
    <s v="wartość [osoba]"/>
    <x v="3"/>
    <x v="0"/>
    <n v="615"/>
    <m/>
  </r>
  <r>
    <x v="0"/>
    <x v="10"/>
    <s v="Polska"/>
    <s v="Mazowieckie"/>
    <s v="M.st. Warszawa"/>
    <x v="17"/>
    <s v="wartość [osoba]"/>
    <x v="3"/>
    <x v="0"/>
    <n v="378"/>
    <m/>
  </r>
  <r>
    <x v="0"/>
    <x v="11"/>
    <s v="Polska"/>
    <s v="Mazowieckie"/>
    <s v="M.st. Warszawa"/>
    <x v="17"/>
    <s v="wartość [osoba]"/>
    <x v="3"/>
    <x v="0"/>
    <n v="243"/>
    <m/>
  </r>
  <r>
    <x v="0"/>
    <x v="12"/>
    <s v="Polska"/>
    <s v="Mazowieckie"/>
    <s v="M.st. Warszawa"/>
    <x v="17"/>
    <s v="wartość [osoba]"/>
    <x v="3"/>
    <x v="0"/>
    <n v="230"/>
    <s v="a"/>
  </r>
  <r>
    <x v="0"/>
    <x v="13"/>
    <s v="Polska"/>
    <s v="Mazowieckie"/>
    <s v="M.st. Warszawa"/>
    <x v="17"/>
    <s v="wartość [osoba]"/>
    <x v="3"/>
    <x v="0"/>
    <n v="669"/>
    <m/>
  </r>
  <r>
    <x v="0"/>
    <x v="14"/>
    <s v="Polska"/>
    <s v="Mazowieckie"/>
    <s v="M.st. Warszawa"/>
    <x v="17"/>
    <s v="wartość [osoba]"/>
    <x v="3"/>
    <x v="0"/>
    <n v="765"/>
    <s v="b;c"/>
  </r>
  <r>
    <x v="0"/>
    <x v="15"/>
    <s v="Polska"/>
    <s v="Mazowieckie"/>
    <s v="M.st. Warszawa"/>
    <x v="17"/>
    <s v="wartość [osoba]"/>
    <x v="3"/>
    <x v="0"/>
    <n v="337"/>
    <s v="b;c"/>
  </r>
  <r>
    <x v="0"/>
    <x v="16"/>
    <s v="Polska"/>
    <s v="Mazowieckie"/>
    <s v="M.st. Warszawa"/>
    <x v="17"/>
    <s v="wartość [osoba]"/>
    <x v="3"/>
    <x v="0"/>
    <n v="303"/>
    <s v="b;c"/>
  </r>
  <r>
    <x v="0"/>
    <x v="17"/>
    <s v="Polska"/>
    <s v="Mazowieckie"/>
    <s v="M.st. Warszawa"/>
    <x v="17"/>
    <s v="wartość [osoba]"/>
    <x v="3"/>
    <x v="0"/>
    <n v="257"/>
    <s v="b;c"/>
  </r>
  <r>
    <x v="0"/>
    <x v="18"/>
    <s v="Polska"/>
    <s v="Mazowieckie"/>
    <s v="M.st. Warszawa"/>
    <x v="17"/>
    <s v="wartość [osoba]"/>
    <x v="3"/>
    <x v="0"/>
    <n v="473"/>
    <s v="b;c"/>
  </r>
  <r>
    <x v="0"/>
    <x v="19"/>
    <s v="Polska"/>
    <s v="Mazowieckie"/>
    <s v="M.st. Warszawa"/>
    <x v="17"/>
    <s v="wartość [osoba]"/>
    <x v="3"/>
    <x v="0"/>
    <n v="352"/>
    <s v="c"/>
  </r>
  <r>
    <x v="0"/>
    <x v="20"/>
    <s v="Polska"/>
    <s v="Mazowieckie"/>
    <s v="M.st. Warszawa"/>
    <x v="17"/>
    <s v="wartość [osoba]"/>
    <x v="3"/>
    <x v="0"/>
    <n v="593"/>
    <s v="c"/>
  </r>
  <r>
    <x v="0"/>
    <x v="21"/>
    <s v="Polska"/>
    <s v="Mazowieckie"/>
    <s v="M.st. Warszawa"/>
    <x v="17"/>
    <s v="wartość [osoba]"/>
    <x v="3"/>
    <x v="0"/>
    <n v="391"/>
    <s v="c"/>
  </r>
  <r>
    <x v="0"/>
    <x v="22"/>
    <s v="Polska"/>
    <s v="Mazowieckie"/>
    <s v="M.st. Warszawa"/>
    <x v="17"/>
    <s v="wartość [osoba]"/>
    <x v="3"/>
    <x v="0"/>
    <n v="270"/>
    <s v="c"/>
  </r>
  <r>
    <x v="0"/>
    <x v="23"/>
    <s v="Polska"/>
    <s v="Mazowieckie"/>
    <s v="M.st. Warszawa"/>
    <x v="17"/>
    <s v="wartość [osoba]"/>
    <x v="3"/>
    <x v="0"/>
    <n v="299"/>
    <s v="c"/>
  </r>
  <r>
    <x v="0"/>
    <x v="24"/>
    <s v="Polska"/>
    <s v="Mazowieckie"/>
    <s v="M.st. Warszawa"/>
    <x v="17"/>
    <s v="wartość [osoba]"/>
    <x v="3"/>
    <x v="0"/>
    <n v="168"/>
    <s v="c"/>
  </r>
  <r>
    <x v="0"/>
    <x v="25"/>
    <s v="Polska"/>
    <s v="Mazowieckie"/>
    <s v="M.st. Warszawa"/>
    <x v="17"/>
    <s v="wartość [osoba]"/>
    <x v="3"/>
    <x v="0"/>
    <n v="62"/>
    <s v="c"/>
  </r>
  <r>
    <x v="0"/>
    <x v="0"/>
    <s v="Polska"/>
    <s v="Mazowieckie"/>
    <s v="M.st. Warszawa"/>
    <x v="18"/>
    <s v="wartość [osoba]"/>
    <x v="3"/>
    <x v="0"/>
    <n v="504"/>
    <m/>
  </r>
  <r>
    <x v="0"/>
    <x v="1"/>
    <s v="Polska"/>
    <s v="Mazowieckie"/>
    <s v="M.st. Warszawa"/>
    <x v="18"/>
    <s v="wartość [osoba]"/>
    <x v="3"/>
    <x v="0"/>
    <n v="248"/>
    <m/>
  </r>
  <r>
    <x v="0"/>
    <x v="2"/>
    <s v="Polska"/>
    <s v="Mazowieckie"/>
    <s v="M.st. Warszawa"/>
    <x v="18"/>
    <s v="wartość [osoba]"/>
    <x v="3"/>
    <x v="0"/>
    <n v="439"/>
    <m/>
  </r>
  <r>
    <x v="0"/>
    <x v="3"/>
    <s v="Polska"/>
    <s v="Mazowieckie"/>
    <s v="M.st. Warszawa"/>
    <x v="18"/>
    <s v="wartość [osoba]"/>
    <x v="3"/>
    <x v="0"/>
    <n v="209"/>
    <m/>
  </r>
  <r>
    <x v="0"/>
    <x v="4"/>
    <s v="Polska"/>
    <s v="Mazowieckie"/>
    <s v="M.st. Warszawa"/>
    <x v="18"/>
    <s v="wartość [osoba]"/>
    <x v="3"/>
    <x v="0"/>
    <n v="15"/>
    <m/>
  </r>
  <r>
    <x v="0"/>
    <x v="5"/>
    <s v="Polska"/>
    <s v="Mazowieckie"/>
    <s v="M.st. Warszawa"/>
    <x v="18"/>
    <s v="wartość [osoba]"/>
    <x v="3"/>
    <x v="0"/>
    <n v="109"/>
    <m/>
  </r>
  <r>
    <x v="0"/>
    <x v="6"/>
    <s v="Polska"/>
    <s v="Mazowieckie"/>
    <s v="M.st. Warszawa"/>
    <x v="18"/>
    <s v="wartość [osoba]"/>
    <x v="3"/>
    <x v="0"/>
    <n v="149"/>
    <m/>
  </r>
  <r>
    <x v="0"/>
    <x v="7"/>
    <s v="Polska"/>
    <s v="Mazowieckie"/>
    <s v="M.st. Warszawa"/>
    <x v="18"/>
    <s v="wartość [osoba]"/>
    <x v="3"/>
    <x v="0"/>
    <n v="125"/>
    <m/>
  </r>
  <r>
    <x v="0"/>
    <x v="8"/>
    <s v="Polska"/>
    <s v="Mazowieckie"/>
    <s v="M.st. Warszawa"/>
    <x v="18"/>
    <s v="wartość [osoba]"/>
    <x v="3"/>
    <x v="0"/>
    <n v="106"/>
    <m/>
  </r>
  <r>
    <x v="0"/>
    <x v="9"/>
    <s v="Polska"/>
    <s v="Mazowieckie"/>
    <s v="M.st. Warszawa"/>
    <x v="18"/>
    <s v="wartość [osoba]"/>
    <x v="3"/>
    <x v="0"/>
    <n v="223"/>
    <m/>
  </r>
  <r>
    <x v="0"/>
    <x v="10"/>
    <s v="Polska"/>
    <s v="Mazowieckie"/>
    <s v="M.st. Warszawa"/>
    <x v="18"/>
    <s v="wartość [osoba]"/>
    <x v="3"/>
    <x v="0"/>
    <n v="74"/>
    <m/>
  </r>
  <r>
    <x v="0"/>
    <x v="11"/>
    <s v="Polska"/>
    <s v="Mazowieckie"/>
    <s v="M.st. Warszawa"/>
    <x v="18"/>
    <s v="wartość [osoba]"/>
    <x v="3"/>
    <x v="0"/>
    <n v="63"/>
    <m/>
  </r>
  <r>
    <x v="0"/>
    <x v="12"/>
    <s v="Polska"/>
    <s v="Mazowieckie"/>
    <s v="M.st. Warszawa"/>
    <x v="18"/>
    <s v="wartość [osoba]"/>
    <x v="3"/>
    <x v="0"/>
    <n v="33"/>
    <s v="a"/>
  </r>
  <r>
    <x v="0"/>
    <x v="13"/>
    <s v="Polska"/>
    <s v="Mazowieckie"/>
    <s v="M.st. Warszawa"/>
    <x v="18"/>
    <s v="wartość [osoba]"/>
    <x v="3"/>
    <x v="0"/>
    <n v="111"/>
    <m/>
  </r>
  <r>
    <x v="0"/>
    <x v="14"/>
    <s v="Polska"/>
    <s v="Mazowieckie"/>
    <s v="M.st. Warszawa"/>
    <x v="18"/>
    <s v="wartość [osoba]"/>
    <x v="3"/>
    <x v="0"/>
    <n v="181"/>
    <s v="b;c"/>
  </r>
  <r>
    <x v="0"/>
    <x v="15"/>
    <s v="Polska"/>
    <s v="Mazowieckie"/>
    <s v="M.st. Warszawa"/>
    <x v="18"/>
    <s v="wartość [osoba]"/>
    <x v="3"/>
    <x v="0"/>
    <n v="70"/>
    <s v="b;c"/>
  </r>
  <r>
    <x v="0"/>
    <x v="16"/>
    <s v="Polska"/>
    <s v="Mazowieckie"/>
    <s v="M.st. Warszawa"/>
    <x v="18"/>
    <s v="wartość [osoba]"/>
    <x v="3"/>
    <x v="0"/>
    <n v="68"/>
    <s v="b;c"/>
  </r>
  <r>
    <x v="0"/>
    <x v="17"/>
    <s v="Polska"/>
    <s v="Mazowieckie"/>
    <s v="M.st. Warszawa"/>
    <x v="18"/>
    <s v="wartość [osoba]"/>
    <x v="3"/>
    <x v="0"/>
    <n v="73"/>
    <s v="b;c"/>
  </r>
  <r>
    <x v="0"/>
    <x v="18"/>
    <s v="Polska"/>
    <s v="Mazowieckie"/>
    <s v="M.st. Warszawa"/>
    <x v="18"/>
    <s v="wartość [osoba]"/>
    <x v="3"/>
    <x v="0"/>
    <n v="112"/>
    <s v="b;c"/>
  </r>
  <r>
    <x v="0"/>
    <x v="19"/>
    <s v="Polska"/>
    <s v="Mazowieckie"/>
    <s v="M.st. Warszawa"/>
    <x v="18"/>
    <s v="wartość [osoba]"/>
    <x v="3"/>
    <x v="0"/>
    <n v="75"/>
    <s v="c"/>
  </r>
  <r>
    <x v="0"/>
    <x v="20"/>
    <s v="Polska"/>
    <s v="Mazowieckie"/>
    <s v="M.st. Warszawa"/>
    <x v="18"/>
    <s v="wartość [osoba]"/>
    <x v="3"/>
    <x v="0"/>
    <n v="144"/>
    <s v="c"/>
  </r>
  <r>
    <x v="0"/>
    <x v="21"/>
    <s v="Polska"/>
    <s v="Mazowieckie"/>
    <s v="M.st. Warszawa"/>
    <x v="18"/>
    <s v="wartość [osoba]"/>
    <x v="3"/>
    <x v="0"/>
    <n v="88"/>
    <s v="c"/>
  </r>
  <r>
    <x v="0"/>
    <x v="22"/>
    <s v="Polska"/>
    <s v="Mazowieckie"/>
    <s v="M.st. Warszawa"/>
    <x v="18"/>
    <s v="wartość [osoba]"/>
    <x v="3"/>
    <x v="0"/>
    <n v="75"/>
    <s v="c"/>
  </r>
  <r>
    <x v="0"/>
    <x v="23"/>
    <s v="Polska"/>
    <s v="Mazowieckie"/>
    <s v="M.st. Warszawa"/>
    <x v="18"/>
    <s v="wartość [osoba]"/>
    <x v="3"/>
    <x v="0"/>
    <n v="74"/>
    <s v="c"/>
  </r>
  <r>
    <x v="0"/>
    <x v="24"/>
    <s v="Polska"/>
    <s v="Mazowieckie"/>
    <s v="M.st. Warszawa"/>
    <x v="18"/>
    <s v="wartość [osoba]"/>
    <x v="3"/>
    <x v="0"/>
    <n v="37"/>
    <s v="c"/>
  </r>
  <r>
    <x v="0"/>
    <x v="25"/>
    <s v="Polska"/>
    <s v="Mazowieckie"/>
    <s v="M.st. Warszawa"/>
    <x v="18"/>
    <s v="wartość [osoba]"/>
    <x v="3"/>
    <x v="0"/>
    <n v="11"/>
    <s v="c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N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4">
        <item x="0"/>
        <item x="1"/>
        <item x="2"/>
        <item x="3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13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6423" totalsRowShown="0" headerRowDxfId="11">
  <autoFilter ref="A1:K6423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120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110</v>
      </c>
      <c r="B12" s="2" t="s">
        <v>111</v>
      </c>
      <c r="C12" s="2" t="s">
        <v>112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121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120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ht="30" x14ac:dyDescent="0.25">
      <c r="A11" s="2" t="s">
        <v>113</v>
      </c>
      <c r="B11" s="2" t="s">
        <v>116</v>
      </c>
    </row>
    <row r="12" spans="1:2" ht="30" x14ac:dyDescent="0.25">
      <c r="A12" s="2" t="s">
        <v>28</v>
      </c>
      <c r="B12" s="2" t="s">
        <v>115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23"/>
  <sheetViews>
    <sheetView workbookViewId="0">
      <selection activeCell="A2" sqref="A2:K6423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110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119</v>
      </c>
      <c r="H2" s="8">
        <v>2020</v>
      </c>
      <c r="I2" s="8" t="s">
        <v>79</v>
      </c>
      <c r="J2" s="7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119</v>
      </c>
      <c r="H3" s="8">
        <v>2020</v>
      </c>
      <c r="I3" s="8" t="s">
        <v>79</v>
      </c>
      <c r="J3" s="7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119</v>
      </c>
      <c r="H4" s="8">
        <v>2020</v>
      </c>
      <c r="I4" s="8" t="s">
        <v>79</v>
      </c>
      <c r="J4" s="7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119</v>
      </c>
      <c r="H5" s="8">
        <v>2020</v>
      </c>
      <c r="I5" s="8" t="s">
        <v>79</v>
      </c>
      <c r="J5" s="7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119</v>
      </c>
      <c r="H6" s="8">
        <v>2020</v>
      </c>
      <c r="I6" s="8" t="s">
        <v>79</v>
      </c>
      <c r="J6" s="7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119</v>
      </c>
      <c r="H7" s="8">
        <v>2020</v>
      </c>
      <c r="I7" s="8" t="s">
        <v>79</v>
      </c>
      <c r="J7" s="7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119</v>
      </c>
      <c r="H8" s="8">
        <v>2020</v>
      </c>
      <c r="I8" s="8" t="s">
        <v>79</v>
      </c>
      <c r="J8" s="7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119</v>
      </c>
      <c r="H9" s="8">
        <v>2020</v>
      </c>
      <c r="I9" s="8" t="s">
        <v>79</v>
      </c>
      <c r="J9" s="7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119</v>
      </c>
      <c r="H10" s="8">
        <v>2020</v>
      </c>
      <c r="I10" s="8" t="s">
        <v>79</v>
      </c>
      <c r="J10" s="7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119</v>
      </c>
      <c r="H11" s="8">
        <v>2020</v>
      </c>
      <c r="I11" s="8" t="s">
        <v>79</v>
      </c>
      <c r="J11" s="7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119</v>
      </c>
      <c r="H12" s="8">
        <v>2020</v>
      </c>
      <c r="I12" s="8" t="s">
        <v>79</v>
      </c>
      <c r="J12" s="7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119</v>
      </c>
      <c r="H13" s="8">
        <v>2020</v>
      </c>
      <c r="I13" s="8" t="s">
        <v>79</v>
      </c>
      <c r="J13" s="7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119</v>
      </c>
      <c r="H14" s="8">
        <v>2020</v>
      </c>
      <c r="I14" s="8" t="s">
        <v>79</v>
      </c>
      <c r="J14" s="7">
        <v>1902</v>
      </c>
      <c r="K14" s="8" t="s">
        <v>114</v>
      </c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119</v>
      </c>
      <c r="H15" s="8">
        <v>2020</v>
      </c>
      <c r="I15" s="8" t="s">
        <v>79</v>
      </c>
      <c r="J15" s="7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119</v>
      </c>
      <c r="H16" s="8">
        <v>2020</v>
      </c>
      <c r="I16" s="8" t="s">
        <v>79</v>
      </c>
      <c r="J16" s="7">
        <v>6179</v>
      </c>
      <c r="K16" s="8" t="s">
        <v>117</v>
      </c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119</v>
      </c>
      <c r="H17" s="8">
        <v>2020</v>
      </c>
      <c r="I17" s="8" t="s">
        <v>79</v>
      </c>
      <c r="J17" s="7">
        <v>3189</v>
      </c>
      <c r="K17" s="8" t="s">
        <v>117</v>
      </c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119</v>
      </c>
      <c r="H18" s="8">
        <v>2020</v>
      </c>
      <c r="I18" s="8" t="s">
        <v>79</v>
      </c>
      <c r="J18" s="7">
        <v>3448</v>
      </c>
      <c r="K18" s="8" t="s">
        <v>117</v>
      </c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119</v>
      </c>
      <c r="H19" s="8">
        <v>2020</v>
      </c>
      <c r="I19" s="8" t="s">
        <v>79</v>
      </c>
      <c r="J19" s="7">
        <v>2619</v>
      </c>
      <c r="K19" s="8" t="s">
        <v>117</v>
      </c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119</v>
      </c>
      <c r="H20" s="8">
        <v>2020</v>
      </c>
      <c r="I20" s="8" t="s">
        <v>79</v>
      </c>
      <c r="J20" s="7">
        <v>2476</v>
      </c>
      <c r="K20" s="8" t="s">
        <v>117</v>
      </c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119</v>
      </c>
      <c r="H21" s="8">
        <v>2020</v>
      </c>
      <c r="I21" s="8" t="s">
        <v>79</v>
      </c>
      <c r="J21" s="7">
        <v>1432</v>
      </c>
      <c r="K21" s="8" t="s">
        <v>118</v>
      </c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119</v>
      </c>
      <c r="H22" s="8">
        <v>2020</v>
      </c>
      <c r="I22" s="8" t="s">
        <v>79</v>
      </c>
      <c r="J22" s="7">
        <v>4284</v>
      </c>
      <c r="K22" s="8" t="s">
        <v>118</v>
      </c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119</v>
      </c>
      <c r="H23" s="8">
        <v>2020</v>
      </c>
      <c r="I23" s="8" t="s">
        <v>79</v>
      </c>
      <c r="J23" s="7">
        <v>3473</v>
      </c>
      <c r="K23" s="8" t="s">
        <v>118</v>
      </c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119</v>
      </c>
      <c r="H24" s="8">
        <v>2020</v>
      </c>
      <c r="I24" s="8" t="s">
        <v>79</v>
      </c>
      <c r="J24" s="7">
        <v>2649</v>
      </c>
      <c r="K24" s="8" t="s">
        <v>118</v>
      </c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119</v>
      </c>
      <c r="H25" s="8">
        <v>2020</v>
      </c>
      <c r="I25" s="8" t="s">
        <v>79</v>
      </c>
      <c r="J25" s="7">
        <v>3115</v>
      </c>
      <c r="K25" s="8" t="s">
        <v>118</v>
      </c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119</v>
      </c>
      <c r="H26" s="8">
        <v>2020</v>
      </c>
      <c r="I26" s="8" t="s">
        <v>79</v>
      </c>
      <c r="J26" s="7">
        <v>2239</v>
      </c>
      <c r="K26" s="8" t="s">
        <v>118</v>
      </c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119</v>
      </c>
      <c r="H27" s="8">
        <v>2020</v>
      </c>
      <c r="I27" s="8" t="s">
        <v>79</v>
      </c>
      <c r="J27" s="7">
        <v>719</v>
      </c>
      <c r="K27" s="8" t="s">
        <v>118</v>
      </c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119</v>
      </c>
      <c r="H28" s="8">
        <v>2020</v>
      </c>
      <c r="I28" s="8" t="s">
        <v>79</v>
      </c>
      <c r="J28" s="7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119</v>
      </c>
      <c r="H29" s="8">
        <v>2020</v>
      </c>
      <c r="I29" s="8" t="s">
        <v>79</v>
      </c>
      <c r="J29" s="7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119</v>
      </c>
      <c r="H30" s="8">
        <v>2020</v>
      </c>
      <c r="I30" s="8" t="s">
        <v>79</v>
      </c>
      <c r="J30" s="7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119</v>
      </c>
      <c r="H31" s="8">
        <v>2020</v>
      </c>
      <c r="I31" s="8" t="s">
        <v>79</v>
      </c>
      <c r="J31" s="7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119</v>
      </c>
      <c r="H32" s="8">
        <v>2020</v>
      </c>
      <c r="I32" s="8" t="s">
        <v>79</v>
      </c>
      <c r="J32" s="7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119</v>
      </c>
      <c r="H33" s="8">
        <v>2020</v>
      </c>
      <c r="I33" s="8" t="s">
        <v>79</v>
      </c>
      <c r="J33" s="7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119</v>
      </c>
      <c r="H34" s="8">
        <v>2020</v>
      </c>
      <c r="I34" s="8" t="s">
        <v>79</v>
      </c>
      <c r="J34" s="7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119</v>
      </c>
      <c r="H35" s="8">
        <v>2020</v>
      </c>
      <c r="I35" s="8" t="s">
        <v>79</v>
      </c>
      <c r="J35" s="7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119</v>
      </c>
      <c r="H36" s="8">
        <v>2020</v>
      </c>
      <c r="I36" s="8" t="s">
        <v>79</v>
      </c>
      <c r="J36" s="7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119</v>
      </c>
      <c r="H37" s="8">
        <v>2020</v>
      </c>
      <c r="I37" s="8" t="s">
        <v>79</v>
      </c>
      <c r="J37" s="7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119</v>
      </c>
      <c r="H38" s="8">
        <v>2020</v>
      </c>
      <c r="I38" s="8" t="s">
        <v>79</v>
      </c>
      <c r="J38" s="7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119</v>
      </c>
      <c r="H39" s="8">
        <v>2020</v>
      </c>
      <c r="I39" s="8" t="s">
        <v>79</v>
      </c>
      <c r="J39" s="7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119</v>
      </c>
      <c r="H40" s="8">
        <v>2020</v>
      </c>
      <c r="I40" s="8" t="s">
        <v>79</v>
      </c>
      <c r="J40" s="7">
        <v>83</v>
      </c>
      <c r="K40" s="8" t="s">
        <v>114</v>
      </c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119</v>
      </c>
      <c r="H41" s="8">
        <v>2020</v>
      </c>
      <c r="I41" s="8" t="s">
        <v>79</v>
      </c>
      <c r="J41" s="7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119</v>
      </c>
      <c r="H42" s="8">
        <v>2020</v>
      </c>
      <c r="I42" s="8" t="s">
        <v>79</v>
      </c>
      <c r="J42" s="7">
        <v>335</v>
      </c>
      <c r="K42" s="8" t="s">
        <v>117</v>
      </c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119</v>
      </c>
      <c r="H43" s="8">
        <v>2020</v>
      </c>
      <c r="I43" s="8" t="s">
        <v>79</v>
      </c>
      <c r="J43" s="7">
        <v>156</v>
      </c>
      <c r="K43" s="8" t="s">
        <v>117</v>
      </c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119</v>
      </c>
      <c r="H44" s="8">
        <v>2020</v>
      </c>
      <c r="I44" s="8" t="s">
        <v>79</v>
      </c>
      <c r="J44" s="7">
        <v>185</v>
      </c>
      <c r="K44" s="8" t="s">
        <v>117</v>
      </c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119</v>
      </c>
      <c r="H45" s="8">
        <v>2020</v>
      </c>
      <c r="I45" s="8" t="s">
        <v>79</v>
      </c>
      <c r="J45" s="7">
        <v>133</v>
      </c>
      <c r="K45" s="8" t="s">
        <v>117</v>
      </c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119</v>
      </c>
      <c r="H46" s="8">
        <v>2020</v>
      </c>
      <c r="I46" s="8" t="s">
        <v>79</v>
      </c>
      <c r="J46" s="7">
        <v>138</v>
      </c>
      <c r="K46" s="8" t="s">
        <v>117</v>
      </c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119</v>
      </c>
      <c r="H47" s="8">
        <v>2020</v>
      </c>
      <c r="I47" s="8" t="s">
        <v>79</v>
      </c>
      <c r="J47" s="7">
        <v>56</v>
      </c>
      <c r="K47" s="8" t="s">
        <v>118</v>
      </c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119</v>
      </c>
      <c r="H48" s="8">
        <v>2020</v>
      </c>
      <c r="I48" s="8" t="s">
        <v>79</v>
      </c>
      <c r="J48" s="7">
        <v>196</v>
      </c>
      <c r="K48" s="8" t="s">
        <v>118</v>
      </c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119</v>
      </c>
      <c r="H49" s="8">
        <v>2020</v>
      </c>
      <c r="I49" s="8" t="s">
        <v>79</v>
      </c>
      <c r="J49" s="7">
        <v>175</v>
      </c>
      <c r="K49" s="8" t="s">
        <v>118</v>
      </c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119</v>
      </c>
      <c r="H50" s="8">
        <v>2020</v>
      </c>
      <c r="I50" s="8" t="s">
        <v>79</v>
      </c>
      <c r="J50" s="7">
        <v>148</v>
      </c>
      <c r="K50" s="8" t="s">
        <v>118</v>
      </c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119</v>
      </c>
      <c r="H51" s="8">
        <v>2020</v>
      </c>
      <c r="I51" s="8" t="s">
        <v>79</v>
      </c>
      <c r="J51" s="7">
        <v>195</v>
      </c>
      <c r="K51" s="8" t="s">
        <v>118</v>
      </c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119</v>
      </c>
      <c r="H52" s="8">
        <v>2020</v>
      </c>
      <c r="I52" s="8" t="s">
        <v>79</v>
      </c>
      <c r="J52" s="7">
        <v>133</v>
      </c>
      <c r="K52" s="8" t="s">
        <v>118</v>
      </c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119</v>
      </c>
      <c r="H53" s="8">
        <v>2020</v>
      </c>
      <c r="I53" s="8" t="s">
        <v>79</v>
      </c>
      <c r="J53" s="7">
        <v>44</v>
      </c>
      <c r="K53" s="8" t="s">
        <v>118</v>
      </c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119</v>
      </c>
      <c r="H54" s="8">
        <v>2020</v>
      </c>
      <c r="I54" s="8" t="s">
        <v>79</v>
      </c>
      <c r="J54" s="7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119</v>
      </c>
      <c r="H55" s="8">
        <v>2020</v>
      </c>
      <c r="I55" s="8" t="s">
        <v>79</v>
      </c>
      <c r="J55" s="7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119</v>
      </c>
      <c r="H56" s="8">
        <v>2020</v>
      </c>
      <c r="I56" s="8" t="s">
        <v>79</v>
      </c>
      <c r="J56" s="7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119</v>
      </c>
      <c r="H57" s="8">
        <v>2020</v>
      </c>
      <c r="I57" s="8" t="s">
        <v>79</v>
      </c>
      <c r="J57" s="7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119</v>
      </c>
      <c r="H58" s="8">
        <v>2020</v>
      </c>
      <c r="I58" s="8" t="s">
        <v>79</v>
      </c>
      <c r="J58" s="7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119</v>
      </c>
      <c r="H59" s="8">
        <v>2020</v>
      </c>
      <c r="I59" s="8" t="s">
        <v>79</v>
      </c>
      <c r="J59" s="7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119</v>
      </c>
      <c r="H60" s="8">
        <v>2020</v>
      </c>
      <c r="I60" s="8" t="s">
        <v>79</v>
      </c>
      <c r="J60" s="7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119</v>
      </c>
      <c r="H61" s="8">
        <v>2020</v>
      </c>
      <c r="I61" s="8" t="s">
        <v>79</v>
      </c>
      <c r="J61" s="7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119</v>
      </c>
      <c r="H62" s="8">
        <v>2020</v>
      </c>
      <c r="I62" s="8" t="s">
        <v>79</v>
      </c>
      <c r="J62" s="7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119</v>
      </c>
      <c r="H63" s="8">
        <v>2020</v>
      </c>
      <c r="I63" s="8" t="s">
        <v>79</v>
      </c>
      <c r="J63" s="7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119</v>
      </c>
      <c r="H64" s="8">
        <v>2020</v>
      </c>
      <c r="I64" s="8" t="s">
        <v>79</v>
      </c>
      <c r="J64" s="7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119</v>
      </c>
      <c r="H65" s="8">
        <v>2020</v>
      </c>
      <c r="I65" s="8" t="s">
        <v>79</v>
      </c>
      <c r="J65" s="7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119</v>
      </c>
      <c r="H66" s="8">
        <v>2020</v>
      </c>
      <c r="I66" s="8" t="s">
        <v>79</v>
      </c>
      <c r="J66" s="7">
        <v>102</v>
      </c>
      <c r="K66" s="8" t="s">
        <v>114</v>
      </c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119</v>
      </c>
      <c r="H67" s="8">
        <v>2020</v>
      </c>
      <c r="I67" s="8" t="s">
        <v>79</v>
      </c>
      <c r="J67" s="7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119</v>
      </c>
      <c r="H68" s="8">
        <v>2020</v>
      </c>
      <c r="I68" s="8" t="s">
        <v>79</v>
      </c>
      <c r="J68" s="7">
        <v>454</v>
      </c>
      <c r="K68" s="8" t="s">
        <v>117</v>
      </c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119</v>
      </c>
      <c r="H69" s="8">
        <v>2020</v>
      </c>
      <c r="I69" s="8" t="s">
        <v>79</v>
      </c>
      <c r="J69" s="7">
        <v>211</v>
      </c>
      <c r="K69" s="8" t="s">
        <v>117</v>
      </c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119</v>
      </c>
      <c r="H70" s="8">
        <v>2020</v>
      </c>
      <c r="I70" s="8" t="s">
        <v>79</v>
      </c>
      <c r="J70" s="7">
        <v>221</v>
      </c>
      <c r="K70" s="8" t="s">
        <v>117</v>
      </c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119</v>
      </c>
      <c r="H71" s="8">
        <v>2020</v>
      </c>
      <c r="I71" s="8" t="s">
        <v>79</v>
      </c>
      <c r="J71" s="7">
        <v>143</v>
      </c>
      <c r="K71" s="8" t="s">
        <v>117</v>
      </c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119</v>
      </c>
      <c r="H72" s="8">
        <v>2020</v>
      </c>
      <c r="I72" s="8" t="s">
        <v>79</v>
      </c>
      <c r="J72" s="7">
        <v>76</v>
      </c>
      <c r="K72" s="8" t="s">
        <v>117</v>
      </c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119</v>
      </c>
      <c r="H73" s="8">
        <v>2020</v>
      </c>
      <c r="I73" s="8" t="s">
        <v>79</v>
      </c>
      <c r="J73" s="7">
        <v>93</v>
      </c>
      <c r="K73" s="8" t="s">
        <v>118</v>
      </c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119</v>
      </c>
      <c r="H74" s="8">
        <v>2020</v>
      </c>
      <c r="I74" s="8" t="s">
        <v>79</v>
      </c>
      <c r="J74" s="7">
        <v>201</v>
      </c>
      <c r="K74" s="8" t="s">
        <v>118</v>
      </c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119</v>
      </c>
      <c r="H75" s="8">
        <v>2020</v>
      </c>
      <c r="I75" s="8" t="s">
        <v>79</v>
      </c>
      <c r="J75" s="7">
        <v>215</v>
      </c>
      <c r="K75" s="8" t="s">
        <v>118</v>
      </c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119</v>
      </c>
      <c r="H76" s="8">
        <v>2020</v>
      </c>
      <c r="I76" s="8" t="s">
        <v>79</v>
      </c>
      <c r="J76" s="7">
        <v>178</v>
      </c>
      <c r="K76" s="8" t="s">
        <v>118</v>
      </c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119</v>
      </c>
      <c r="H77" s="8">
        <v>2020</v>
      </c>
      <c r="I77" s="8" t="s">
        <v>79</v>
      </c>
      <c r="J77" s="7">
        <v>239</v>
      </c>
      <c r="K77" s="8" t="s">
        <v>118</v>
      </c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119</v>
      </c>
      <c r="H78" s="8">
        <v>2020</v>
      </c>
      <c r="I78" s="8" t="s">
        <v>79</v>
      </c>
      <c r="J78" s="7">
        <v>133</v>
      </c>
      <c r="K78" s="8" t="s">
        <v>118</v>
      </c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119</v>
      </c>
      <c r="H79" s="8">
        <v>2020</v>
      </c>
      <c r="I79" s="8" t="s">
        <v>79</v>
      </c>
      <c r="J79" s="7">
        <v>46</v>
      </c>
      <c r="K79" s="8" t="s">
        <v>118</v>
      </c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119</v>
      </c>
      <c r="H80" s="8">
        <v>2020</v>
      </c>
      <c r="I80" s="8" t="s">
        <v>79</v>
      </c>
      <c r="J80" s="7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119</v>
      </c>
      <c r="H81" s="8">
        <v>2020</v>
      </c>
      <c r="I81" s="8" t="s">
        <v>79</v>
      </c>
      <c r="J81" s="7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119</v>
      </c>
      <c r="H82" s="8">
        <v>2020</v>
      </c>
      <c r="I82" s="8" t="s">
        <v>79</v>
      </c>
      <c r="J82" s="7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119</v>
      </c>
      <c r="H83" s="8">
        <v>2020</v>
      </c>
      <c r="I83" s="8" t="s">
        <v>79</v>
      </c>
      <c r="J83" s="7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119</v>
      </c>
      <c r="H84" s="8">
        <v>2020</v>
      </c>
      <c r="I84" s="8" t="s">
        <v>79</v>
      </c>
      <c r="J84" s="7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119</v>
      </c>
      <c r="H85" s="8">
        <v>2020</v>
      </c>
      <c r="I85" s="8" t="s">
        <v>79</v>
      </c>
      <c r="J85" s="7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119</v>
      </c>
      <c r="H86" s="8">
        <v>2020</v>
      </c>
      <c r="I86" s="8" t="s">
        <v>79</v>
      </c>
      <c r="J86" s="7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119</v>
      </c>
      <c r="H87" s="8">
        <v>2020</v>
      </c>
      <c r="I87" s="8" t="s">
        <v>79</v>
      </c>
      <c r="J87" s="7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119</v>
      </c>
      <c r="H88" s="8">
        <v>2020</v>
      </c>
      <c r="I88" s="8" t="s">
        <v>79</v>
      </c>
      <c r="J88" s="7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119</v>
      </c>
      <c r="H89" s="8">
        <v>2020</v>
      </c>
      <c r="I89" s="8" t="s">
        <v>79</v>
      </c>
      <c r="J89" s="7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119</v>
      </c>
      <c r="H90" s="8">
        <v>2020</v>
      </c>
      <c r="I90" s="8" t="s">
        <v>79</v>
      </c>
      <c r="J90" s="7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119</v>
      </c>
      <c r="H91" s="8">
        <v>2020</v>
      </c>
      <c r="I91" s="8" t="s">
        <v>79</v>
      </c>
      <c r="J91" s="7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119</v>
      </c>
      <c r="H92" s="8">
        <v>2020</v>
      </c>
      <c r="I92" s="8" t="s">
        <v>79</v>
      </c>
      <c r="J92" s="7">
        <v>142</v>
      </c>
      <c r="K92" s="8" t="s">
        <v>114</v>
      </c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119</v>
      </c>
      <c r="H93" s="8">
        <v>2020</v>
      </c>
      <c r="I93" s="8" t="s">
        <v>79</v>
      </c>
      <c r="J93" s="7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119</v>
      </c>
      <c r="H94" s="8">
        <v>2020</v>
      </c>
      <c r="I94" s="8" t="s">
        <v>79</v>
      </c>
      <c r="J94" s="7">
        <v>446</v>
      </c>
      <c r="K94" s="8" t="s">
        <v>117</v>
      </c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119</v>
      </c>
      <c r="H95" s="8">
        <v>2020</v>
      </c>
      <c r="I95" s="8" t="s">
        <v>79</v>
      </c>
      <c r="J95" s="7">
        <v>241</v>
      </c>
      <c r="K95" s="8" t="s">
        <v>117</v>
      </c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119</v>
      </c>
      <c r="H96" s="8">
        <v>2020</v>
      </c>
      <c r="I96" s="8" t="s">
        <v>79</v>
      </c>
      <c r="J96" s="7">
        <v>259</v>
      </c>
      <c r="K96" s="8" t="s">
        <v>117</v>
      </c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119</v>
      </c>
      <c r="H97" s="8">
        <v>2020</v>
      </c>
      <c r="I97" s="8" t="s">
        <v>79</v>
      </c>
      <c r="J97" s="7">
        <v>213</v>
      </c>
      <c r="K97" s="8" t="s">
        <v>117</v>
      </c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119</v>
      </c>
      <c r="H98" s="8">
        <v>2020</v>
      </c>
      <c r="I98" s="8" t="s">
        <v>79</v>
      </c>
      <c r="J98" s="7">
        <v>212</v>
      </c>
      <c r="K98" s="8" t="s">
        <v>117</v>
      </c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119</v>
      </c>
      <c r="H99" s="8">
        <v>2020</v>
      </c>
      <c r="I99" s="8" t="s">
        <v>79</v>
      </c>
      <c r="J99" s="7">
        <v>101</v>
      </c>
      <c r="K99" s="8" t="s">
        <v>118</v>
      </c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119</v>
      </c>
      <c r="H100" s="8">
        <v>2020</v>
      </c>
      <c r="I100" s="8" t="s">
        <v>79</v>
      </c>
      <c r="J100" s="7">
        <v>351</v>
      </c>
      <c r="K100" s="8" t="s">
        <v>118</v>
      </c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119</v>
      </c>
      <c r="H101" s="8">
        <v>2020</v>
      </c>
      <c r="I101" s="8" t="s">
        <v>79</v>
      </c>
      <c r="J101" s="7">
        <v>262</v>
      </c>
      <c r="K101" s="8" t="s">
        <v>118</v>
      </c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119</v>
      </c>
      <c r="H102" s="8">
        <v>2020</v>
      </c>
      <c r="I102" s="8" t="s">
        <v>79</v>
      </c>
      <c r="J102" s="7">
        <v>192</v>
      </c>
      <c r="K102" s="8" t="s">
        <v>118</v>
      </c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119</v>
      </c>
      <c r="H103" s="8">
        <v>2020</v>
      </c>
      <c r="I103" s="8" t="s">
        <v>79</v>
      </c>
      <c r="J103" s="7">
        <v>225</v>
      </c>
      <c r="K103" s="8" t="s">
        <v>118</v>
      </c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119</v>
      </c>
      <c r="H104" s="8">
        <v>2020</v>
      </c>
      <c r="I104" s="8" t="s">
        <v>79</v>
      </c>
      <c r="J104" s="7">
        <v>197</v>
      </c>
      <c r="K104" s="8" t="s">
        <v>118</v>
      </c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119</v>
      </c>
      <c r="H105" s="8">
        <v>2020</v>
      </c>
      <c r="I105" s="8" t="s">
        <v>79</v>
      </c>
      <c r="J105" s="7">
        <v>43</v>
      </c>
      <c r="K105" s="8" t="s">
        <v>118</v>
      </c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119</v>
      </c>
      <c r="H106" s="8">
        <v>2020</v>
      </c>
      <c r="I106" s="8" t="s">
        <v>79</v>
      </c>
      <c r="J106" s="7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119</v>
      </c>
      <c r="H107" s="8">
        <v>2020</v>
      </c>
      <c r="I107" s="8" t="s">
        <v>79</v>
      </c>
      <c r="J107" s="7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119</v>
      </c>
      <c r="H108" s="8">
        <v>2020</v>
      </c>
      <c r="I108" s="8" t="s">
        <v>79</v>
      </c>
      <c r="J108" s="7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119</v>
      </c>
      <c r="H109" s="8">
        <v>2020</v>
      </c>
      <c r="I109" s="8" t="s">
        <v>79</v>
      </c>
      <c r="J109" s="7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119</v>
      </c>
      <c r="H110" s="8">
        <v>2020</v>
      </c>
      <c r="I110" s="8" t="s">
        <v>79</v>
      </c>
      <c r="J110" s="7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119</v>
      </c>
      <c r="H111" s="8">
        <v>2020</v>
      </c>
      <c r="I111" s="8" t="s">
        <v>79</v>
      </c>
      <c r="J111" s="7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119</v>
      </c>
      <c r="H112" s="8">
        <v>2020</v>
      </c>
      <c r="I112" s="8" t="s">
        <v>79</v>
      </c>
      <c r="J112" s="7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119</v>
      </c>
      <c r="H113" s="8">
        <v>2020</v>
      </c>
      <c r="I113" s="8" t="s">
        <v>79</v>
      </c>
      <c r="J113" s="7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119</v>
      </c>
      <c r="H114" s="8">
        <v>2020</v>
      </c>
      <c r="I114" s="8" t="s">
        <v>79</v>
      </c>
      <c r="J114" s="7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119</v>
      </c>
      <c r="H115" s="8">
        <v>2020</v>
      </c>
      <c r="I115" s="8" t="s">
        <v>79</v>
      </c>
      <c r="J115" s="7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119</v>
      </c>
      <c r="H116" s="8">
        <v>2020</v>
      </c>
      <c r="I116" s="8" t="s">
        <v>79</v>
      </c>
      <c r="J116" s="7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119</v>
      </c>
      <c r="H117" s="8">
        <v>2020</v>
      </c>
      <c r="I117" s="8" t="s">
        <v>79</v>
      </c>
      <c r="J117" s="7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119</v>
      </c>
      <c r="H118" s="8">
        <v>2020</v>
      </c>
      <c r="I118" s="8" t="s">
        <v>79</v>
      </c>
      <c r="J118" s="7">
        <v>178</v>
      </c>
      <c r="K118" s="8" t="s">
        <v>114</v>
      </c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119</v>
      </c>
      <c r="H119" s="8">
        <v>2020</v>
      </c>
      <c r="I119" s="8" t="s">
        <v>79</v>
      </c>
      <c r="J119" s="7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119</v>
      </c>
      <c r="H120" s="8">
        <v>2020</v>
      </c>
      <c r="I120" s="8" t="s">
        <v>79</v>
      </c>
      <c r="J120" s="7">
        <v>601</v>
      </c>
      <c r="K120" s="8" t="s">
        <v>117</v>
      </c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119</v>
      </c>
      <c r="H121" s="8">
        <v>2020</v>
      </c>
      <c r="I121" s="8" t="s">
        <v>79</v>
      </c>
      <c r="J121" s="7">
        <v>318</v>
      </c>
      <c r="K121" s="8" t="s">
        <v>117</v>
      </c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119</v>
      </c>
      <c r="H122" s="8">
        <v>2020</v>
      </c>
      <c r="I122" s="8" t="s">
        <v>79</v>
      </c>
      <c r="J122" s="7">
        <v>324</v>
      </c>
      <c r="K122" s="8" t="s">
        <v>117</v>
      </c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119</v>
      </c>
      <c r="H123" s="8">
        <v>2020</v>
      </c>
      <c r="I123" s="8" t="s">
        <v>79</v>
      </c>
      <c r="J123" s="7">
        <v>295</v>
      </c>
      <c r="K123" s="8" t="s">
        <v>117</v>
      </c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119</v>
      </c>
      <c r="H124" s="8">
        <v>2020</v>
      </c>
      <c r="I124" s="8" t="s">
        <v>79</v>
      </c>
      <c r="J124" s="7">
        <v>333</v>
      </c>
      <c r="K124" s="8" t="s">
        <v>117</v>
      </c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119</v>
      </c>
      <c r="H125" s="8">
        <v>2020</v>
      </c>
      <c r="I125" s="8" t="s">
        <v>79</v>
      </c>
      <c r="J125" s="7">
        <v>147</v>
      </c>
      <c r="K125" s="8" t="s">
        <v>118</v>
      </c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119</v>
      </c>
      <c r="H126" s="8">
        <v>2020</v>
      </c>
      <c r="I126" s="8" t="s">
        <v>79</v>
      </c>
      <c r="J126" s="7">
        <v>487</v>
      </c>
      <c r="K126" s="8" t="s">
        <v>118</v>
      </c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119</v>
      </c>
      <c r="H127" s="8">
        <v>2020</v>
      </c>
      <c r="I127" s="8" t="s">
        <v>79</v>
      </c>
      <c r="J127" s="7">
        <v>353</v>
      </c>
      <c r="K127" s="8" t="s">
        <v>118</v>
      </c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119</v>
      </c>
      <c r="H128" s="8">
        <v>2020</v>
      </c>
      <c r="I128" s="8" t="s">
        <v>79</v>
      </c>
      <c r="J128" s="7">
        <v>264</v>
      </c>
      <c r="K128" s="8" t="s">
        <v>118</v>
      </c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119</v>
      </c>
      <c r="H129" s="8">
        <v>2020</v>
      </c>
      <c r="I129" s="8" t="s">
        <v>79</v>
      </c>
      <c r="J129" s="7">
        <v>288</v>
      </c>
      <c r="K129" s="8" t="s">
        <v>118</v>
      </c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119</v>
      </c>
      <c r="H130" s="8">
        <v>2020</v>
      </c>
      <c r="I130" s="8" t="s">
        <v>79</v>
      </c>
      <c r="J130" s="7">
        <v>253</v>
      </c>
      <c r="K130" s="8" t="s">
        <v>118</v>
      </c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119</v>
      </c>
      <c r="H131" s="8">
        <v>2020</v>
      </c>
      <c r="I131" s="8" t="s">
        <v>79</v>
      </c>
      <c r="J131" s="7">
        <v>79</v>
      </c>
      <c r="K131" s="8" t="s">
        <v>118</v>
      </c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119</v>
      </c>
      <c r="H132" s="8">
        <v>2020</v>
      </c>
      <c r="I132" s="8" t="s">
        <v>79</v>
      </c>
      <c r="J132" s="7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119</v>
      </c>
      <c r="H133" s="8">
        <v>2020</v>
      </c>
      <c r="I133" s="8" t="s">
        <v>79</v>
      </c>
      <c r="J133" s="7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119</v>
      </c>
      <c r="H134" s="8">
        <v>2020</v>
      </c>
      <c r="I134" s="8" t="s">
        <v>79</v>
      </c>
      <c r="J134" s="7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119</v>
      </c>
      <c r="H135" s="8">
        <v>2020</v>
      </c>
      <c r="I135" s="8" t="s">
        <v>79</v>
      </c>
      <c r="J135" s="7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119</v>
      </c>
      <c r="H136" s="8">
        <v>2020</v>
      </c>
      <c r="I136" s="8" t="s">
        <v>79</v>
      </c>
      <c r="J136" s="7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119</v>
      </c>
      <c r="H137" s="8">
        <v>2020</v>
      </c>
      <c r="I137" s="8" t="s">
        <v>79</v>
      </c>
      <c r="J137" s="7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119</v>
      </c>
      <c r="H138" s="8">
        <v>2020</v>
      </c>
      <c r="I138" s="8" t="s">
        <v>79</v>
      </c>
      <c r="J138" s="7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119</v>
      </c>
      <c r="H139" s="8">
        <v>2020</v>
      </c>
      <c r="I139" s="8" t="s">
        <v>79</v>
      </c>
      <c r="J139" s="7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119</v>
      </c>
      <c r="H140" s="8">
        <v>2020</v>
      </c>
      <c r="I140" s="8" t="s">
        <v>79</v>
      </c>
      <c r="J140" s="7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119</v>
      </c>
      <c r="H141" s="8">
        <v>2020</v>
      </c>
      <c r="I141" s="8" t="s">
        <v>79</v>
      </c>
      <c r="J141" s="7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119</v>
      </c>
      <c r="H142" s="8">
        <v>2020</v>
      </c>
      <c r="I142" s="8" t="s">
        <v>79</v>
      </c>
      <c r="J142" s="7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119</v>
      </c>
      <c r="H143" s="8">
        <v>2020</v>
      </c>
      <c r="I143" s="8" t="s">
        <v>79</v>
      </c>
      <c r="J143" s="7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119</v>
      </c>
      <c r="H144" s="8">
        <v>2020</v>
      </c>
      <c r="I144" s="8" t="s">
        <v>79</v>
      </c>
      <c r="J144" s="7">
        <v>59</v>
      </c>
      <c r="K144" s="8" t="s">
        <v>114</v>
      </c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119</v>
      </c>
      <c r="H145" s="8">
        <v>2020</v>
      </c>
      <c r="I145" s="8" t="s">
        <v>79</v>
      </c>
      <c r="J145" s="7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119</v>
      </c>
      <c r="H146" s="8">
        <v>2020</v>
      </c>
      <c r="I146" s="8" t="s">
        <v>79</v>
      </c>
      <c r="J146" s="7">
        <v>252</v>
      </c>
      <c r="K146" s="8" t="s">
        <v>117</v>
      </c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119</v>
      </c>
      <c r="H147" s="8">
        <v>2020</v>
      </c>
      <c r="I147" s="8" t="s">
        <v>79</v>
      </c>
      <c r="J147" s="7">
        <v>122</v>
      </c>
      <c r="K147" s="8" t="s">
        <v>117</v>
      </c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119</v>
      </c>
      <c r="H148" s="8">
        <v>2020</v>
      </c>
      <c r="I148" s="8" t="s">
        <v>79</v>
      </c>
      <c r="J148" s="7">
        <v>139</v>
      </c>
      <c r="K148" s="8" t="s">
        <v>117</v>
      </c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119</v>
      </c>
      <c r="H149" s="8">
        <v>2020</v>
      </c>
      <c r="I149" s="8" t="s">
        <v>79</v>
      </c>
      <c r="J149" s="7">
        <v>102</v>
      </c>
      <c r="K149" s="8" t="s">
        <v>117</v>
      </c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119</v>
      </c>
      <c r="H150" s="8">
        <v>2020</v>
      </c>
      <c r="I150" s="8" t="s">
        <v>79</v>
      </c>
      <c r="J150" s="7">
        <v>139</v>
      </c>
      <c r="K150" s="8" t="s">
        <v>117</v>
      </c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119</v>
      </c>
      <c r="H151" s="8">
        <v>2020</v>
      </c>
      <c r="I151" s="8" t="s">
        <v>79</v>
      </c>
      <c r="J151" s="7">
        <v>57</v>
      </c>
      <c r="K151" s="8" t="s">
        <v>118</v>
      </c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119</v>
      </c>
      <c r="H152" s="8">
        <v>2020</v>
      </c>
      <c r="I152" s="8" t="s">
        <v>79</v>
      </c>
      <c r="J152" s="7">
        <v>183</v>
      </c>
      <c r="K152" s="8" t="s">
        <v>118</v>
      </c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119</v>
      </c>
      <c r="H153" s="8">
        <v>2020</v>
      </c>
      <c r="I153" s="8" t="s">
        <v>79</v>
      </c>
      <c r="J153" s="7">
        <v>127</v>
      </c>
      <c r="K153" s="8" t="s">
        <v>118</v>
      </c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119</v>
      </c>
      <c r="H154" s="8">
        <v>2020</v>
      </c>
      <c r="I154" s="8" t="s">
        <v>79</v>
      </c>
      <c r="J154" s="7">
        <v>112</v>
      </c>
      <c r="K154" s="8" t="s">
        <v>118</v>
      </c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119</v>
      </c>
      <c r="H155" s="8">
        <v>2020</v>
      </c>
      <c r="I155" s="8" t="s">
        <v>79</v>
      </c>
      <c r="J155" s="7">
        <v>144</v>
      </c>
      <c r="K155" s="8" t="s">
        <v>118</v>
      </c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119</v>
      </c>
      <c r="H156" s="8">
        <v>2020</v>
      </c>
      <c r="I156" s="8" t="s">
        <v>79</v>
      </c>
      <c r="J156" s="7">
        <v>98</v>
      </c>
      <c r="K156" s="8" t="s">
        <v>118</v>
      </c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119</v>
      </c>
      <c r="H157" s="8">
        <v>2020</v>
      </c>
      <c r="I157" s="8" t="s">
        <v>79</v>
      </c>
      <c r="J157" s="7">
        <v>33</v>
      </c>
      <c r="K157" s="8" t="s">
        <v>118</v>
      </c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119</v>
      </c>
      <c r="H158" s="8">
        <v>2020</v>
      </c>
      <c r="I158" s="8" t="s">
        <v>79</v>
      </c>
      <c r="J158" s="7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119</v>
      </c>
      <c r="H159" s="8">
        <v>2020</v>
      </c>
      <c r="I159" s="8" t="s">
        <v>79</v>
      </c>
      <c r="J159" s="7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119</v>
      </c>
      <c r="H160" s="8">
        <v>2020</v>
      </c>
      <c r="I160" s="8" t="s">
        <v>79</v>
      </c>
      <c r="J160" s="7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119</v>
      </c>
      <c r="H161" s="8">
        <v>2020</v>
      </c>
      <c r="I161" s="8" t="s">
        <v>79</v>
      </c>
      <c r="J161" s="7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119</v>
      </c>
      <c r="H162" s="8">
        <v>2020</v>
      </c>
      <c r="I162" s="8" t="s">
        <v>79</v>
      </c>
      <c r="J162" s="7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119</v>
      </c>
      <c r="H163" s="8">
        <v>2020</v>
      </c>
      <c r="I163" s="8" t="s">
        <v>79</v>
      </c>
      <c r="J163" s="7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119</v>
      </c>
      <c r="H164" s="8">
        <v>2020</v>
      </c>
      <c r="I164" s="8" t="s">
        <v>79</v>
      </c>
      <c r="J164" s="7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119</v>
      </c>
      <c r="H165" s="8">
        <v>2020</v>
      </c>
      <c r="I165" s="8" t="s">
        <v>79</v>
      </c>
      <c r="J165" s="7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119</v>
      </c>
      <c r="H166" s="8">
        <v>2020</v>
      </c>
      <c r="I166" s="8" t="s">
        <v>79</v>
      </c>
      <c r="J166" s="7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119</v>
      </c>
      <c r="H167" s="8">
        <v>2020</v>
      </c>
      <c r="I167" s="8" t="s">
        <v>79</v>
      </c>
      <c r="J167" s="7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119</v>
      </c>
      <c r="H168" s="8">
        <v>2020</v>
      </c>
      <c r="I168" s="8" t="s">
        <v>79</v>
      </c>
      <c r="J168" s="7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119</v>
      </c>
      <c r="H169" s="8">
        <v>2020</v>
      </c>
      <c r="I169" s="8" t="s">
        <v>79</v>
      </c>
      <c r="J169" s="7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119</v>
      </c>
      <c r="H170" s="8">
        <v>2020</v>
      </c>
      <c r="I170" s="8" t="s">
        <v>79</v>
      </c>
      <c r="J170" s="7">
        <v>292</v>
      </c>
      <c r="K170" s="8" t="s">
        <v>114</v>
      </c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119</v>
      </c>
      <c r="H171" s="8">
        <v>2020</v>
      </c>
      <c r="I171" s="8" t="s">
        <v>79</v>
      </c>
      <c r="J171" s="7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119</v>
      </c>
      <c r="H172" s="8">
        <v>2020</v>
      </c>
      <c r="I172" s="8" t="s">
        <v>79</v>
      </c>
      <c r="J172" s="7">
        <v>814</v>
      </c>
      <c r="K172" s="8" t="s">
        <v>117</v>
      </c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119</v>
      </c>
      <c r="H173" s="8">
        <v>2020</v>
      </c>
      <c r="I173" s="8" t="s">
        <v>79</v>
      </c>
      <c r="J173" s="7">
        <v>454</v>
      </c>
      <c r="K173" s="8" t="s">
        <v>117</v>
      </c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119</v>
      </c>
      <c r="H174" s="8">
        <v>2020</v>
      </c>
      <c r="I174" s="8" t="s">
        <v>79</v>
      </c>
      <c r="J174" s="7">
        <v>477</v>
      </c>
      <c r="K174" s="8" t="s">
        <v>117</v>
      </c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119</v>
      </c>
      <c r="H175" s="8">
        <v>2020</v>
      </c>
      <c r="I175" s="8" t="s">
        <v>79</v>
      </c>
      <c r="J175" s="7">
        <v>350</v>
      </c>
      <c r="K175" s="8" t="s">
        <v>117</v>
      </c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119</v>
      </c>
      <c r="H176" s="8">
        <v>2020</v>
      </c>
      <c r="I176" s="8" t="s">
        <v>79</v>
      </c>
      <c r="J176" s="7">
        <v>255</v>
      </c>
      <c r="K176" s="8" t="s">
        <v>117</v>
      </c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119</v>
      </c>
      <c r="H177" s="8">
        <v>2020</v>
      </c>
      <c r="I177" s="8" t="s">
        <v>79</v>
      </c>
      <c r="J177" s="7">
        <v>215</v>
      </c>
      <c r="K177" s="8" t="s">
        <v>118</v>
      </c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119</v>
      </c>
      <c r="H178" s="8">
        <v>2020</v>
      </c>
      <c r="I178" s="8" t="s">
        <v>79</v>
      </c>
      <c r="J178" s="7">
        <v>572</v>
      </c>
      <c r="K178" s="8" t="s">
        <v>118</v>
      </c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119</v>
      </c>
      <c r="H179" s="8">
        <v>2020</v>
      </c>
      <c r="I179" s="8" t="s">
        <v>79</v>
      </c>
      <c r="J179" s="7">
        <v>448</v>
      </c>
      <c r="K179" s="8" t="s">
        <v>118</v>
      </c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119</v>
      </c>
      <c r="H180" s="8">
        <v>2020</v>
      </c>
      <c r="I180" s="8" t="s">
        <v>79</v>
      </c>
      <c r="J180" s="7">
        <v>343</v>
      </c>
      <c r="K180" s="8" t="s">
        <v>118</v>
      </c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119</v>
      </c>
      <c r="H181" s="8">
        <v>2020</v>
      </c>
      <c r="I181" s="8" t="s">
        <v>79</v>
      </c>
      <c r="J181" s="7">
        <v>413</v>
      </c>
      <c r="K181" s="8" t="s">
        <v>118</v>
      </c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119</v>
      </c>
      <c r="H182" s="8">
        <v>2020</v>
      </c>
      <c r="I182" s="8" t="s">
        <v>79</v>
      </c>
      <c r="J182" s="7">
        <v>249</v>
      </c>
      <c r="K182" s="8" t="s">
        <v>118</v>
      </c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119</v>
      </c>
      <c r="H183" s="8">
        <v>2020</v>
      </c>
      <c r="I183" s="8" t="s">
        <v>79</v>
      </c>
      <c r="J183" s="7">
        <v>110</v>
      </c>
      <c r="K183" s="8" t="s">
        <v>118</v>
      </c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119</v>
      </c>
      <c r="H184" s="8">
        <v>2020</v>
      </c>
      <c r="I184" s="8" t="s">
        <v>79</v>
      </c>
      <c r="J184" s="7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119</v>
      </c>
      <c r="H185" s="8">
        <v>2020</v>
      </c>
      <c r="I185" s="8" t="s">
        <v>79</v>
      </c>
      <c r="J185" s="7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119</v>
      </c>
      <c r="H186" s="8">
        <v>2020</v>
      </c>
      <c r="I186" s="8" t="s">
        <v>79</v>
      </c>
      <c r="J186" s="7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119</v>
      </c>
      <c r="H187" s="8">
        <v>2020</v>
      </c>
      <c r="I187" s="8" t="s">
        <v>79</v>
      </c>
      <c r="J187" s="7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119</v>
      </c>
      <c r="H188" s="8">
        <v>2020</v>
      </c>
      <c r="I188" s="8" t="s">
        <v>79</v>
      </c>
      <c r="J188" s="7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119</v>
      </c>
      <c r="H189" s="8">
        <v>2020</v>
      </c>
      <c r="I189" s="8" t="s">
        <v>79</v>
      </c>
      <c r="J189" s="7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119</v>
      </c>
      <c r="H190" s="8">
        <v>2020</v>
      </c>
      <c r="I190" s="8" t="s">
        <v>79</v>
      </c>
      <c r="J190" s="7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119</v>
      </c>
      <c r="H191" s="8">
        <v>2020</v>
      </c>
      <c r="I191" s="8" t="s">
        <v>79</v>
      </c>
      <c r="J191" s="7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119</v>
      </c>
      <c r="H192" s="8">
        <v>2020</v>
      </c>
      <c r="I192" s="8" t="s">
        <v>79</v>
      </c>
      <c r="J192" s="7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119</v>
      </c>
      <c r="H193" s="8">
        <v>2020</v>
      </c>
      <c r="I193" s="8" t="s">
        <v>79</v>
      </c>
      <c r="J193" s="7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119</v>
      </c>
      <c r="H194" s="8">
        <v>2020</v>
      </c>
      <c r="I194" s="8" t="s">
        <v>79</v>
      </c>
      <c r="J194" s="7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119</v>
      </c>
      <c r="H195" s="8">
        <v>2020</v>
      </c>
      <c r="I195" s="8" t="s">
        <v>79</v>
      </c>
      <c r="J195" s="7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119</v>
      </c>
      <c r="H196" s="8">
        <v>2020</v>
      </c>
      <c r="I196" s="8" t="s">
        <v>79</v>
      </c>
      <c r="J196" s="7">
        <v>192</v>
      </c>
      <c r="K196" s="8" t="s">
        <v>114</v>
      </c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119</v>
      </c>
      <c r="H197" s="8">
        <v>2020</v>
      </c>
      <c r="I197" s="8" t="s">
        <v>79</v>
      </c>
      <c r="J197" s="7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119</v>
      </c>
      <c r="H198" s="8">
        <v>2020</v>
      </c>
      <c r="I198" s="8" t="s">
        <v>79</v>
      </c>
      <c r="J198" s="7">
        <v>390</v>
      </c>
      <c r="K198" s="8" t="s">
        <v>117</v>
      </c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119</v>
      </c>
      <c r="H199" s="8">
        <v>2020</v>
      </c>
      <c r="I199" s="8" t="s">
        <v>79</v>
      </c>
      <c r="J199" s="7">
        <v>209</v>
      </c>
      <c r="K199" s="8" t="s">
        <v>117</v>
      </c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119</v>
      </c>
      <c r="H200" s="8">
        <v>2020</v>
      </c>
      <c r="I200" s="8" t="s">
        <v>79</v>
      </c>
      <c r="J200" s="7">
        <v>212</v>
      </c>
      <c r="K200" s="8" t="s">
        <v>117</v>
      </c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119</v>
      </c>
      <c r="H201" s="8">
        <v>2020</v>
      </c>
      <c r="I201" s="8" t="s">
        <v>79</v>
      </c>
      <c r="J201" s="7">
        <v>195</v>
      </c>
      <c r="K201" s="8" t="s">
        <v>117</v>
      </c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119</v>
      </c>
      <c r="H202" s="8">
        <v>2020</v>
      </c>
      <c r="I202" s="8" t="s">
        <v>79</v>
      </c>
      <c r="J202" s="7">
        <v>123</v>
      </c>
      <c r="K202" s="8" t="s">
        <v>117</v>
      </c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119</v>
      </c>
      <c r="H203" s="8">
        <v>2020</v>
      </c>
      <c r="I203" s="8" t="s">
        <v>79</v>
      </c>
      <c r="J203" s="7">
        <v>107</v>
      </c>
      <c r="K203" s="8" t="s">
        <v>118</v>
      </c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119</v>
      </c>
      <c r="H204" s="8">
        <v>2020</v>
      </c>
      <c r="I204" s="8" t="s">
        <v>79</v>
      </c>
      <c r="J204" s="7">
        <v>326</v>
      </c>
      <c r="K204" s="8" t="s">
        <v>118</v>
      </c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119</v>
      </c>
      <c r="H205" s="8">
        <v>2020</v>
      </c>
      <c r="I205" s="8" t="s">
        <v>79</v>
      </c>
      <c r="J205" s="7">
        <v>226</v>
      </c>
      <c r="K205" s="8" t="s">
        <v>118</v>
      </c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119</v>
      </c>
      <c r="H206" s="8">
        <v>2020</v>
      </c>
      <c r="I206" s="8" t="s">
        <v>79</v>
      </c>
      <c r="J206" s="7">
        <v>150</v>
      </c>
      <c r="K206" s="8" t="s">
        <v>118</v>
      </c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119</v>
      </c>
      <c r="H207" s="8">
        <v>2020</v>
      </c>
      <c r="I207" s="8" t="s">
        <v>79</v>
      </c>
      <c r="J207" s="7">
        <v>180</v>
      </c>
      <c r="K207" s="8" t="s">
        <v>118</v>
      </c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119</v>
      </c>
      <c r="H208" s="8">
        <v>2020</v>
      </c>
      <c r="I208" s="8" t="s">
        <v>79</v>
      </c>
      <c r="J208" s="7">
        <v>94</v>
      </c>
      <c r="K208" s="8" t="s">
        <v>118</v>
      </c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119</v>
      </c>
      <c r="H209" s="8">
        <v>2020</v>
      </c>
      <c r="I209" s="8" t="s">
        <v>79</v>
      </c>
      <c r="J209" s="7">
        <v>46</v>
      </c>
      <c r="K209" s="8" t="s">
        <v>118</v>
      </c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119</v>
      </c>
      <c r="H210" s="8">
        <v>2020</v>
      </c>
      <c r="I210" s="8" t="s">
        <v>79</v>
      </c>
      <c r="J210" s="7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119</v>
      </c>
      <c r="H211" s="8">
        <v>2020</v>
      </c>
      <c r="I211" s="8" t="s">
        <v>79</v>
      </c>
      <c r="J211" s="7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119</v>
      </c>
      <c r="H212" s="8">
        <v>2020</v>
      </c>
      <c r="I212" s="8" t="s">
        <v>79</v>
      </c>
      <c r="J212" s="7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119</v>
      </c>
      <c r="H213" s="8">
        <v>2020</v>
      </c>
      <c r="I213" s="8" t="s">
        <v>79</v>
      </c>
      <c r="J213" s="7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119</v>
      </c>
      <c r="H214" s="8">
        <v>2020</v>
      </c>
      <c r="I214" s="8" t="s">
        <v>79</v>
      </c>
      <c r="J214" s="7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119</v>
      </c>
      <c r="H215" s="8">
        <v>2020</v>
      </c>
      <c r="I215" s="8" t="s">
        <v>79</v>
      </c>
      <c r="J215" s="7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119</v>
      </c>
      <c r="H216" s="8">
        <v>2020</v>
      </c>
      <c r="I216" s="8" t="s">
        <v>79</v>
      </c>
      <c r="J216" s="7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119</v>
      </c>
      <c r="H217" s="8">
        <v>2020</v>
      </c>
      <c r="I217" s="8" t="s">
        <v>79</v>
      </c>
      <c r="J217" s="7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119</v>
      </c>
      <c r="H218" s="8">
        <v>2020</v>
      </c>
      <c r="I218" s="8" t="s">
        <v>79</v>
      </c>
      <c r="J218" s="7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119</v>
      </c>
      <c r="H219" s="8">
        <v>2020</v>
      </c>
      <c r="I219" s="8" t="s">
        <v>79</v>
      </c>
      <c r="J219" s="7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119</v>
      </c>
      <c r="H220" s="8">
        <v>2020</v>
      </c>
      <c r="I220" s="8" t="s">
        <v>79</v>
      </c>
      <c r="J220" s="7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119</v>
      </c>
      <c r="H221" s="8">
        <v>2020</v>
      </c>
      <c r="I221" s="8" t="s">
        <v>79</v>
      </c>
      <c r="J221" s="7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119</v>
      </c>
      <c r="H222" s="8">
        <v>2020</v>
      </c>
      <c r="I222" s="8" t="s">
        <v>79</v>
      </c>
      <c r="J222" s="7">
        <v>37</v>
      </c>
      <c r="K222" s="8" t="s">
        <v>114</v>
      </c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119</v>
      </c>
      <c r="H223" s="8">
        <v>2020</v>
      </c>
      <c r="I223" s="8" t="s">
        <v>79</v>
      </c>
      <c r="J223" s="7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119</v>
      </c>
      <c r="H224" s="8">
        <v>2020</v>
      </c>
      <c r="I224" s="8" t="s">
        <v>79</v>
      </c>
      <c r="J224" s="7">
        <v>109</v>
      </c>
      <c r="K224" s="8" t="s">
        <v>117</v>
      </c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119</v>
      </c>
      <c r="H225" s="8">
        <v>2020</v>
      </c>
      <c r="I225" s="8" t="s">
        <v>79</v>
      </c>
      <c r="J225" s="7">
        <v>59</v>
      </c>
      <c r="K225" s="8" t="s">
        <v>117</v>
      </c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119</v>
      </c>
      <c r="H226" s="8">
        <v>2020</v>
      </c>
      <c r="I226" s="8" t="s">
        <v>79</v>
      </c>
      <c r="J226" s="7">
        <v>52</v>
      </c>
      <c r="K226" s="8" t="s">
        <v>117</v>
      </c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119</v>
      </c>
      <c r="H227" s="8">
        <v>2020</v>
      </c>
      <c r="I227" s="8" t="s">
        <v>79</v>
      </c>
      <c r="J227" s="7">
        <v>39</v>
      </c>
      <c r="K227" s="8" t="s">
        <v>117</v>
      </c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119</v>
      </c>
      <c r="H228" s="8">
        <v>2020</v>
      </c>
      <c r="I228" s="8" t="s">
        <v>79</v>
      </c>
      <c r="J228" s="7">
        <v>22</v>
      </c>
      <c r="K228" s="8" t="s">
        <v>117</v>
      </c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119</v>
      </c>
      <c r="H229" s="8">
        <v>2020</v>
      </c>
      <c r="I229" s="8" t="s">
        <v>79</v>
      </c>
      <c r="J229" s="7">
        <v>29</v>
      </c>
      <c r="K229" s="8" t="s">
        <v>118</v>
      </c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119</v>
      </c>
      <c r="H230" s="8">
        <v>2020</v>
      </c>
      <c r="I230" s="8" t="s">
        <v>79</v>
      </c>
      <c r="J230" s="7">
        <v>55</v>
      </c>
      <c r="K230" s="8" t="s">
        <v>118</v>
      </c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119</v>
      </c>
      <c r="H231" s="8">
        <v>2020</v>
      </c>
      <c r="I231" s="8" t="s">
        <v>79</v>
      </c>
      <c r="J231" s="7">
        <v>59</v>
      </c>
      <c r="K231" s="8" t="s">
        <v>118</v>
      </c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119</v>
      </c>
      <c r="H232" s="8">
        <v>2020</v>
      </c>
      <c r="I232" s="8" t="s">
        <v>79</v>
      </c>
      <c r="J232" s="7">
        <v>52</v>
      </c>
      <c r="K232" s="8" t="s">
        <v>118</v>
      </c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119</v>
      </c>
      <c r="H233" s="8">
        <v>2020</v>
      </c>
      <c r="I233" s="8" t="s">
        <v>79</v>
      </c>
      <c r="J233" s="7">
        <v>47</v>
      </c>
      <c r="K233" s="8" t="s">
        <v>118</v>
      </c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119</v>
      </c>
      <c r="H234" s="8">
        <v>2020</v>
      </c>
      <c r="I234" s="8" t="s">
        <v>79</v>
      </c>
      <c r="J234" s="7">
        <v>31</v>
      </c>
      <c r="K234" s="8" t="s">
        <v>118</v>
      </c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119</v>
      </c>
      <c r="H235" s="8">
        <v>2020</v>
      </c>
      <c r="I235" s="8" t="s">
        <v>79</v>
      </c>
      <c r="J235" s="7">
        <v>8</v>
      </c>
      <c r="K235" s="8" t="s">
        <v>118</v>
      </c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119</v>
      </c>
      <c r="H236" s="8">
        <v>2020</v>
      </c>
      <c r="I236" s="8" t="s">
        <v>79</v>
      </c>
      <c r="J236" s="7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119</v>
      </c>
      <c r="H237" s="8">
        <v>2020</v>
      </c>
      <c r="I237" s="8" t="s">
        <v>79</v>
      </c>
      <c r="J237" s="7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119</v>
      </c>
      <c r="H238" s="8">
        <v>2020</v>
      </c>
      <c r="I238" s="8" t="s">
        <v>79</v>
      </c>
      <c r="J238" s="7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119</v>
      </c>
      <c r="H239" s="8">
        <v>2020</v>
      </c>
      <c r="I239" s="8" t="s">
        <v>79</v>
      </c>
      <c r="J239" s="7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119</v>
      </c>
      <c r="H240" s="8">
        <v>2020</v>
      </c>
      <c r="I240" s="8" t="s">
        <v>79</v>
      </c>
      <c r="J240" s="7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119</v>
      </c>
      <c r="H241" s="8">
        <v>2020</v>
      </c>
      <c r="I241" s="8" t="s">
        <v>79</v>
      </c>
      <c r="J241" s="7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119</v>
      </c>
      <c r="H242" s="8">
        <v>2020</v>
      </c>
      <c r="I242" s="8" t="s">
        <v>79</v>
      </c>
      <c r="J242" s="7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119</v>
      </c>
      <c r="H243" s="8">
        <v>2020</v>
      </c>
      <c r="I243" s="8" t="s">
        <v>79</v>
      </c>
      <c r="J243" s="7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119</v>
      </c>
      <c r="H244" s="8">
        <v>2020</v>
      </c>
      <c r="I244" s="8" t="s">
        <v>79</v>
      </c>
      <c r="J244" s="7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119</v>
      </c>
      <c r="H245" s="8">
        <v>2020</v>
      </c>
      <c r="I245" s="8" t="s">
        <v>79</v>
      </c>
      <c r="J245" s="7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119</v>
      </c>
      <c r="H246" s="8">
        <v>2020</v>
      </c>
      <c r="I246" s="8" t="s">
        <v>79</v>
      </c>
      <c r="J246" s="7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119</v>
      </c>
      <c r="H247" s="8">
        <v>2020</v>
      </c>
      <c r="I247" s="8" t="s">
        <v>79</v>
      </c>
      <c r="J247" s="7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119</v>
      </c>
      <c r="H248" s="8">
        <v>2020</v>
      </c>
      <c r="I248" s="8" t="s">
        <v>79</v>
      </c>
      <c r="J248" s="7">
        <v>102</v>
      </c>
      <c r="K248" s="8" t="s">
        <v>114</v>
      </c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119</v>
      </c>
      <c r="H249" s="8">
        <v>2020</v>
      </c>
      <c r="I249" s="8" t="s">
        <v>79</v>
      </c>
      <c r="J249" s="7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119</v>
      </c>
      <c r="H250" s="8">
        <v>2020</v>
      </c>
      <c r="I250" s="8" t="s">
        <v>79</v>
      </c>
      <c r="J250" s="7">
        <v>390</v>
      </c>
      <c r="K250" s="8" t="s">
        <v>117</v>
      </c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119</v>
      </c>
      <c r="H251" s="8">
        <v>2020</v>
      </c>
      <c r="I251" s="8" t="s">
        <v>79</v>
      </c>
      <c r="J251" s="7">
        <v>186</v>
      </c>
      <c r="K251" s="8" t="s">
        <v>117</v>
      </c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119</v>
      </c>
      <c r="H252" s="8">
        <v>2020</v>
      </c>
      <c r="I252" s="8" t="s">
        <v>79</v>
      </c>
      <c r="J252" s="7">
        <v>211</v>
      </c>
      <c r="K252" s="8" t="s">
        <v>117</v>
      </c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119</v>
      </c>
      <c r="H253" s="8">
        <v>2020</v>
      </c>
      <c r="I253" s="8" t="s">
        <v>79</v>
      </c>
      <c r="J253" s="7">
        <v>155</v>
      </c>
      <c r="K253" s="8" t="s">
        <v>117</v>
      </c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119</v>
      </c>
      <c r="H254" s="8">
        <v>2020</v>
      </c>
      <c r="I254" s="8" t="s">
        <v>79</v>
      </c>
      <c r="J254" s="7">
        <v>241</v>
      </c>
      <c r="K254" s="8" t="s">
        <v>117</v>
      </c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119</v>
      </c>
      <c r="H255" s="8">
        <v>2020</v>
      </c>
      <c r="I255" s="8" t="s">
        <v>79</v>
      </c>
      <c r="J255" s="7">
        <v>95</v>
      </c>
      <c r="K255" s="8" t="s">
        <v>118</v>
      </c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119</v>
      </c>
      <c r="H256" s="8">
        <v>2020</v>
      </c>
      <c r="I256" s="8" t="s">
        <v>79</v>
      </c>
      <c r="J256" s="7">
        <v>330</v>
      </c>
      <c r="K256" s="8" t="s">
        <v>118</v>
      </c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119</v>
      </c>
      <c r="H257" s="8">
        <v>2020</v>
      </c>
      <c r="I257" s="8" t="s">
        <v>79</v>
      </c>
      <c r="J257" s="7">
        <v>230</v>
      </c>
      <c r="K257" s="8" t="s">
        <v>118</v>
      </c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119</v>
      </c>
      <c r="H258" s="8">
        <v>2020</v>
      </c>
      <c r="I258" s="8" t="s">
        <v>79</v>
      </c>
      <c r="J258" s="7">
        <v>181</v>
      </c>
      <c r="K258" s="8" t="s">
        <v>118</v>
      </c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119</v>
      </c>
      <c r="H259" s="8">
        <v>2020</v>
      </c>
      <c r="I259" s="8" t="s">
        <v>79</v>
      </c>
      <c r="J259" s="7">
        <v>173</v>
      </c>
      <c r="K259" s="8" t="s">
        <v>118</v>
      </c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119</v>
      </c>
      <c r="H260" s="8">
        <v>2020</v>
      </c>
      <c r="I260" s="8" t="s">
        <v>79</v>
      </c>
      <c r="J260" s="7">
        <v>140</v>
      </c>
      <c r="K260" s="8" t="s">
        <v>118</v>
      </c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119</v>
      </c>
      <c r="H261" s="8">
        <v>2020</v>
      </c>
      <c r="I261" s="8" t="s">
        <v>79</v>
      </c>
      <c r="J261" s="7">
        <v>34</v>
      </c>
      <c r="K261" s="8" t="s">
        <v>118</v>
      </c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119</v>
      </c>
      <c r="H262" s="8">
        <v>2020</v>
      </c>
      <c r="I262" s="8" t="s">
        <v>79</v>
      </c>
      <c r="J262" s="7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119</v>
      </c>
      <c r="H263" s="8">
        <v>2020</v>
      </c>
      <c r="I263" s="8" t="s">
        <v>79</v>
      </c>
      <c r="J263" s="7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119</v>
      </c>
      <c r="H264" s="8">
        <v>2020</v>
      </c>
      <c r="I264" s="8" t="s">
        <v>79</v>
      </c>
      <c r="J264" s="7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119</v>
      </c>
      <c r="H265" s="8">
        <v>2020</v>
      </c>
      <c r="I265" s="8" t="s">
        <v>79</v>
      </c>
      <c r="J265" s="7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119</v>
      </c>
      <c r="H266" s="8">
        <v>2020</v>
      </c>
      <c r="I266" s="8" t="s">
        <v>79</v>
      </c>
      <c r="J266" s="7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119</v>
      </c>
      <c r="H267" s="8">
        <v>2020</v>
      </c>
      <c r="I267" s="8" t="s">
        <v>79</v>
      </c>
      <c r="J267" s="7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119</v>
      </c>
      <c r="H268" s="8">
        <v>2020</v>
      </c>
      <c r="I268" s="8" t="s">
        <v>79</v>
      </c>
      <c r="J268" s="7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119</v>
      </c>
      <c r="H269" s="8">
        <v>2020</v>
      </c>
      <c r="I269" s="8" t="s">
        <v>79</v>
      </c>
      <c r="J269" s="7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119</v>
      </c>
      <c r="H270" s="8">
        <v>2020</v>
      </c>
      <c r="I270" s="8" t="s">
        <v>79</v>
      </c>
      <c r="J270" s="7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119</v>
      </c>
      <c r="H271" s="8">
        <v>2020</v>
      </c>
      <c r="I271" s="8" t="s">
        <v>79</v>
      </c>
      <c r="J271" s="7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119</v>
      </c>
      <c r="H272" s="8">
        <v>2020</v>
      </c>
      <c r="I272" s="8" t="s">
        <v>79</v>
      </c>
      <c r="J272" s="7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119</v>
      </c>
      <c r="H273" s="8">
        <v>2020</v>
      </c>
      <c r="I273" s="8" t="s">
        <v>79</v>
      </c>
      <c r="J273" s="7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119</v>
      </c>
      <c r="H274" s="8">
        <v>2020</v>
      </c>
      <c r="I274" s="8" t="s">
        <v>79</v>
      </c>
      <c r="J274" s="7">
        <v>217</v>
      </c>
      <c r="K274" s="8" t="s">
        <v>114</v>
      </c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119</v>
      </c>
      <c r="H275" s="8">
        <v>2020</v>
      </c>
      <c r="I275" s="8" t="s">
        <v>79</v>
      </c>
      <c r="J275" s="7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119</v>
      </c>
      <c r="H276" s="8">
        <v>2020</v>
      </c>
      <c r="I276" s="8" t="s">
        <v>79</v>
      </c>
      <c r="J276" s="7">
        <v>541</v>
      </c>
      <c r="K276" s="8" t="s">
        <v>117</v>
      </c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119</v>
      </c>
      <c r="H277" s="8">
        <v>2020</v>
      </c>
      <c r="I277" s="8" t="s">
        <v>79</v>
      </c>
      <c r="J277" s="7">
        <v>257</v>
      </c>
      <c r="K277" s="8" t="s">
        <v>117</v>
      </c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119</v>
      </c>
      <c r="H278" s="8">
        <v>2020</v>
      </c>
      <c r="I278" s="8" t="s">
        <v>79</v>
      </c>
      <c r="J278" s="7">
        <v>316</v>
      </c>
      <c r="K278" s="8" t="s">
        <v>117</v>
      </c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119</v>
      </c>
      <c r="H279" s="8">
        <v>2020</v>
      </c>
      <c r="I279" s="8" t="s">
        <v>79</v>
      </c>
      <c r="J279" s="7">
        <v>196</v>
      </c>
      <c r="K279" s="8" t="s">
        <v>117</v>
      </c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119</v>
      </c>
      <c r="H280" s="8">
        <v>2020</v>
      </c>
      <c r="I280" s="8" t="s">
        <v>79</v>
      </c>
      <c r="J280" s="7">
        <v>139</v>
      </c>
      <c r="K280" s="8" t="s">
        <v>117</v>
      </c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119</v>
      </c>
      <c r="H281" s="8">
        <v>2020</v>
      </c>
      <c r="I281" s="8" t="s">
        <v>79</v>
      </c>
      <c r="J281" s="7">
        <v>128</v>
      </c>
      <c r="K281" s="8" t="s">
        <v>118</v>
      </c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119</v>
      </c>
      <c r="H282" s="8">
        <v>2020</v>
      </c>
      <c r="I282" s="8" t="s">
        <v>79</v>
      </c>
      <c r="J282" s="7">
        <v>284</v>
      </c>
      <c r="K282" s="8" t="s">
        <v>118</v>
      </c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119</v>
      </c>
      <c r="H283" s="8">
        <v>2020</v>
      </c>
      <c r="I283" s="8" t="s">
        <v>79</v>
      </c>
      <c r="J283" s="7">
        <v>327</v>
      </c>
      <c r="K283" s="8" t="s">
        <v>118</v>
      </c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119</v>
      </c>
      <c r="H284" s="8">
        <v>2020</v>
      </c>
      <c r="I284" s="8" t="s">
        <v>79</v>
      </c>
      <c r="J284" s="7">
        <v>187</v>
      </c>
      <c r="K284" s="8" t="s">
        <v>118</v>
      </c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119</v>
      </c>
      <c r="H285" s="8">
        <v>2020</v>
      </c>
      <c r="I285" s="8" t="s">
        <v>79</v>
      </c>
      <c r="J285" s="7">
        <v>245</v>
      </c>
      <c r="K285" s="8" t="s">
        <v>118</v>
      </c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119</v>
      </c>
      <c r="H286" s="8">
        <v>2020</v>
      </c>
      <c r="I286" s="8" t="s">
        <v>79</v>
      </c>
      <c r="J286" s="7">
        <v>206</v>
      </c>
      <c r="K286" s="8" t="s">
        <v>118</v>
      </c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119</v>
      </c>
      <c r="H287" s="8">
        <v>2020</v>
      </c>
      <c r="I287" s="8" t="s">
        <v>79</v>
      </c>
      <c r="J287" s="7">
        <v>72</v>
      </c>
      <c r="K287" s="8" t="s">
        <v>118</v>
      </c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119</v>
      </c>
      <c r="H288" s="8">
        <v>2020</v>
      </c>
      <c r="I288" s="8" t="s">
        <v>79</v>
      </c>
      <c r="J288" s="7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119</v>
      </c>
      <c r="H289" s="8">
        <v>2020</v>
      </c>
      <c r="I289" s="8" t="s">
        <v>79</v>
      </c>
      <c r="J289" s="7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119</v>
      </c>
      <c r="H290" s="8">
        <v>2020</v>
      </c>
      <c r="I290" s="8" t="s">
        <v>79</v>
      </c>
      <c r="J290" s="7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119</v>
      </c>
      <c r="H291" s="8">
        <v>2020</v>
      </c>
      <c r="I291" s="8" t="s">
        <v>79</v>
      </c>
      <c r="J291" s="7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119</v>
      </c>
      <c r="H292" s="8">
        <v>2020</v>
      </c>
      <c r="I292" s="8" t="s">
        <v>79</v>
      </c>
      <c r="J292" s="7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119</v>
      </c>
      <c r="H293" s="8">
        <v>2020</v>
      </c>
      <c r="I293" s="8" t="s">
        <v>79</v>
      </c>
      <c r="J293" s="7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119</v>
      </c>
      <c r="H294" s="8">
        <v>2020</v>
      </c>
      <c r="I294" s="8" t="s">
        <v>79</v>
      </c>
      <c r="J294" s="7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119</v>
      </c>
      <c r="H295" s="8">
        <v>2020</v>
      </c>
      <c r="I295" s="8" t="s">
        <v>79</v>
      </c>
      <c r="J295" s="7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119</v>
      </c>
      <c r="H296" s="8">
        <v>2020</v>
      </c>
      <c r="I296" s="8" t="s">
        <v>79</v>
      </c>
      <c r="J296" s="7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119</v>
      </c>
      <c r="H297" s="8">
        <v>2020</v>
      </c>
      <c r="I297" s="8" t="s">
        <v>79</v>
      </c>
      <c r="J297" s="7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119</v>
      </c>
      <c r="H298" s="8">
        <v>2020</v>
      </c>
      <c r="I298" s="8" t="s">
        <v>79</v>
      </c>
      <c r="J298" s="7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119</v>
      </c>
      <c r="H299" s="8">
        <v>2020</v>
      </c>
      <c r="I299" s="8" t="s">
        <v>79</v>
      </c>
      <c r="J299" s="7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119</v>
      </c>
      <c r="H300" s="8">
        <v>2020</v>
      </c>
      <c r="I300" s="8" t="s">
        <v>79</v>
      </c>
      <c r="J300" s="7">
        <v>54</v>
      </c>
      <c r="K300" s="8" t="s">
        <v>114</v>
      </c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119</v>
      </c>
      <c r="H301" s="8">
        <v>2020</v>
      </c>
      <c r="I301" s="8" t="s">
        <v>79</v>
      </c>
      <c r="J301" s="7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119</v>
      </c>
      <c r="H302" s="8">
        <v>2020</v>
      </c>
      <c r="I302" s="8" t="s">
        <v>79</v>
      </c>
      <c r="J302" s="7">
        <v>194</v>
      </c>
      <c r="K302" s="8" t="s">
        <v>117</v>
      </c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119</v>
      </c>
      <c r="H303" s="8">
        <v>2020</v>
      </c>
      <c r="I303" s="8" t="s">
        <v>79</v>
      </c>
      <c r="J303" s="7">
        <v>101</v>
      </c>
      <c r="K303" s="8" t="s">
        <v>117</v>
      </c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119</v>
      </c>
      <c r="H304" s="8">
        <v>2020</v>
      </c>
      <c r="I304" s="8" t="s">
        <v>79</v>
      </c>
      <c r="J304" s="7">
        <v>81</v>
      </c>
      <c r="K304" s="8" t="s">
        <v>117</v>
      </c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119</v>
      </c>
      <c r="H305" s="8">
        <v>2020</v>
      </c>
      <c r="I305" s="8" t="s">
        <v>79</v>
      </c>
      <c r="J305" s="7">
        <v>82</v>
      </c>
      <c r="K305" s="8" t="s">
        <v>117</v>
      </c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119</v>
      </c>
      <c r="H306" s="8">
        <v>2020</v>
      </c>
      <c r="I306" s="8" t="s">
        <v>79</v>
      </c>
      <c r="J306" s="7">
        <v>84</v>
      </c>
      <c r="K306" s="8" t="s">
        <v>117</v>
      </c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119</v>
      </c>
      <c r="H307" s="8">
        <v>2020</v>
      </c>
      <c r="I307" s="8" t="s">
        <v>79</v>
      </c>
      <c r="J307" s="7">
        <v>44</v>
      </c>
      <c r="K307" s="8" t="s">
        <v>118</v>
      </c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119</v>
      </c>
      <c r="H308" s="8">
        <v>2020</v>
      </c>
      <c r="I308" s="8" t="s">
        <v>79</v>
      </c>
      <c r="J308" s="7">
        <v>127</v>
      </c>
      <c r="K308" s="8" t="s">
        <v>118</v>
      </c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119</v>
      </c>
      <c r="H309" s="8">
        <v>2020</v>
      </c>
      <c r="I309" s="8" t="s">
        <v>79</v>
      </c>
      <c r="J309" s="7">
        <v>88</v>
      </c>
      <c r="K309" s="8" t="s">
        <v>118</v>
      </c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119</v>
      </c>
      <c r="H310" s="8">
        <v>2020</v>
      </c>
      <c r="I310" s="8" t="s">
        <v>79</v>
      </c>
      <c r="J310" s="7">
        <v>80</v>
      </c>
      <c r="K310" s="8" t="s">
        <v>118</v>
      </c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119</v>
      </c>
      <c r="H311" s="8">
        <v>2020</v>
      </c>
      <c r="I311" s="8" t="s">
        <v>79</v>
      </c>
      <c r="J311" s="7">
        <v>113</v>
      </c>
      <c r="K311" s="8" t="s">
        <v>118</v>
      </c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119</v>
      </c>
      <c r="H312" s="8">
        <v>2020</v>
      </c>
      <c r="I312" s="8" t="s">
        <v>79</v>
      </c>
      <c r="J312" s="7">
        <v>73</v>
      </c>
      <c r="K312" s="8" t="s">
        <v>118</v>
      </c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119</v>
      </c>
      <c r="H313" s="8">
        <v>2020</v>
      </c>
      <c r="I313" s="8" t="s">
        <v>79</v>
      </c>
      <c r="J313" s="7">
        <v>17</v>
      </c>
      <c r="K313" s="8" t="s">
        <v>118</v>
      </c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119</v>
      </c>
      <c r="H314" s="8">
        <v>2020</v>
      </c>
      <c r="I314" s="8" t="s">
        <v>79</v>
      </c>
      <c r="J314" s="7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119</v>
      </c>
      <c r="H315" s="8">
        <v>2020</v>
      </c>
      <c r="I315" s="8" t="s">
        <v>79</v>
      </c>
      <c r="J315" s="7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119</v>
      </c>
      <c r="H316" s="8">
        <v>2020</v>
      </c>
      <c r="I316" s="8" t="s">
        <v>79</v>
      </c>
      <c r="J316" s="7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119</v>
      </c>
      <c r="H317" s="8">
        <v>2020</v>
      </c>
      <c r="I317" s="8" t="s">
        <v>79</v>
      </c>
      <c r="J317" s="7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119</v>
      </c>
      <c r="H318" s="8">
        <v>2020</v>
      </c>
      <c r="I318" s="8" t="s">
        <v>79</v>
      </c>
      <c r="J318" s="7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119</v>
      </c>
      <c r="H319" s="8">
        <v>2020</v>
      </c>
      <c r="I319" s="8" t="s">
        <v>79</v>
      </c>
      <c r="J319" s="7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119</v>
      </c>
      <c r="H320" s="8">
        <v>2020</v>
      </c>
      <c r="I320" s="8" t="s">
        <v>79</v>
      </c>
      <c r="J320" s="7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119</v>
      </c>
      <c r="H321" s="8">
        <v>2020</v>
      </c>
      <c r="I321" s="8" t="s">
        <v>79</v>
      </c>
      <c r="J321" s="7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119</v>
      </c>
      <c r="H322" s="8">
        <v>2020</v>
      </c>
      <c r="I322" s="8" t="s">
        <v>79</v>
      </c>
      <c r="J322" s="7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119</v>
      </c>
      <c r="H323" s="8">
        <v>2020</v>
      </c>
      <c r="I323" s="8" t="s">
        <v>79</v>
      </c>
      <c r="J323" s="7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119</v>
      </c>
      <c r="H324" s="8">
        <v>2020</v>
      </c>
      <c r="I324" s="8" t="s">
        <v>79</v>
      </c>
      <c r="J324" s="7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119</v>
      </c>
      <c r="H325" s="8">
        <v>2020</v>
      </c>
      <c r="I325" s="8" t="s">
        <v>79</v>
      </c>
      <c r="J325" s="7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119</v>
      </c>
      <c r="H326" s="8">
        <v>2020</v>
      </c>
      <c r="I326" s="8" t="s">
        <v>79</v>
      </c>
      <c r="J326" s="7">
        <v>62</v>
      </c>
      <c r="K326" s="8" t="s">
        <v>114</v>
      </c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119</v>
      </c>
      <c r="H327" s="8">
        <v>2020</v>
      </c>
      <c r="I327" s="8" t="s">
        <v>79</v>
      </c>
      <c r="J327" s="7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119</v>
      </c>
      <c r="H328" s="8">
        <v>2020</v>
      </c>
      <c r="I328" s="8" t="s">
        <v>79</v>
      </c>
      <c r="J328" s="7">
        <v>378</v>
      </c>
      <c r="K328" s="8" t="s">
        <v>117</v>
      </c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119</v>
      </c>
      <c r="H329" s="8">
        <v>2020</v>
      </c>
      <c r="I329" s="8" t="s">
        <v>79</v>
      </c>
      <c r="J329" s="7">
        <v>171</v>
      </c>
      <c r="K329" s="8" t="s">
        <v>117</v>
      </c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119</v>
      </c>
      <c r="H330" s="8">
        <v>2020</v>
      </c>
      <c r="I330" s="8" t="s">
        <v>79</v>
      </c>
      <c r="J330" s="7">
        <v>185</v>
      </c>
      <c r="K330" s="8" t="s">
        <v>117</v>
      </c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119</v>
      </c>
      <c r="H331" s="8">
        <v>2020</v>
      </c>
      <c r="I331" s="8" t="s">
        <v>79</v>
      </c>
      <c r="J331" s="7">
        <v>149</v>
      </c>
      <c r="K331" s="8" t="s">
        <v>117</v>
      </c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119</v>
      </c>
      <c r="H332" s="8">
        <v>2020</v>
      </c>
      <c r="I332" s="8" t="s">
        <v>79</v>
      </c>
      <c r="J332" s="7">
        <v>161</v>
      </c>
      <c r="K332" s="8" t="s">
        <v>117</v>
      </c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119</v>
      </c>
      <c r="H333" s="8">
        <v>2020</v>
      </c>
      <c r="I333" s="8" t="s">
        <v>79</v>
      </c>
      <c r="J333" s="7">
        <v>73</v>
      </c>
      <c r="K333" s="8" t="s">
        <v>118</v>
      </c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119</v>
      </c>
      <c r="H334" s="8">
        <v>2020</v>
      </c>
      <c r="I334" s="8" t="s">
        <v>79</v>
      </c>
      <c r="J334" s="7">
        <v>222</v>
      </c>
      <c r="K334" s="8" t="s">
        <v>118</v>
      </c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119</v>
      </c>
      <c r="H335" s="8">
        <v>2020</v>
      </c>
      <c r="I335" s="8" t="s">
        <v>79</v>
      </c>
      <c r="J335" s="7">
        <v>197</v>
      </c>
      <c r="K335" s="8" t="s">
        <v>118</v>
      </c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119</v>
      </c>
      <c r="H336" s="8">
        <v>2020</v>
      </c>
      <c r="I336" s="8" t="s">
        <v>79</v>
      </c>
      <c r="J336" s="7">
        <v>157</v>
      </c>
      <c r="K336" s="8" t="s">
        <v>118</v>
      </c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119</v>
      </c>
      <c r="H337" s="8">
        <v>2020</v>
      </c>
      <c r="I337" s="8" t="s">
        <v>79</v>
      </c>
      <c r="J337" s="7">
        <v>205</v>
      </c>
      <c r="K337" s="8" t="s">
        <v>118</v>
      </c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119</v>
      </c>
      <c r="H338" s="8">
        <v>2020</v>
      </c>
      <c r="I338" s="8" t="s">
        <v>79</v>
      </c>
      <c r="J338" s="7">
        <v>154</v>
      </c>
      <c r="K338" s="8" t="s">
        <v>118</v>
      </c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119</v>
      </c>
      <c r="H339" s="8">
        <v>2020</v>
      </c>
      <c r="I339" s="8" t="s">
        <v>79</v>
      </c>
      <c r="J339" s="7">
        <v>36</v>
      </c>
      <c r="K339" s="8" t="s">
        <v>118</v>
      </c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119</v>
      </c>
      <c r="H340" s="8">
        <v>2020</v>
      </c>
      <c r="I340" s="8" t="s">
        <v>79</v>
      </c>
      <c r="J340" s="7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119</v>
      </c>
      <c r="H341" s="8">
        <v>2020</v>
      </c>
      <c r="I341" s="8" t="s">
        <v>79</v>
      </c>
      <c r="J341" s="7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119</v>
      </c>
      <c r="H342" s="8">
        <v>2020</v>
      </c>
      <c r="I342" s="8" t="s">
        <v>79</v>
      </c>
      <c r="J342" s="7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119</v>
      </c>
      <c r="H343" s="8">
        <v>2020</v>
      </c>
      <c r="I343" s="8" t="s">
        <v>79</v>
      </c>
      <c r="J343" s="7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119</v>
      </c>
      <c r="H344" s="8">
        <v>2020</v>
      </c>
      <c r="I344" s="8" t="s">
        <v>79</v>
      </c>
      <c r="J344" s="7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119</v>
      </c>
      <c r="H345" s="8">
        <v>2020</v>
      </c>
      <c r="I345" s="8" t="s">
        <v>79</v>
      </c>
      <c r="J345" s="7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119</v>
      </c>
      <c r="H346" s="8">
        <v>2020</v>
      </c>
      <c r="I346" s="8" t="s">
        <v>79</v>
      </c>
      <c r="J346" s="7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119</v>
      </c>
      <c r="H347" s="8">
        <v>2020</v>
      </c>
      <c r="I347" s="8" t="s">
        <v>79</v>
      </c>
      <c r="J347" s="7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119</v>
      </c>
      <c r="H348" s="8">
        <v>2020</v>
      </c>
      <c r="I348" s="8" t="s">
        <v>79</v>
      </c>
      <c r="J348" s="7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119</v>
      </c>
      <c r="H349" s="8">
        <v>2020</v>
      </c>
      <c r="I349" s="8" t="s">
        <v>79</v>
      </c>
      <c r="J349" s="7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119</v>
      </c>
      <c r="H350" s="8">
        <v>2020</v>
      </c>
      <c r="I350" s="8" t="s">
        <v>79</v>
      </c>
      <c r="J350" s="7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119</v>
      </c>
      <c r="H351" s="8">
        <v>2020</v>
      </c>
      <c r="I351" s="8" t="s">
        <v>79</v>
      </c>
      <c r="J351" s="7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119</v>
      </c>
      <c r="H352" s="8">
        <v>2020</v>
      </c>
      <c r="I352" s="8" t="s">
        <v>79</v>
      </c>
      <c r="J352" s="7">
        <v>98</v>
      </c>
      <c r="K352" s="8" t="s">
        <v>114</v>
      </c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119</v>
      </c>
      <c r="H353" s="8">
        <v>2020</v>
      </c>
      <c r="I353" s="8" t="s">
        <v>79</v>
      </c>
      <c r="J353" s="7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119</v>
      </c>
      <c r="H354" s="8">
        <v>2020</v>
      </c>
      <c r="I354" s="8" t="s">
        <v>79</v>
      </c>
      <c r="J354" s="7">
        <v>287</v>
      </c>
      <c r="K354" s="8" t="s">
        <v>117</v>
      </c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119</v>
      </c>
      <c r="H355" s="8">
        <v>2020</v>
      </c>
      <c r="I355" s="8" t="s">
        <v>79</v>
      </c>
      <c r="J355" s="7">
        <v>164</v>
      </c>
      <c r="K355" s="8" t="s">
        <v>117</v>
      </c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119</v>
      </c>
      <c r="H356" s="8">
        <v>2020</v>
      </c>
      <c r="I356" s="8" t="s">
        <v>79</v>
      </c>
      <c r="J356" s="7">
        <v>186</v>
      </c>
      <c r="K356" s="8" t="s">
        <v>117</v>
      </c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119</v>
      </c>
      <c r="H357" s="8">
        <v>2020</v>
      </c>
      <c r="I357" s="8" t="s">
        <v>79</v>
      </c>
      <c r="J357" s="7">
        <v>124</v>
      </c>
      <c r="K357" s="8" t="s">
        <v>117</v>
      </c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119</v>
      </c>
      <c r="H358" s="8">
        <v>2020</v>
      </c>
      <c r="I358" s="8" t="s">
        <v>79</v>
      </c>
      <c r="J358" s="7">
        <v>76</v>
      </c>
      <c r="K358" s="8" t="s">
        <v>117</v>
      </c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119</v>
      </c>
      <c r="H359" s="8">
        <v>2020</v>
      </c>
      <c r="I359" s="8" t="s">
        <v>79</v>
      </c>
      <c r="J359" s="7">
        <v>59</v>
      </c>
      <c r="K359" s="8" t="s">
        <v>118</v>
      </c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119</v>
      </c>
      <c r="H360" s="8">
        <v>2020</v>
      </c>
      <c r="I360" s="8" t="s">
        <v>79</v>
      </c>
      <c r="J360" s="7">
        <v>184</v>
      </c>
      <c r="K360" s="8" t="s">
        <v>118</v>
      </c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119</v>
      </c>
      <c r="H361" s="8">
        <v>2020</v>
      </c>
      <c r="I361" s="8" t="s">
        <v>79</v>
      </c>
      <c r="J361" s="7">
        <v>164</v>
      </c>
      <c r="K361" s="8" t="s">
        <v>118</v>
      </c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119</v>
      </c>
      <c r="H362" s="8">
        <v>2020</v>
      </c>
      <c r="I362" s="8" t="s">
        <v>79</v>
      </c>
      <c r="J362" s="7">
        <v>142</v>
      </c>
      <c r="K362" s="8" t="s">
        <v>118</v>
      </c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119</v>
      </c>
      <c r="H363" s="8">
        <v>2020</v>
      </c>
      <c r="I363" s="8" t="s">
        <v>79</v>
      </c>
      <c r="J363" s="7">
        <v>150</v>
      </c>
      <c r="K363" s="8" t="s">
        <v>118</v>
      </c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119</v>
      </c>
      <c r="H364" s="8">
        <v>2020</v>
      </c>
      <c r="I364" s="8" t="s">
        <v>79</v>
      </c>
      <c r="J364" s="7">
        <v>105</v>
      </c>
      <c r="K364" s="8" t="s">
        <v>118</v>
      </c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119</v>
      </c>
      <c r="H365" s="8">
        <v>2020</v>
      </c>
      <c r="I365" s="8" t="s">
        <v>79</v>
      </c>
      <c r="J365" s="7">
        <v>33</v>
      </c>
      <c r="K365" s="8" t="s">
        <v>118</v>
      </c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119</v>
      </c>
      <c r="H366" s="8">
        <v>2020</v>
      </c>
      <c r="I366" s="8" t="s">
        <v>79</v>
      </c>
      <c r="J366" s="7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119</v>
      </c>
      <c r="H367" s="8">
        <v>2020</v>
      </c>
      <c r="I367" s="8" t="s">
        <v>79</v>
      </c>
      <c r="J367" s="7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119</v>
      </c>
      <c r="H368" s="8">
        <v>2020</v>
      </c>
      <c r="I368" s="8" t="s">
        <v>79</v>
      </c>
      <c r="J368" s="7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119</v>
      </c>
      <c r="H369" s="8">
        <v>2020</v>
      </c>
      <c r="I369" s="8" t="s">
        <v>79</v>
      </c>
      <c r="J369" s="7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119</v>
      </c>
      <c r="H370" s="8">
        <v>2020</v>
      </c>
      <c r="I370" s="8" t="s">
        <v>79</v>
      </c>
      <c r="J370" s="7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119</v>
      </c>
      <c r="H371" s="8">
        <v>2020</v>
      </c>
      <c r="I371" s="8" t="s">
        <v>79</v>
      </c>
      <c r="J371" s="7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119</v>
      </c>
      <c r="H372" s="8">
        <v>2020</v>
      </c>
      <c r="I372" s="8" t="s">
        <v>79</v>
      </c>
      <c r="J372" s="7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119</v>
      </c>
      <c r="H373" s="8">
        <v>2020</v>
      </c>
      <c r="I373" s="8" t="s">
        <v>79</v>
      </c>
      <c r="J373" s="7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119</v>
      </c>
      <c r="H374" s="8">
        <v>2020</v>
      </c>
      <c r="I374" s="8" t="s">
        <v>79</v>
      </c>
      <c r="J374" s="7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119</v>
      </c>
      <c r="H375" s="8">
        <v>2020</v>
      </c>
      <c r="I375" s="8" t="s">
        <v>79</v>
      </c>
      <c r="J375" s="7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119</v>
      </c>
      <c r="H376" s="8">
        <v>2020</v>
      </c>
      <c r="I376" s="8" t="s">
        <v>79</v>
      </c>
      <c r="J376" s="7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119</v>
      </c>
      <c r="H377" s="8">
        <v>2020</v>
      </c>
      <c r="I377" s="8" t="s">
        <v>79</v>
      </c>
      <c r="J377" s="7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119</v>
      </c>
      <c r="H378" s="8">
        <v>2020</v>
      </c>
      <c r="I378" s="8" t="s">
        <v>79</v>
      </c>
      <c r="J378" s="7">
        <v>21</v>
      </c>
      <c r="K378" s="8" t="s">
        <v>114</v>
      </c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119</v>
      </c>
      <c r="H379" s="8">
        <v>2020</v>
      </c>
      <c r="I379" s="8" t="s">
        <v>79</v>
      </c>
      <c r="J379" s="7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119</v>
      </c>
      <c r="H380" s="8">
        <v>2020</v>
      </c>
      <c r="I380" s="8" t="s">
        <v>79</v>
      </c>
      <c r="J380" s="7">
        <v>90</v>
      </c>
      <c r="K380" s="8" t="s">
        <v>117</v>
      </c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119</v>
      </c>
      <c r="H381" s="8">
        <v>2020</v>
      </c>
      <c r="I381" s="8" t="s">
        <v>79</v>
      </c>
      <c r="J381" s="7">
        <v>52</v>
      </c>
      <c r="K381" s="8" t="s">
        <v>117</v>
      </c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119</v>
      </c>
      <c r="H382" s="8">
        <v>2020</v>
      </c>
      <c r="I382" s="8" t="s">
        <v>79</v>
      </c>
      <c r="J382" s="7">
        <v>48</v>
      </c>
      <c r="K382" s="8" t="s">
        <v>117</v>
      </c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119</v>
      </c>
      <c r="H383" s="8">
        <v>2020</v>
      </c>
      <c r="I383" s="8" t="s">
        <v>79</v>
      </c>
      <c r="J383" s="7">
        <v>33</v>
      </c>
      <c r="K383" s="8" t="s">
        <v>117</v>
      </c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119</v>
      </c>
      <c r="H384" s="8">
        <v>2020</v>
      </c>
      <c r="I384" s="8" t="s">
        <v>79</v>
      </c>
      <c r="J384" s="7">
        <v>17</v>
      </c>
      <c r="K384" s="8" t="s">
        <v>117</v>
      </c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119</v>
      </c>
      <c r="H385" s="8">
        <v>2020</v>
      </c>
      <c r="I385" s="8" t="s">
        <v>79</v>
      </c>
      <c r="J385" s="7">
        <v>15</v>
      </c>
      <c r="K385" s="8" t="s">
        <v>118</v>
      </c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119</v>
      </c>
      <c r="H386" s="8">
        <v>2020</v>
      </c>
      <c r="I386" s="8" t="s">
        <v>79</v>
      </c>
      <c r="J386" s="7">
        <v>57</v>
      </c>
      <c r="K386" s="8" t="s">
        <v>118</v>
      </c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119</v>
      </c>
      <c r="H387" s="8">
        <v>2020</v>
      </c>
      <c r="I387" s="8" t="s">
        <v>79</v>
      </c>
      <c r="J387" s="7">
        <v>42</v>
      </c>
      <c r="K387" s="8" t="s">
        <v>118</v>
      </c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119</v>
      </c>
      <c r="H388" s="8">
        <v>2020</v>
      </c>
      <c r="I388" s="8" t="s">
        <v>79</v>
      </c>
      <c r="J388" s="7">
        <v>33</v>
      </c>
      <c r="K388" s="8" t="s">
        <v>118</v>
      </c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119</v>
      </c>
      <c r="H389" s="8">
        <v>2020</v>
      </c>
      <c r="I389" s="8" t="s">
        <v>79</v>
      </c>
      <c r="J389" s="7">
        <v>47</v>
      </c>
      <c r="K389" s="8" t="s">
        <v>118</v>
      </c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119</v>
      </c>
      <c r="H390" s="8">
        <v>2020</v>
      </c>
      <c r="I390" s="8" t="s">
        <v>79</v>
      </c>
      <c r="J390" s="7">
        <v>39</v>
      </c>
      <c r="K390" s="8" t="s">
        <v>118</v>
      </c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119</v>
      </c>
      <c r="H391" s="8">
        <v>2020</v>
      </c>
      <c r="I391" s="8" t="s">
        <v>79</v>
      </c>
      <c r="J391" s="7">
        <v>7</v>
      </c>
      <c r="K391" s="8" t="s">
        <v>118</v>
      </c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119</v>
      </c>
      <c r="H392" s="8">
        <v>2020</v>
      </c>
      <c r="I392" s="8" t="s">
        <v>79</v>
      </c>
      <c r="J392" s="7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119</v>
      </c>
      <c r="H393" s="8">
        <v>2020</v>
      </c>
      <c r="I393" s="8" t="s">
        <v>79</v>
      </c>
      <c r="J393" s="7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119</v>
      </c>
      <c r="H394" s="8">
        <v>2020</v>
      </c>
      <c r="I394" s="8" t="s">
        <v>79</v>
      </c>
      <c r="J394" s="7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119</v>
      </c>
      <c r="H395" s="8">
        <v>2020</v>
      </c>
      <c r="I395" s="8" t="s">
        <v>79</v>
      </c>
      <c r="J395" s="7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119</v>
      </c>
      <c r="H396" s="8">
        <v>2020</v>
      </c>
      <c r="I396" s="8" t="s">
        <v>79</v>
      </c>
      <c r="J396" s="7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119</v>
      </c>
      <c r="H397" s="8">
        <v>2020</v>
      </c>
      <c r="I397" s="8" t="s">
        <v>79</v>
      </c>
      <c r="J397" s="7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119</v>
      </c>
      <c r="H398" s="8">
        <v>2020</v>
      </c>
      <c r="I398" s="8" t="s">
        <v>79</v>
      </c>
      <c r="J398" s="7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119</v>
      </c>
      <c r="H399" s="8">
        <v>2020</v>
      </c>
      <c r="I399" s="8" t="s">
        <v>79</v>
      </c>
      <c r="J399" s="7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119</v>
      </c>
      <c r="H400" s="8">
        <v>2020</v>
      </c>
      <c r="I400" s="8" t="s">
        <v>79</v>
      </c>
      <c r="J400" s="7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119</v>
      </c>
      <c r="H401" s="8">
        <v>2020</v>
      </c>
      <c r="I401" s="8" t="s">
        <v>79</v>
      </c>
      <c r="J401" s="7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119</v>
      </c>
      <c r="H402" s="8">
        <v>2020</v>
      </c>
      <c r="I402" s="8" t="s">
        <v>79</v>
      </c>
      <c r="J402" s="7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119</v>
      </c>
      <c r="H403" s="8">
        <v>2020</v>
      </c>
      <c r="I403" s="8" t="s">
        <v>79</v>
      </c>
      <c r="J403" s="7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119</v>
      </c>
      <c r="H404" s="8">
        <v>2020</v>
      </c>
      <c r="I404" s="8" t="s">
        <v>79</v>
      </c>
      <c r="J404" s="7">
        <v>7</v>
      </c>
      <c r="K404" s="8" t="s">
        <v>114</v>
      </c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119</v>
      </c>
      <c r="H405" s="8">
        <v>2020</v>
      </c>
      <c r="I405" s="8" t="s">
        <v>79</v>
      </c>
      <c r="J405" s="7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119</v>
      </c>
      <c r="H406" s="8">
        <v>2020</v>
      </c>
      <c r="I406" s="8" t="s">
        <v>79</v>
      </c>
      <c r="J406" s="7">
        <v>81</v>
      </c>
      <c r="K406" s="8" t="s">
        <v>117</v>
      </c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119</v>
      </c>
      <c r="H407" s="8">
        <v>2020</v>
      </c>
      <c r="I407" s="8" t="s">
        <v>79</v>
      </c>
      <c r="J407" s="7">
        <v>38</v>
      </c>
      <c r="K407" s="8" t="s">
        <v>117</v>
      </c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119</v>
      </c>
      <c r="H408" s="8">
        <v>2020</v>
      </c>
      <c r="I408" s="8" t="s">
        <v>79</v>
      </c>
      <c r="J408" s="7">
        <v>40</v>
      </c>
      <c r="K408" s="8" t="s">
        <v>117</v>
      </c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119</v>
      </c>
      <c r="H409" s="8">
        <v>2020</v>
      </c>
      <c r="I409" s="8" t="s">
        <v>79</v>
      </c>
      <c r="J409" s="7">
        <v>28</v>
      </c>
      <c r="K409" s="8" t="s">
        <v>117</v>
      </c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119</v>
      </c>
      <c r="H410" s="8">
        <v>2020</v>
      </c>
      <c r="I410" s="8" t="s">
        <v>79</v>
      </c>
      <c r="J410" s="7">
        <v>31</v>
      </c>
      <c r="K410" s="8" t="s">
        <v>117</v>
      </c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119</v>
      </c>
      <c r="H411" s="8">
        <v>2020</v>
      </c>
      <c r="I411" s="8" t="s">
        <v>79</v>
      </c>
      <c r="J411" s="7">
        <v>20</v>
      </c>
      <c r="K411" s="8" t="s">
        <v>118</v>
      </c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119</v>
      </c>
      <c r="H412" s="8">
        <v>2020</v>
      </c>
      <c r="I412" s="8" t="s">
        <v>79</v>
      </c>
      <c r="J412" s="7">
        <v>40</v>
      </c>
      <c r="K412" s="8" t="s">
        <v>118</v>
      </c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119</v>
      </c>
      <c r="H413" s="8">
        <v>2020</v>
      </c>
      <c r="I413" s="8" t="s">
        <v>79</v>
      </c>
      <c r="J413" s="7">
        <v>33</v>
      </c>
      <c r="K413" s="8" t="s">
        <v>118</v>
      </c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119</v>
      </c>
      <c r="H414" s="8">
        <v>2020</v>
      </c>
      <c r="I414" s="8" t="s">
        <v>79</v>
      </c>
      <c r="J414" s="7">
        <v>50</v>
      </c>
      <c r="K414" s="8" t="s">
        <v>118</v>
      </c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119</v>
      </c>
      <c r="H415" s="8">
        <v>2020</v>
      </c>
      <c r="I415" s="8" t="s">
        <v>79</v>
      </c>
      <c r="J415" s="7">
        <v>50</v>
      </c>
      <c r="K415" s="8" t="s">
        <v>118</v>
      </c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119</v>
      </c>
      <c r="H416" s="8">
        <v>2020</v>
      </c>
      <c r="I416" s="8" t="s">
        <v>79</v>
      </c>
      <c r="J416" s="7">
        <v>19</v>
      </c>
      <c r="K416" s="8" t="s">
        <v>118</v>
      </c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119</v>
      </c>
      <c r="H417" s="8">
        <v>2020</v>
      </c>
      <c r="I417" s="8" t="s">
        <v>79</v>
      </c>
      <c r="J417" s="7">
        <v>6</v>
      </c>
      <c r="K417" s="8" t="s">
        <v>118</v>
      </c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119</v>
      </c>
      <c r="H418" s="8">
        <v>2020</v>
      </c>
      <c r="I418" s="8" t="s">
        <v>79</v>
      </c>
      <c r="J418" s="7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119</v>
      </c>
      <c r="H419" s="8">
        <v>2020</v>
      </c>
      <c r="I419" s="8" t="s">
        <v>79</v>
      </c>
      <c r="J419" s="7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119</v>
      </c>
      <c r="H420" s="8">
        <v>2020</v>
      </c>
      <c r="I420" s="8" t="s">
        <v>79</v>
      </c>
      <c r="J420" s="7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119</v>
      </c>
      <c r="H421" s="8">
        <v>2020</v>
      </c>
      <c r="I421" s="8" t="s">
        <v>79</v>
      </c>
      <c r="J421" s="7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119</v>
      </c>
      <c r="H422" s="8">
        <v>2020</v>
      </c>
      <c r="I422" s="8" t="s">
        <v>79</v>
      </c>
      <c r="J422" s="7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119</v>
      </c>
      <c r="H423" s="8">
        <v>2020</v>
      </c>
      <c r="I423" s="8" t="s">
        <v>79</v>
      </c>
      <c r="J423" s="7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119</v>
      </c>
      <c r="H424" s="8">
        <v>2020</v>
      </c>
      <c r="I424" s="8" t="s">
        <v>79</v>
      </c>
      <c r="J424" s="7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119</v>
      </c>
      <c r="H425" s="8">
        <v>2020</v>
      </c>
      <c r="I425" s="8" t="s">
        <v>79</v>
      </c>
      <c r="J425" s="7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119</v>
      </c>
      <c r="H426" s="8">
        <v>2020</v>
      </c>
      <c r="I426" s="8" t="s">
        <v>79</v>
      </c>
      <c r="J426" s="7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119</v>
      </c>
      <c r="H427" s="8">
        <v>2020</v>
      </c>
      <c r="I427" s="8" t="s">
        <v>79</v>
      </c>
      <c r="J427" s="7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119</v>
      </c>
      <c r="H428" s="8">
        <v>2020</v>
      </c>
      <c r="I428" s="8" t="s">
        <v>79</v>
      </c>
      <c r="J428" s="7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119</v>
      </c>
      <c r="H429" s="8">
        <v>2020</v>
      </c>
      <c r="I429" s="8" t="s">
        <v>79</v>
      </c>
      <c r="J429" s="7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119</v>
      </c>
      <c r="H430" s="8">
        <v>2020</v>
      </c>
      <c r="I430" s="8" t="s">
        <v>79</v>
      </c>
      <c r="J430" s="7">
        <v>32</v>
      </c>
      <c r="K430" s="8" t="s">
        <v>114</v>
      </c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119</v>
      </c>
      <c r="H431" s="8">
        <v>2020</v>
      </c>
      <c r="I431" s="8" t="s">
        <v>79</v>
      </c>
      <c r="J431" s="7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119</v>
      </c>
      <c r="H432" s="8">
        <v>2020</v>
      </c>
      <c r="I432" s="8" t="s">
        <v>79</v>
      </c>
      <c r="J432" s="7">
        <v>136</v>
      </c>
      <c r="K432" s="8" t="s">
        <v>117</v>
      </c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119</v>
      </c>
      <c r="H433" s="8">
        <v>2020</v>
      </c>
      <c r="I433" s="8" t="s">
        <v>79</v>
      </c>
      <c r="J433" s="7">
        <v>78</v>
      </c>
      <c r="K433" s="8" t="s">
        <v>117</v>
      </c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119</v>
      </c>
      <c r="H434" s="8">
        <v>2020</v>
      </c>
      <c r="I434" s="8" t="s">
        <v>79</v>
      </c>
      <c r="J434" s="7">
        <v>72</v>
      </c>
      <c r="K434" s="8" t="s">
        <v>117</v>
      </c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119</v>
      </c>
      <c r="H435" s="8">
        <v>2020</v>
      </c>
      <c r="I435" s="8" t="s">
        <v>79</v>
      </c>
      <c r="J435" s="7">
        <v>51</v>
      </c>
      <c r="K435" s="8" t="s">
        <v>117</v>
      </c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119</v>
      </c>
      <c r="H436" s="8">
        <v>2020</v>
      </c>
      <c r="I436" s="8" t="s">
        <v>79</v>
      </c>
      <c r="J436" s="7">
        <v>60</v>
      </c>
      <c r="K436" s="8" t="s">
        <v>117</v>
      </c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119</v>
      </c>
      <c r="H437" s="8">
        <v>2020</v>
      </c>
      <c r="I437" s="8" t="s">
        <v>79</v>
      </c>
      <c r="J437" s="7">
        <v>27</v>
      </c>
      <c r="K437" s="8" t="s">
        <v>118</v>
      </c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119</v>
      </c>
      <c r="H438" s="8">
        <v>2020</v>
      </c>
      <c r="I438" s="8" t="s">
        <v>79</v>
      </c>
      <c r="J438" s="7">
        <v>102</v>
      </c>
      <c r="K438" s="8" t="s">
        <v>118</v>
      </c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119</v>
      </c>
      <c r="H439" s="8">
        <v>2020</v>
      </c>
      <c r="I439" s="8" t="s">
        <v>79</v>
      </c>
      <c r="J439" s="7">
        <v>84</v>
      </c>
      <c r="K439" s="8" t="s">
        <v>118</v>
      </c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119</v>
      </c>
      <c r="H440" s="8">
        <v>2020</v>
      </c>
      <c r="I440" s="8" t="s">
        <v>79</v>
      </c>
      <c r="J440" s="7">
        <v>58</v>
      </c>
      <c r="K440" s="8" t="s">
        <v>118</v>
      </c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119</v>
      </c>
      <c r="H441" s="8">
        <v>2020</v>
      </c>
      <c r="I441" s="8" t="s">
        <v>79</v>
      </c>
      <c r="J441" s="7">
        <v>68</v>
      </c>
      <c r="K441" s="8" t="s">
        <v>118</v>
      </c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119</v>
      </c>
      <c r="H442" s="8">
        <v>2020</v>
      </c>
      <c r="I442" s="8" t="s">
        <v>79</v>
      </c>
      <c r="J442" s="7">
        <v>42</v>
      </c>
      <c r="K442" s="8" t="s">
        <v>118</v>
      </c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119</v>
      </c>
      <c r="H443" s="8">
        <v>2020</v>
      </c>
      <c r="I443" s="8" t="s">
        <v>79</v>
      </c>
      <c r="J443" s="7">
        <v>16</v>
      </c>
      <c r="K443" s="8" t="s">
        <v>118</v>
      </c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119</v>
      </c>
      <c r="H444" s="8">
        <v>2020</v>
      </c>
      <c r="I444" s="8" t="s">
        <v>79</v>
      </c>
      <c r="J444" s="7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119</v>
      </c>
      <c r="H445" s="8">
        <v>2020</v>
      </c>
      <c r="I445" s="8" t="s">
        <v>79</v>
      </c>
      <c r="J445" s="7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119</v>
      </c>
      <c r="H446" s="8">
        <v>2020</v>
      </c>
      <c r="I446" s="8" t="s">
        <v>79</v>
      </c>
      <c r="J446" s="7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119</v>
      </c>
      <c r="H447" s="8">
        <v>2020</v>
      </c>
      <c r="I447" s="8" t="s">
        <v>79</v>
      </c>
      <c r="J447" s="7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119</v>
      </c>
      <c r="H448" s="8">
        <v>2020</v>
      </c>
      <c r="I448" s="8" t="s">
        <v>79</v>
      </c>
      <c r="J448" s="7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119</v>
      </c>
      <c r="H449" s="8">
        <v>2020</v>
      </c>
      <c r="I449" s="8" t="s">
        <v>79</v>
      </c>
      <c r="J449" s="7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119</v>
      </c>
      <c r="H450" s="8">
        <v>2020</v>
      </c>
      <c r="I450" s="8" t="s">
        <v>79</v>
      </c>
      <c r="J450" s="7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119</v>
      </c>
      <c r="H451" s="8">
        <v>2020</v>
      </c>
      <c r="I451" s="8" t="s">
        <v>79</v>
      </c>
      <c r="J451" s="7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119</v>
      </c>
      <c r="H452" s="8">
        <v>2020</v>
      </c>
      <c r="I452" s="8" t="s">
        <v>79</v>
      </c>
      <c r="J452" s="7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119</v>
      </c>
      <c r="H453" s="8">
        <v>2020</v>
      </c>
      <c r="I453" s="8" t="s">
        <v>79</v>
      </c>
      <c r="J453" s="7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119</v>
      </c>
      <c r="H454" s="8">
        <v>2020</v>
      </c>
      <c r="I454" s="8" t="s">
        <v>79</v>
      </c>
      <c r="J454" s="7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119</v>
      </c>
      <c r="H455" s="8">
        <v>2020</v>
      </c>
      <c r="I455" s="8" t="s">
        <v>79</v>
      </c>
      <c r="J455" s="7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119</v>
      </c>
      <c r="H456" s="8">
        <v>2020</v>
      </c>
      <c r="I456" s="8" t="s">
        <v>79</v>
      </c>
      <c r="J456" s="7">
        <v>194</v>
      </c>
      <c r="K456" s="8" t="s">
        <v>114</v>
      </c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119</v>
      </c>
      <c r="H457" s="8">
        <v>2020</v>
      </c>
      <c r="I457" s="8" t="s">
        <v>79</v>
      </c>
      <c r="J457" s="7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119</v>
      </c>
      <c r="H458" s="8">
        <v>2020</v>
      </c>
      <c r="I458" s="8" t="s">
        <v>79</v>
      </c>
      <c r="J458" s="7">
        <v>542</v>
      </c>
      <c r="K458" s="8" t="s">
        <v>117</v>
      </c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119</v>
      </c>
      <c r="H459" s="8">
        <v>2020</v>
      </c>
      <c r="I459" s="8" t="s">
        <v>79</v>
      </c>
      <c r="J459" s="7">
        <v>298</v>
      </c>
      <c r="K459" s="8" t="s">
        <v>117</v>
      </c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119</v>
      </c>
      <c r="H460" s="8">
        <v>2020</v>
      </c>
      <c r="I460" s="8" t="s">
        <v>79</v>
      </c>
      <c r="J460" s="7">
        <v>348</v>
      </c>
      <c r="K460" s="8" t="s">
        <v>117</v>
      </c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119</v>
      </c>
      <c r="H461" s="8">
        <v>2020</v>
      </c>
      <c r="I461" s="8" t="s">
        <v>79</v>
      </c>
      <c r="J461" s="7">
        <v>260</v>
      </c>
      <c r="K461" s="8" t="s">
        <v>117</v>
      </c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119</v>
      </c>
      <c r="H462" s="8">
        <v>2020</v>
      </c>
      <c r="I462" s="8" t="s">
        <v>79</v>
      </c>
      <c r="J462" s="7">
        <v>300</v>
      </c>
      <c r="K462" s="8" t="s">
        <v>117</v>
      </c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119</v>
      </c>
      <c r="H463" s="8">
        <v>2020</v>
      </c>
      <c r="I463" s="8" t="s">
        <v>79</v>
      </c>
      <c r="J463" s="7">
        <v>132</v>
      </c>
      <c r="K463" s="8" t="s">
        <v>118</v>
      </c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119</v>
      </c>
      <c r="H464" s="8">
        <v>2020</v>
      </c>
      <c r="I464" s="8" t="s">
        <v>79</v>
      </c>
      <c r="J464" s="7">
        <v>445</v>
      </c>
      <c r="K464" s="8" t="s">
        <v>118</v>
      </c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119</v>
      </c>
      <c r="H465" s="8">
        <v>2020</v>
      </c>
      <c r="I465" s="8" t="s">
        <v>79</v>
      </c>
      <c r="J465" s="7">
        <v>365</v>
      </c>
      <c r="K465" s="8" t="s">
        <v>118</v>
      </c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119</v>
      </c>
      <c r="H466" s="8">
        <v>2020</v>
      </c>
      <c r="I466" s="8" t="s">
        <v>79</v>
      </c>
      <c r="J466" s="7">
        <v>256</v>
      </c>
      <c r="K466" s="8" t="s">
        <v>118</v>
      </c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119</v>
      </c>
      <c r="H467" s="8">
        <v>2020</v>
      </c>
      <c r="I467" s="8" t="s">
        <v>79</v>
      </c>
      <c r="J467" s="7">
        <v>253</v>
      </c>
      <c r="K467" s="8" t="s">
        <v>118</v>
      </c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119</v>
      </c>
      <c r="H468" s="8">
        <v>2020</v>
      </c>
      <c r="I468" s="8" t="s">
        <v>79</v>
      </c>
      <c r="J468" s="7">
        <v>222</v>
      </c>
      <c r="K468" s="8" t="s">
        <v>118</v>
      </c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119</v>
      </c>
      <c r="H469" s="8">
        <v>2020</v>
      </c>
      <c r="I469" s="8" t="s">
        <v>79</v>
      </c>
      <c r="J469" s="7">
        <v>75</v>
      </c>
      <c r="K469" s="8" t="s">
        <v>118</v>
      </c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119</v>
      </c>
      <c r="H470" s="8">
        <v>2020</v>
      </c>
      <c r="I470" s="8" t="s">
        <v>79</v>
      </c>
      <c r="J470" s="7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119</v>
      </c>
      <c r="H471" s="8">
        <v>2020</v>
      </c>
      <c r="I471" s="8" t="s">
        <v>79</v>
      </c>
      <c r="J471" s="7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119</v>
      </c>
      <c r="H472" s="8">
        <v>2020</v>
      </c>
      <c r="I472" s="8" t="s">
        <v>79</v>
      </c>
      <c r="J472" s="7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119</v>
      </c>
      <c r="H473" s="8">
        <v>2020</v>
      </c>
      <c r="I473" s="8" t="s">
        <v>79</v>
      </c>
      <c r="J473" s="7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119</v>
      </c>
      <c r="H474" s="8">
        <v>2020</v>
      </c>
      <c r="I474" s="8" t="s">
        <v>79</v>
      </c>
      <c r="J474" s="7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119</v>
      </c>
      <c r="H475" s="8">
        <v>2020</v>
      </c>
      <c r="I475" s="8" t="s">
        <v>79</v>
      </c>
      <c r="J475" s="7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119</v>
      </c>
      <c r="H476" s="8">
        <v>2020</v>
      </c>
      <c r="I476" s="8" t="s">
        <v>79</v>
      </c>
      <c r="J476" s="7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119</v>
      </c>
      <c r="H477" s="8">
        <v>2020</v>
      </c>
      <c r="I477" s="8" t="s">
        <v>79</v>
      </c>
      <c r="J477" s="7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119</v>
      </c>
      <c r="H478" s="8">
        <v>2020</v>
      </c>
      <c r="I478" s="8" t="s">
        <v>79</v>
      </c>
      <c r="J478" s="7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119</v>
      </c>
      <c r="H479" s="8">
        <v>2020</v>
      </c>
      <c r="I479" s="8" t="s">
        <v>79</v>
      </c>
      <c r="J479" s="7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119</v>
      </c>
      <c r="H480" s="8">
        <v>2020</v>
      </c>
      <c r="I480" s="8" t="s">
        <v>79</v>
      </c>
      <c r="J480" s="7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119</v>
      </c>
      <c r="H481" s="8">
        <v>2020</v>
      </c>
      <c r="I481" s="8" t="s">
        <v>79</v>
      </c>
      <c r="J481" s="7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119</v>
      </c>
      <c r="H482" s="8">
        <v>2020</v>
      </c>
      <c r="I482" s="8" t="s">
        <v>79</v>
      </c>
      <c r="J482" s="7">
        <v>30</v>
      </c>
      <c r="K482" s="8" t="s">
        <v>114</v>
      </c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119</v>
      </c>
      <c r="H483" s="8">
        <v>2020</v>
      </c>
      <c r="I483" s="8" t="s">
        <v>79</v>
      </c>
      <c r="J483" s="7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119</v>
      </c>
      <c r="H484" s="8">
        <v>2020</v>
      </c>
      <c r="I484" s="8" t="s">
        <v>79</v>
      </c>
      <c r="J484" s="7">
        <v>139</v>
      </c>
      <c r="K484" s="8" t="s">
        <v>117</v>
      </c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119</v>
      </c>
      <c r="H485" s="8">
        <v>2020</v>
      </c>
      <c r="I485" s="8" t="s">
        <v>79</v>
      </c>
      <c r="J485" s="7">
        <v>74</v>
      </c>
      <c r="K485" s="8" t="s">
        <v>117</v>
      </c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119</v>
      </c>
      <c r="H486" s="8">
        <v>2020</v>
      </c>
      <c r="I486" s="8" t="s">
        <v>79</v>
      </c>
      <c r="J486" s="7">
        <v>92</v>
      </c>
      <c r="K486" s="8" t="s">
        <v>117</v>
      </c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119</v>
      </c>
      <c r="H487" s="8">
        <v>2020</v>
      </c>
      <c r="I487" s="8" t="s">
        <v>79</v>
      </c>
      <c r="J487" s="7">
        <v>71</v>
      </c>
      <c r="K487" s="8" t="s">
        <v>117</v>
      </c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119</v>
      </c>
      <c r="H488" s="8">
        <v>2020</v>
      </c>
      <c r="I488" s="8" t="s">
        <v>79</v>
      </c>
      <c r="J488" s="7">
        <v>69</v>
      </c>
      <c r="K488" s="8" t="s">
        <v>117</v>
      </c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119</v>
      </c>
      <c r="H489" s="8">
        <v>2020</v>
      </c>
      <c r="I489" s="8" t="s">
        <v>79</v>
      </c>
      <c r="J489" s="7">
        <v>34</v>
      </c>
      <c r="K489" s="8" t="s">
        <v>118</v>
      </c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119</v>
      </c>
      <c r="H490" s="8">
        <v>2020</v>
      </c>
      <c r="I490" s="8" t="s">
        <v>79</v>
      </c>
      <c r="J490" s="7">
        <v>122</v>
      </c>
      <c r="K490" s="8" t="s">
        <v>118</v>
      </c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119</v>
      </c>
      <c r="H491" s="8">
        <v>2020</v>
      </c>
      <c r="I491" s="8" t="s">
        <v>79</v>
      </c>
      <c r="J491" s="7">
        <v>78</v>
      </c>
      <c r="K491" s="8" t="s">
        <v>118</v>
      </c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119</v>
      </c>
      <c r="H492" s="8">
        <v>2020</v>
      </c>
      <c r="I492" s="8" t="s">
        <v>79</v>
      </c>
      <c r="J492" s="7">
        <v>66</v>
      </c>
      <c r="K492" s="8" t="s">
        <v>118</v>
      </c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119</v>
      </c>
      <c r="H493" s="8">
        <v>2020</v>
      </c>
      <c r="I493" s="8" t="s">
        <v>79</v>
      </c>
      <c r="J493" s="7">
        <v>80</v>
      </c>
      <c r="K493" s="8" t="s">
        <v>118</v>
      </c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119</v>
      </c>
      <c r="H494" s="8">
        <v>2020</v>
      </c>
      <c r="I494" s="8" t="s">
        <v>79</v>
      </c>
      <c r="J494" s="7">
        <v>51</v>
      </c>
      <c r="K494" s="8" t="s">
        <v>118</v>
      </c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119</v>
      </c>
      <c r="H495" s="8">
        <v>2020</v>
      </c>
      <c r="I495" s="8" t="s">
        <v>79</v>
      </c>
      <c r="J495" s="7">
        <v>14</v>
      </c>
      <c r="K495" s="8" t="s">
        <v>118</v>
      </c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119</v>
      </c>
      <c r="H496" s="8">
        <v>2020</v>
      </c>
      <c r="I496" s="8" t="s">
        <v>105</v>
      </c>
      <c r="J496" s="7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119</v>
      </c>
      <c r="H497" s="8">
        <v>2020</v>
      </c>
      <c r="I497" s="8" t="s">
        <v>105</v>
      </c>
      <c r="J497" s="7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119</v>
      </c>
      <c r="H498" s="8">
        <v>2020</v>
      </c>
      <c r="I498" s="8" t="s">
        <v>105</v>
      </c>
      <c r="J498" s="7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119</v>
      </c>
      <c r="H499" s="8">
        <v>2020</v>
      </c>
      <c r="I499" s="8" t="s">
        <v>105</v>
      </c>
      <c r="J499" s="7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119</v>
      </c>
      <c r="H500" s="8">
        <v>2020</v>
      </c>
      <c r="I500" s="8" t="s">
        <v>105</v>
      </c>
      <c r="J500" s="7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119</v>
      </c>
      <c r="H501" s="8">
        <v>2020</v>
      </c>
      <c r="I501" s="8" t="s">
        <v>105</v>
      </c>
      <c r="J501" s="7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119</v>
      </c>
      <c r="H502" s="8">
        <v>2020</v>
      </c>
      <c r="I502" s="8" t="s">
        <v>105</v>
      </c>
      <c r="J502" s="7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119</v>
      </c>
      <c r="H503" s="8">
        <v>2020</v>
      </c>
      <c r="I503" s="8" t="s">
        <v>105</v>
      </c>
      <c r="J503" s="7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119</v>
      </c>
      <c r="H504" s="8">
        <v>2020</v>
      </c>
      <c r="I504" s="8" t="s">
        <v>105</v>
      </c>
      <c r="J504" s="7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119</v>
      </c>
      <c r="H505" s="8">
        <v>2020</v>
      </c>
      <c r="I505" s="8" t="s">
        <v>105</v>
      </c>
      <c r="J505" s="7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119</v>
      </c>
      <c r="H506" s="8">
        <v>2020</v>
      </c>
      <c r="I506" s="8" t="s">
        <v>105</v>
      </c>
      <c r="J506" s="7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119</v>
      </c>
      <c r="H507" s="8">
        <v>2020</v>
      </c>
      <c r="I507" s="8" t="s">
        <v>105</v>
      </c>
      <c r="J507" s="7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119</v>
      </c>
      <c r="H508" s="8">
        <v>2020</v>
      </c>
      <c r="I508" s="8" t="s">
        <v>105</v>
      </c>
      <c r="J508" s="7">
        <v>2339</v>
      </c>
      <c r="K508" s="8" t="s">
        <v>114</v>
      </c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119</v>
      </c>
      <c r="H509" s="8">
        <v>2020</v>
      </c>
      <c r="I509" s="8" t="s">
        <v>105</v>
      </c>
      <c r="J509" s="7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119</v>
      </c>
      <c r="H510" s="8">
        <v>2020</v>
      </c>
      <c r="I510" s="8" t="s">
        <v>105</v>
      </c>
      <c r="J510" s="7">
        <v>6759</v>
      </c>
      <c r="K510" s="8" t="s">
        <v>117</v>
      </c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119</v>
      </c>
      <c r="H511" s="8">
        <v>2020</v>
      </c>
      <c r="I511" s="8" t="s">
        <v>105</v>
      </c>
      <c r="J511" s="7">
        <v>5274</v>
      </c>
      <c r="K511" s="8" t="s">
        <v>117</v>
      </c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119</v>
      </c>
      <c r="H512" s="8">
        <v>2020</v>
      </c>
      <c r="I512" s="8" t="s">
        <v>105</v>
      </c>
      <c r="J512" s="7">
        <v>4639</v>
      </c>
      <c r="K512" s="8" t="s">
        <v>117</v>
      </c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119</v>
      </c>
      <c r="H513" s="8">
        <v>2020</v>
      </c>
      <c r="I513" s="8" t="s">
        <v>105</v>
      </c>
      <c r="J513" s="7">
        <v>3287</v>
      </c>
      <c r="K513" s="8" t="s">
        <v>117</v>
      </c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119</v>
      </c>
      <c r="H514" s="8">
        <v>2020</v>
      </c>
      <c r="I514" s="8" t="s">
        <v>105</v>
      </c>
      <c r="J514" s="7">
        <v>2683</v>
      </c>
      <c r="K514" s="8" t="s">
        <v>117</v>
      </c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119</v>
      </c>
      <c r="H515" s="8">
        <v>2020</v>
      </c>
      <c r="I515" s="8" t="s">
        <v>105</v>
      </c>
      <c r="J515" s="7">
        <v>1650</v>
      </c>
      <c r="K515" s="8" t="s">
        <v>118</v>
      </c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119</v>
      </c>
      <c r="H516" s="8">
        <v>2020</v>
      </c>
      <c r="I516" s="8" t="s">
        <v>105</v>
      </c>
      <c r="J516" s="7">
        <v>5472</v>
      </c>
      <c r="K516" s="8" t="s">
        <v>118</v>
      </c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119</v>
      </c>
      <c r="H517" s="8">
        <v>2020</v>
      </c>
      <c r="I517" s="8" t="s">
        <v>105</v>
      </c>
      <c r="J517" s="7">
        <v>4684</v>
      </c>
      <c r="K517" s="8" t="s">
        <v>118</v>
      </c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119</v>
      </c>
      <c r="H518" s="8">
        <v>2020</v>
      </c>
      <c r="I518" s="8" t="s">
        <v>105</v>
      </c>
      <c r="J518" s="7">
        <v>3405</v>
      </c>
      <c r="K518" s="8" t="s">
        <v>118</v>
      </c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119</v>
      </c>
      <c r="H519" s="8">
        <v>2020</v>
      </c>
      <c r="I519" s="8" t="s">
        <v>105</v>
      </c>
      <c r="J519" s="7">
        <v>3944</v>
      </c>
      <c r="K519" s="8" t="s">
        <v>118</v>
      </c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119</v>
      </c>
      <c r="H520" s="8">
        <v>2020</v>
      </c>
      <c r="I520" s="8" t="s">
        <v>105</v>
      </c>
      <c r="J520" s="7">
        <v>2665</v>
      </c>
      <c r="K520" s="8" t="s">
        <v>118</v>
      </c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119</v>
      </c>
      <c r="H521" s="8">
        <v>2020</v>
      </c>
      <c r="I521" s="8" t="s">
        <v>105</v>
      </c>
      <c r="J521" s="7">
        <v>822</v>
      </c>
      <c r="K521" s="8" t="s">
        <v>118</v>
      </c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119</v>
      </c>
      <c r="H522" s="8">
        <v>2020</v>
      </c>
      <c r="I522" s="8" t="s">
        <v>105</v>
      </c>
      <c r="J522" s="7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119</v>
      </c>
      <c r="H523" s="8">
        <v>2020</v>
      </c>
      <c r="I523" s="8" t="s">
        <v>105</v>
      </c>
      <c r="J523" s="7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119</v>
      </c>
      <c r="H524" s="8">
        <v>2020</v>
      </c>
      <c r="I524" s="8" t="s">
        <v>105</v>
      </c>
      <c r="J524" s="7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119</v>
      </c>
      <c r="H525" s="8">
        <v>2020</v>
      </c>
      <c r="I525" s="8" t="s">
        <v>105</v>
      </c>
      <c r="J525" s="7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119</v>
      </c>
      <c r="H526" s="8">
        <v>2020</v>
      </c>
      <c r="I526" s="8" t="s">
        <v>105</v>
      </c>
      <c r="J526" s="7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119</v>
      </c>
      <c r="H527" s="8">
        <v>2020</v>
      </c>
      <c r="I527" s="8" t="s">
        <v>105</v>
      </c>
      <c r="J527" s="7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119</v>
      </c>
      <c r="H528" s="8">
        <v>2020</v>
      </c>
      <c r="I528" s="8" t="s">
        <v>105</v>
      </c>
      <c r="J528" s="7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119</v>
      </c>
      <c r="H529" s="8">
        <v>2020</v>
      </c>
      <c r="I529" s="8" t="s">
        <v>105</v>
      </c>
      <c r="J529" s="7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119</v>
      </c>
      <c r="H530" s="8">
        <v>2020</v>
      </c>
      <c r="I530" s="8" t="s">
        <v>105</v>
      </c>
      <c r="J530" s="7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119</v>
      </c>
      <c r="H531" s="8">
        <v>2020</v>
      </c>
      <c r="I531" s="8" t="s">
        <v>105</v>
      </c>
      <c r="J531" s="7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119</v>
      </c>
      <c r="H532" s="8">
        <v>2020</v>
      </c>
      <c r="I532" s="8" t="s">
        <v>105</v>
      </c>
      <c r="J532" s="7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119</v>
      </c>
      <c r="H533" s="8">
        <v>2020</v>
      </c>
      <c r="I533" s="8" t="s">
        <v>105</v>
      </c>
      <c r="J533" s="7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119</v>
      </c>
      <c r="H534" s="8">
        <v>2020</v>
      </c>
      <c r="I534" s="8" t="s">
        <v>105</v>
      </c>
      <c r="J534" s="7">
        <v>103</v>
      </c>
      <c r="K534" s="8" t="s">
        <v>114</v>
      </c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119</v>
      </c>
      <c r="H535" s="8">
        <v>2020</v>
      </c>
      <c r="I535" s="8" t="s">
        <v>105</v>
      </c>
      <c r="J535" s="7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119</v>
      </c>
      <c r="H536" s="8">
        <v>2020</v>
      </c>
      <c r="I536" s="8" t="s">
        <v>105</v>
      </c>
      <c r="J536" s="7">
        <v>438</v>
      </c>
      <c r="K536" s="8" t="s">
        <v>117</v>
      </c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119</v>
      </c>
      <c r="H537" s="8">
        <v>2020</v>
      </c>
      <c r="I537" s="8" t="s">
        <v>105</v>
      </c>
      <c r="J537" s="7">
        <v>288</v>
      </c>
      <c r="K537" s="8" t="s">
        <v>117</v>
      </c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119</v>
      </c>
      <c r="H538" s="8">
        <v>2020</v>
      </c>
      <c r="I538" s="8" t="s">
        <v>105</v>
      </c>
      <c r="J538" s="7">
        <v>229</v>
      </c>
      <c r="K538" s="8" t="s">
        <v>117</v>
      </c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119</v>
      </c>
      <c r="H539" s="8">
        <v>2020</v>
      </c>
      <c r="I539" s="8" t="s">
        <v>105</v>
      </c>
      <c r="J539" s="7">
        <v>178</v>
      </c>
      <c r="K539" s="8" t="s">
        <v>117</v>
      </c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119</v>
      </c>
      <c r="H540" s="8">
        <v>2020</v>
      </c>
      <c r="I540" s="8" t="s">
        <v>105</v>
      </c>
      <c r="J540" s="7">
        <v>155</v>
      </c>
      <c r="K540" s="8" t="s">
        <v>117</v>
      </c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119</v>
      </c>
      <c r="H541" s="8">
        <v>2020</v>
      </c>
      <c r="I541" s="8" t="s">
        <v>105</v>
      </c>
      <c r="J541" s="7">
        <v>68</v>
      </c>
      <c r="K541" s="8" t="s">
        <v>118</v>
      </c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119</v>
      </c>
      <c r="H542" s="8">
        <v>2020</v>
      </c>
      <c r="I542" s="8" t="s">
        <v>105</v>
      </c>
      <c r="J542" s="7">
        <v>267</v>
      </c>
      <c r="K542" s="8" t="s">
        <v>118</v>
      </c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119</v>
      </c>
      <c r="H543" s="8">
        <v>2020</v>
      </c>
      <c r="I543" s="8" t="s">
        <v>105</v>
      </c>
      <c r="J543" s="7">
        <v>263</v>
      </c>
      <c r="K543" s="8" t="s">
        <v>118</v>
      </c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119</v>
      </c>
      <c r="H544" s="8">
        <v>2020</v>
      </c>
      <c r="I544" s="8" t="s">
        <v>105</v>
      </c>
      <c r="J544" s="7">
        <v>209</v>
      </c>
      <c r="K544" s="8" t="s">
        <v>118</v>
      </c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119</v>
      </c>
      <c r="H545" s="8">
        <v>2020</v>
      </c>
      <c r="I545" s="8" t="s">
        <v>105</v>
      </c>
      <c r="J545" s="7">
        <v>269</v>
      </c>
      <c r="K545" s="8" t="s">
        <v>118</v>
      </c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119</v>
      </c>
      <c r="H546" s="8">
        <v>2020</v>
      </c>
      <c r="I546" s="8" t="s">
        <v>105</v>
      </c>
      <c r="J546" s="7">
        <v>162</v>
      </c>
      <c r="K546" s="8" t="s">
        <v>118</v>
      </c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119</v>
      </c>
      <c r="H547" s="8">
        <v>2020</v>
      </c>
      <c r="I547" s="8" t="s">
        <v>105</v>
      </c>
      <c r="J547" s="7">
        <v>50</v>
      </c>
      <c r="K547" s="8" t="s">
        <v>118</v>
      </c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119</v>
      </c>
      <c r="H548" s="8">
        <v>2020</v>
      </c>
      <c r="I548" s="8" t="s">
        <v>105</v>
      </c>
      <c r="J548" s="7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119</v>
      </c>
      <c r="H549" s="8">
        <v>2020</v>
      </c>
      <c r="I549" s="8" t="s">
        <v>105</v>
      </c>
      <c r="J549" s="7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119</v>
      </c>
      <c r="H550" s="8">
        <v>2020</v>
      </c>
      <c r="I550" s="8" t="s">
        <v>105</v>
      </c>
      <c r="J550" s="7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119</v>
      </c>
      <c r="H551" s="8">
        <v>2020</v>
      </c>
      <c r="I551" s="8" t="s">
        <v>105</v>
      </c>
      <c r="J551" s="7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119</v>
      </c>
      <c r="H552" s="8">
        <v>2020</v>
      </c>
      <c r="I552" s="8" t="s">
        <v>105</v>
      </c>
      <c r="J552" s="7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119</v>
      </c>
      <c r="H553" s="8">
        <v>2020</v>
      </c>
      <c r="I553" s="8" t="s">
        <v>105</v>
      </c>
      <c r="J553" s="7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119</v>
      </c>
      <c r="H554" s="8">
        <v>2020</v>
      </c>
      <c r="I554" s="8" t="s">
        <v>105</v>
      </c>
      <c r="J554" s="7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119</v>
      </c>
      <c r="H555" s="8">
        <v>2020</v>
      </c>
      <c r="I555" s="8" t="s">
        <v>105</v>
      </c>
      <c r="J555" s="7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119</v>
      </c>
      <c r="H556" s="8">
        <v>2020</v>
      </c>
      <c r="I556" s="8" t="s">
        <v>105</v>
      </c>
      <c r="J556" s="7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119</v>
      </c>
      <c r="H557" s="8">
        <v>2020</v>
      </c>
      <c r="I557" s="8" t="s">
        <v>105</v>
      </c>
      <c r="J557" s="7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119</v>
      </c>
      <c r="H558" s="8">
        <v>2020</v>
      </c>
      <c r="I558" s="8" t="s">
        <v>105</v>
      </c>
      <c r="J558" s="7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119</v>
      </c>
      <c r="H559" s="8">
        <v>2020</v>
      </c>
      <c r="I559" s="8" t="s">
        <v>105</v>
      </c>
      <c r="J559" s="7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119</v>
      </c>
      <c r="H560" s="8">
        <v>2020</v>
      </c>
      <c r="I560" s="8" t="s">
        <v>105</v>
      </c>
      <c r="J560" s="7">
        <v>122</v>
      </c>
      <c r="K560" s="8" t="s">
        <v>114</v>
      </c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119</v>
      </c>
      <c r="H561" s="8">
        <v>2020</v>
      </c>
      <c r="I561" s="8" t="s">
        <v>105</v>
      </c>
      <c r="J561" s="7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119</v>
      </c>
      <c r="H562" s="8">
        <v>2020</v>
      </c>
      <c r="I562" s="8" t="s">
        <v>105</v>
      </c>
      <c r="J562" s="7">
        <v>448</v>
      </c>
      <c r="K562" s="8" t="s">
        <v>117</v>
      </c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119</v>
      </c>
      <c r="H563" s="8">
        <v>2020</v>
      </c>
      <c r="I563" s="8" t="s">
        <v>105</v>
      </c>
      <c r="J563" s="7">
        <v>371</v>
      </c>
      <c r="K563" s="8" t="s">
        <v>117</v>
      </c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119</v>
      </c>
      <c r="H564" s="8">
        <v>2020</v>
      </c>
      <c r="I564" s="8" t="s">
        <v>105</v>
      </c>
      <c r="J564" s="7">
        <v>305</v>
      </c>
      <c r="K564" s="8" t="s">
        <v>117</v>
      </c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119</v>
      </c>
      <c r="H565" s="8">
        <v>2020</v>
      </c>
      <c r="I565" s="8" t="s">
        <v>105</v>
      </c>
      <c r="J565" s="7">
        <v>195</v>
      </c>
      <c r="K565" s="8" t="s">
        <v>117</v>
      </c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119</v>
      </c>
      <c r="H566" s="8">
        <v>2020</v>
      </c>
      <c r="I566" s="8" t="s">
        <v>105</v>
      </c>
      <c r="J566" s="7">
        <v>88</v>
      </c>
      <c r="K566" s="8" t="s">
        <v>117</v>
      </c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119</v>
      </c>
      <c r="H567" s="8">
        <v>2020</v>
      </c>
      <c r="I567" s="8" t="s">
        <v>105</v>
      </c>
      <c r="J567" s="7">
        <v>97</v>
      </c>
      <c r="K567" s="8" t="s">
        <v>118</v>
      </c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119</v>
      </c>
      <c r="H568" s="8">
        <v>2020</v>
      </c>
      <c r="I568" s="8" t="s">
        <v>105</v>
      </c>
      <c r="J568" s="7">
        <v>273</v>
      </c>
      <c r="K568" s="8" t="s">
        <v>118</v>
      </c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119</v>
      </c>
      <c r="H569" s="8">
        <v>2020</v>
      </c>
      <c r="I569" s="8" t="s">
        <v>105</v>
      </c>
      <c r="J569" s="7">
        <v>294</v>
      </c>
      <c r="K569" s="8" t="s">
        <v>118</v>
      </c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119</v>
      </c>
      <c r="H570" s="8">
        <v>2020</v>
      </c>
      <c r="I570" s="8" t="s">
        <v>105</v>
      </c>
      <c r="J570" s="7">
        <v>226</v>
      </c>
      <c r="K570" s="8" t="s">
        <v>118</v>
      </c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119</v>
      </c>
      <c r="H571" s="8">
        <v>2020</v>
      </c>
      <c r="I571" s="8" t="s">
        <v>105</v>
      </c>
      <c r="J571" s="7">
        <v>291</v>
      </c>
      <c r="K571" s="8" t="s">
        <v>118</v>
      </c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119</v>
      </c>
      <c r="H572" s="8">
        <v>2020</v>
      </c>
      <c r="I572" s="8" t="s">
        <v>105</v>
      </c>
      <c r="J572" s="7">
        <v>166</v>
      </c>
      <c r="K572" s="8" t="s">
        <v>118</v>
      </c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119</v>
      </c>
      <c r="H573" s="8">
        <v>2020</v>
      </c>
      <c r="I573" s="8" t="s">
        <v>105</v>
      </c>
      <c r="J573" s="7">
        <v>60</v>
      </c>
      <c r="K573" s="8" t="s">
        <v>118</v>
      </c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119</v>
      </c>
      <c r="H574" s="8">
        <v>2020</v>
      </c>
      <c r="I574" s="8" t="s">
        <v>105</v>
      </c>
      <c r="J574" s="7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119</v>
      </c>
      <c r="H575" s="8">
        <v>2020</v>
      </c>
      <c r="I575" s="8" t="s">
        <v>105</v>
      </c>
      <c r="J575" s="7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119</v>
      </c>
      <c r="H576" s="8">
        <v>2020</v>
      </c>
      <c r="I576" s="8" t="s">
        <v>105</v>
      </c>
      <c r="J576" s="7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119</v>
      </c>
      <c r="H577" s="8">
        <v>2020</v>
      </c>
      <c r="I577" s="8" t="s">
        <v>105</v>
      </c>
      <c r="J577" s="7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119</v>
      </c>
      <c r="H578" s="8">
        <v>2020</v>
      </c>
      <c r="I578" s="8" t="s">
        <v>105</v>
      </c>
      <c r="J578" s="7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119</v>
      </c>
      <c r="H579" s="8">
        <v>2020</v>
      </c>
      <c r="I579" s="8" t="s">
        <v>105</v>
      </c>
      <c r="J579" s="7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119</v>
      </c>
      <c r="H580" s="8">
        <v>2020</v>
      </c>
      <c r="I580" s="8" t="s">
        <v>105</v>
      </c>
      <c r="J580" s="7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119</v>
      </c>
      <c r="H581" s="8">
        <v>2020</v>
      </c>
      <c r="I581" s="8" t="s">
        <v>105</v>
      </c>
      <c r="J581" s="7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119</v>
      </c>
      <c r="H582" s="8">
        <v>2020</v>
      </c>
      <c r="I582" s="8" t="s">
        <v>105</v>
      </c>
      <c r="J582" s="7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119</v>
      </c>
      <c r="H583" s="8">
        <v>2020</v>
      </c>
      <c r="I583" s="8" t="s">
        <v>105</v>
      </c>
      <c r="J583" s="7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119</v>
      </c>
      <c r="H584" s="8">
        <v>2020</v>
      </c>
      <c r="I584" s="8" t="s">
        <v>105</v>
      </c>
      <c r="J584" s="7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119</v>
      </c>
      <c r="H585" s="8">
        <v>2020</v>
      </c>
      <c r="I585" s="8" t="s">
        <v>105</v>
      </c>
      <c r="J585" s="7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119</v>
      </c>
      <c r="H586" s="8">
        <v>2020</v>
      </c>
      <c r="I586" s="8" t="s">
        <v>105</v>
      </c>
      <c r="J586" s="7">
        <v>171</v>
      </c>
      <c r="K586" s="8" t="s">
        <v>114</v>
      </c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119</v>
      </c>
      <c r="H587" s="8">
        <v>2020</v>
      </c>
      <c r="I587" s="8" t="s">
        <v>105</v>
      </c>
      <c r="J587" s="7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119</v>
      </c>
      <c r="H588" s="8">
        <v>2020</v>
      </c>
      <c r="I588" s="8" t="s">
        <v>105</v>
      </c>
      <c r="J588" s="7">
        <v>527</v>
      </c>
      <c r="K588" s="8" t="s">
        <v>117</v>
      </c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119</v>
      </c>
      <c r="H589" s="8">
        <v>2020</v>
      </c>
      <c r="I589" s="8" t="s">
        <v>105</v>
      </c>
      <c r="J589" s="7">
        <v>376</v>
      </c>
      <c r="K589" s="8" t="s">
        <v>117</v>
      </c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119</v>
      </c>
      <c r="H590" s="8">
        <v>2020</v>
      </c>
      <c r="I590" s="8" t="s">
        <v>105</v>
      </c>
      <c r="J590" s="7">
        <v>357</v>
      </c>
      <c r="K590" s="8" t="s">
        <v>117</v>
      </c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119</v>
      </c>
      <c r="H591" s="8">
        <v>2020</v>
      </c>
      <c r="I591" s="8" t="s">
        <v>105</v>
      </c>
      <c r="J591" s="7">
        <v>250</v>
      </c>
      <c r="K591" s="8" t="s">
        <v>117</v>
      </c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119</v>
      </c>
      <c r="H592" s="8">
        <v>2020</v>
      </c>
      <c r="I592" s="8" t="s">
        <v>105</v>
      </c>
      <c r="J592" s="7">
        <v>229</v>
      </c>
      <c r="K592" s="8" t="s">
        <v>117</v>
      </c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119</v>
      </c>
      <c r="H593" s="8">
        <v>2020</v>
      </c>
      <c r="I593" s="8" t="s">
        <v>105</v>
      </c>
      <c r="J593" s="7">
        <v>119</v>
      </c>
      <c r="K593" s="8" t="s">
        <v>118</v>
      </c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119</v>
      </c>
      <c r="H594" s="8">
        <v>2020</v>
      </c>
      <c r="I594" s="8" t="s">
        <v>105</v>
      </c>
      <c r="J594" s="7">
        <v>446</v>
      </c>
      <c r="K594" s="8" t="s">
        <v>118</v>
      </c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119</v>
      </c>
      <c r="H595" s="8">
        <v>2020</v>
      </c>
      <c r="I595" s="8" t="s">
        <v>105</v>
      </c>
      <c r="J595" s="7">
        <v>339</v>
      </c>
      <c r="K595" s="8" t="s">
        <v>118</v>
      </c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119</v>
      </c>
      <c r="H596" s="8">
        <v>2020</v>
      </c>
      <c r="I596" s="8" t="s">
        <v>105</v>
      </c>
      <c r="J596" s="7">
        <v>244</v>
      </c>
      <c r="K596" s="8" t="s">
        <v>118</v>
      </c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119</v>
      </c>
      <c r="H597" s="8">
        <v>2020</v>
      </c>
      <c r="I597" s="8" t="s">
        <v>105</v>
      </c>
      <c r="J597" s="7">
        <v>303</v>
      </c>
      <c r="K597" s="8" t="s">
        <v>118</v>
      </c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119</v>
      </c>
      <c r="H598" s="8">
        <v>2020</v>
      </c>
      <c r="I598" s="8" t="s">
        <v>105</v>
      </c>
      <c r="J598" s="7">
        <v>230</v>
      </c>
      <c r="K598" s="8" t="s">
        <v>118</v>
      </c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119</v>
      </c>
      <c r="H599" s="8">
        <v>2020</v>
      </c>
      <c r="I599" s="8" t="s">
        <v>105</v>
      </c>
      <c r="J599" s="7">
        <v>58</v>
      </c>
      <c r="K599" s="8" t="s">
        <v>118</v>
      </c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119</v>
      </c>
      <c r="H600" s="8">
        <v>2020</v>
      </c>
      <c r="I600" s="8" t="s">
        <v>105</v>
      </c>
      <c r="J600" s="7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119</v>
      </c>
      <c r="H601" s="8">
        <v>2020</v>
      </c>
      <c r="I601" s="8" t="s">
        <v>105</v>
      </c>
      <c r="J601" s="7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119</v>
      </c>
      <c r="H602" s="8">
        <v>2020</v>
      </c>
      <c r="I602" s="8" t="s">
        <v>105</v>
      </c>
      <c r="J602" s="7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119</v>
      </c>
      <c r="H603" s="8">
        <v>2020</v>
      </c>
      <c r="I603" s="8" t="s">
        <v>105</v>
      </c>
      <c r="J603" s="7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119</v>
      </c>
      <c r="H604" s="8">
        <v>2020</v>
      </c>
      <c r="I604" s="8" t="s">
        <v>105</v>
      </c>
      <c r="J604" s="7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119</v>
      </c>
      <c r="H605" s="8">
        <v>2020</v>
      </c>
      <c r="I605" s="8" t="s">
        <v>105</v>
      </c>
      <c r="J605" s="7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119</v>
      </c>
      <c r="H606" s="8">
        <v>2020</v>
      </c>
      <c r="I606" s="8" t="s">
        <v>105</v>
      </c>
      <c r="J606" s="7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119</v>
      </c>
      <c r="H607" s="8">
        <v>2020</v>
      </c>
      <c r="I607" s="8" t="s">
        <v>105</v>
      </c>
      <c r="J607" s="7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119</v>
      </c>
      <c r="H608" s="8">
        <v>2020</v>
      </c>
      <c r="I608" s="8" t="s">
        <v>105</v>
      </c>
      <c r="J608" s="7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119</v>
      </c>
      <c r="H609" s="8">
        <v>2020</v>
      </c>
      <c r="I609" s="8" t="s">
        <v>105</v>
      </c>
      <c r="J609" s="7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119</v>
      </c>
      <c r="H610" s="8">
        <v>2020</v>
      </c>
      <c r="I610" s="8" t="s">
        <v>105</v>
      </c>
      <c r="J610" s="7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119</v>
      </c>
      <c r="H611" s="8">
        <v>2020</v>
      </c>
      <c r="I611" s="8" t="s">
        <v>105</v>
      </c>
      <c r="J611" s="7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119</v>
      </c>
      <c r="H612" s="8">
        <v>2020</v>
      </c>
      <c r="I612" s="8" t="s">
        <v>105</v>
      </c>
      <c r="J612" s="7">
        <v>225</v>
      </c>
      <c r="K612" s="8" t="s">
        <v>114</v>
      </c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119</v>
      </c>
      <c r="H613" s="8">
        <v>2020</v>
      </c>
      <c r="I613" s="8" t="s">
        <v>105</v>
      </c>
      <c r="J613" s="7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119</v>
      </c>
      <c r="H614" s="8">
        <v>2020</v>
      </c>
      <c r="I614" s="8" t="s">
        <v>105</v>
      </c>
      <c r="J614" s="7">
        <v>695</v>
      </c>
      <c r="K614" s="8" t="s">
        <v>117</v>
      </c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119</v>
      </c>
      <c r="H615" s="8">
        <v>2020</v>
      </c>
      <c r="I615" s="8" t="s">
        <v>105</v>
      </c>
      <c r="J615" s="7">
        <v>515</v>
      </c>
      <c r="K615" s="8" t="s">
        <v>117</v>
      </c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119</v>
      </c>
      <c r="H616" s="8">
        <v>2020</v>
      </c>
      <c r="I616" s="8" t="s">
        <v>105</v>
      </c>
      <c r="J616" s="7">
        <v>448</v>
      </c>
      <c r="K616" s="8" t="s">
        <v>117</v>
      </c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119</v>
      </c>
      <c r="H617" s="8">
        <v>2020</v>
      </c>
      <c r="I617" s="8" t="s">
        <v>105</v>
      </c>
      <c r="J617" s="7">
        <v>351</v>
      </c>
      <c r="K617" s="8" t="s">
        <v>117</v>
      </c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119</v>
      </c>
      <c r="H618" s="8">
        <v>2020</v>
      </c>
      <c r="I618" s="8" t="s">
        <v>105</v>
      </c>
      <c r="J618" s="7">
        <v>364</v>
      </c>
      <c r="K618" s="8" t="s">
        <v>117</v>
      </c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119</v>
      </c>
      <c r="H619" s="8">
        <v>2020</v>
      </c>
      <c r="I619" s="8" t="s">
        <v>105</v>
      </c>
      <c r="J619" s="7">
        <v>166</v>
      </c>
      <c r="K619" s="8" t="s">
        <v>118</v>
      </c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119</v>
      </c>
      <c r="H620" s="8">
        <v>2020</v>
      </c>
      <c r="I620" s="8" t="s">
        <v>105</v>
      </c>
      <c r="J620" s="7">
        <v>601</v>
      </c>
      <c r="K620" s="8" t="s">
        <v>118</v>
      </c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119</v>
      </c>
      <c r="H621" s="8">
        <v>2020</v>
      </c>
      <c r="I621" s="8" t="s">
        <v>105</v>
      </c>
      <c r="J621" s="7">
        <v>471</v>
      </c>
      <c r="K621" s="8" t="s">
        <v>118</v>
      </c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119</v>
      </c>
      <c r="H622" s="8">
        <v>2020</v>
      </c>
      <c r="I622" s="8" t="s">
        <v>105</v>
      </c>
      <c r="J622" s="7">
        <v>349</v>
      </c>
      <c r="K622" s="8" t="s">
        <v>118</v>
      </c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119</v>
      </c>
      <c r="H623" s="8">
        <v>2020</v>
      </c>
      <c r="I623" s="8" t="s">
        <v>105</v>
      </c>
      <c r="J623" s="7">
        <v>382</v>
      </c>
      <c r="K623" s="8" t="s">
        <v>118</v>
      </c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119</v>
      </c>
      <c r="H624" s="8">
        <v>2020</v>
      </c>
      <c r="I624" s="8" t="s">
        <v>105</v>
      </c>
      <c r="J624" s="7">
        <v>322</v>
      </c>
      <c r="K624" s="8" t="s">
        <v>118</v>
      </c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119</v>
      </c>
      <c r="H625" s="8">
        <v>2020</v>
      </c>
      <c r="I625" s="8" t="s">
        <v>105</v>
      </c>
      <c r="J625" s="7">
        <v>82</v>
      </c>
      <c r="K625" s="8" t="s">
        <v>118</v>
      </c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119</v>
      </c>
      <c r="H626" s="8">
        <v>2020</v>
      </c>
      <c r="I626" s="8" t="s">
        <v>105</v>
      </c>
      <c r="J626" s="7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119</v>
      </c>
      <c r="H627" s="8">
        <v>2020</v>
      </c>
      <c r="I627" s="8" t="s">
        <v>105</v>
      </c>
      <c r="J627" s="7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119</v>
      </c>
      <c r="H628" s="8">
        <v>2020</v>
      </c>
      <c r="I628" s="8" t="s">
        <v>105</v>
      </c>
      <c r="J628" s="7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119</v>
      </c>
      <c r="H629" s="8">
        <v>2020</v>
      </c>
      <c r="I629" s="8" t="s">
        <v>105</v>
      </c>
      <c r="J629" s="7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119</v>
      </c>
      <c r="H630" s="8">
        <v>2020</v>
      </c>
      <c r="I630" s="8" t="s">
        <v>105</v>
      </c>
      <c r="J630" s="7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119</v>
      </c>
      <c r="H631" s="8">
        <v>2020</v>
      </c>
      <c r="I631" s="8" t="s">
        <v>105</v>
      </c>
      <c r="J631" s="7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119</v>
      </c>
      <c r="H632" s="8">
        <v>2020</v>
      </c>
      <c r="I632" s="8" t="s">
        <v>105</v>
      </c>
      <c r="J632" s="7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119</v>
      </c>
      <c r="H633" s="8">
        <v>2020</v>
      </c>
      <c r="I633" s="8" t="s">
        <v>105</v>
      </c>
      <c r="J633" s="7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119</v>
      </c>
      <c r="H634" s="8">
        <v>2020</v>
      </c>
      <c r="I634" s="8" t="s">
        <v>105</v>
      </c>
      <c r="J634" s="7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119</v>
      </c>
      <c r="H635" s="8">
        <v>2020</v>
      </c>
      <c r="I635" s="8" t="s">
        <v>105</v>
      </c>
      <c r="J635" s="7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119</v>
      </c>
      <c r="H636" s="8">
        <v>2020</v>
      </c>
      <c r="I636" s="8" t="s">
        <v>105</v>
      </c>
      <c r="J636" s="7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119</v>
      </c>
      <c r="H637" s="8">
        <v>2020</v>
      </c>
      <c r="I637" s="8" t="s">
        <v>105</v>
      </c>
      <c r="J637" s="7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119</v>
      </c>
      <c r="H638" s="8">
        <v>2020</v>
      </c>
      <c r="I638" s="8" t="s">
        <v>105</v>
      </c>
      <c r="J638" s="7">
        <v>80</v>
      </c>
      <c r="K638" s="8" t="s">
        <v>114</v>
      </c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119</v>
      </c>
      <c r="H639" s="8">
        <v>2020</v>
      </c>
      <c r="I639" s="8" t="s">
        <v>105</v>
      </c>
      <c r="J639" s="7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119</v>
      </c>
      <c r="H640" s="8">
        <v>2020</v>
      </c>
      <c r="I640" s="8" t="s">
        <v>105</v>
      </c>
      <c r="J640" s="7">
        <v>273</v>
      </c>
      <c r="K640" s="8" t="s">
        <v>117</v>
      </c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119</v>
      </c>
      <c r="H641" s="8">
        <v>2020</v>
      </c>
      <c r="I641" s="8" t="s">
        <v>105</v>
      </c>
      <c r="J641" s="7">
        <v>214</v>
      </c>
      <c r="K641" s="8" t="s">
        <v>117</v>
      </c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119</v>
      </c>
      <c r="H642" s="8">
        <v>2020</v>
      </c>
      <c r="I642" s="8" t="s">
        <v>105</v>
      </c>
      <c r="J642" s="7">
        <v>185</v>
      </c>
      <c r="K642" s="8" t="s">
        <v>117</v>
      </c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119</v>
      </c>
      <c r="H643" s="8">
        <v>2020</v>
      </c>
      <c r="I643" s="8" t="s">
        <v>105</v>
      </c>
      <c r="J643" s="7">
        <v>125</v>
      </c>
      <c r="K643" s="8" t="s">
        <v>117</v>
      </c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119</v>
      </c>
      <c r="H644" s="8">
        <v>2020</v>
      </c>
      <c r="I644" s="8" t="s">
        <v>105</v>
      </c>
      <c r="J644" s="7">
        <v>149</v>
      </c>
      <c r="K644" s="8" t="s">
        <v>117</v>
      </c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119</v>
      </c>
      <c r="H645" s="8">
        <v>2020</v>
      </c>
      <c r="I645" s="8" t="s">
        <v>105</v>
      </c>
      <c r="J645" s="7">
        <v>60</v>
      </c>
      <c r="K645" s="8" t="s">
        <v>118</v>
      </c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119</v>
      </c>
      <c r="H646" s="8">
        <v>2020</v>
      </c>
      <c r="I646" s="8" t="s">
        <v>105</v>
      </c>
      <c r="J646" s="7">
        <v>258</v>
      </c>
      <c r="K646" s="8" t="s">
        <v>118</v>
      </c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119</v>
      </c>
      <c r="H647" s="8">
        <v>2020</v>
      </c>
      <c r="I647" s="8" t="s">
        <v>105</v>
      </c>
      <c r="J647" s="7">
        <v>174</v>
      </c>
      <c r="K647" s="8" t="s">
        <v>118</v>
      </c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119</v>
      </c>
      <c r="H648" s="8">
        <v>2020</v>
      </c>
      <c r="I648" s="8" t="s">
        <v>105</v>
      </c>
      <c r="J648" s="7">
        <v>146</v>
      </c>
      <c r="K648" s="8" t="s">
        <v>118</v>
      </c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119</v>
      </c>
      <c r="H649" s="8">
        <v>2020</v>
      </c>
      <c r="I649" s="8" t="s">
        <v>105</v>
      </c>
      <c r="J649" s="7">
        <v>164</v>
      </c>
      <c r="K649" s="8" t="s">
        <v>118</v>
      </c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119</v>
      </c>
      <c r="H650" s="8">
        <v>2020</v>
      </c>
      <c r="I650" s="8" t="s">
        <v>105</v>
      </c>
      <c r="J650" s="7">
        <v>107</v>
      </c>
      <c r="K650" s="8" t="s">
        <v>118</v>
      </c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119</v>
      </c>
      <c r="H651" s="8">
        <v>2020</v>
      </c>
      <c r="I651" s="8" t="s">
        <v>105</v>
      </c>
      <c r="J651" s="7">
        <v>37</v>
      </c>
      <c r="K651" s="8" t="s">
        <v>118</v>
      </c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119</v>
      </c>
      <c r="H652" s="8">
        <v>2020</v>
      </c>
      <c r="I652" s="8" t="s">
        <v>105</v>
      </c>
      <c r="J652" s="7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119</v>
      </c>
      <c r="H653" s="8">
        <v>2020</v>
      </c>
      <c r="I653" s="8" t="s">
        <v>105</v>
      </c>
      <c r="J653" s="7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119</v>
      </c>
      <c r="H654" s="8">
        <v>2020</v>
      </c>
      <c r="I654" s="8" t="s">
        <v>105</v>
      </c>
      <c r="J654" s="7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119</v>
      </c>
      <c r="H655" s="8">
        <v>2020</v>
      </c>
      <c r="I655" s="8" t="s">
        <v>105</v>
      </c>
      <c r="J655" s="7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119</v>
      </c>
      <c r="H656" s="8">
        <v>2020</v>
      </c>
      <c r="I656" s="8" t="s">
        <v>105</v>
      </c>
      <c r="J656" s="7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119</v>
      </c>
      <c r="H657" s="8">
        <v>2020</v>
      </c>
      <c r="I657" s="8" t="s">
        <v>105</v>
      </c>
      <c r="J657" s="7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119</v>
      </c>
      <c r="H658" s="8">
        <v>2020</v>
      </c>
      <c r="I658" s="8" t="s">
        <v>105</v>
      </c>
      <c r="J658" s="7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119</v>
      </c>
      <c r="H659" s="8">
        <v>2020</v>
      </c>
      <c r="I659" s="8" t="s">
        <v>105</v>
      </c>
      <c r="J659" s="7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119</v>
      </c>
      <c r="H660" s="8">
        <v>2020</v>
      </c>
      <c r="I660" s="8" t="s">
        <v>105</v>
      </c>
      <c r="J660" s="7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119</v>
      </c>
      <c r="H661" s="8">
        <v>2020</v>
      </c>
      <c r="I661" s="8" t="s">
        <v>105</v>
      </c>
      <c r="J661" s="7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119</v>
      </c>
      <c r="H662" s="8">
        <v>2020</v>
      </c>
      <c r="I662" s="8" t="s">
        <v>105</v>
      </c>
      <c r="J662" s="7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119</v>
      </c>
      <c r="H663" s="8">
        <v>2020</v>
      </c>
      <c r="I663" s="8" t="s">
        <v>105</v>
      </c>
      <c r="J663" s="7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119</v>
      </c>
      <c r="H664" s="8">
        <v>2020</v>
      </c>
      <c r="I664" s="8" t="s">
        <v>105</v>
      </c>
      <c r="J664" s="7">
        <v>324</v>
      </c>
      <c r="K664" s="8" t="s">
        <v>114</v>
      </c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119</v>
      </c>
      <c r="H665" s="8">
        <v>2020</v>
      </c>
      <c r="I665" s="8" t="s">
        <v>105</v>
      </c>
      <c r="J665" s="7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119</v>
      </c>
      <c r="H666" s="8">
        <v>2020</v>
      </c>
      <c r="I666" s="8" t="s">
        <v>105</v>
      </c>
      <c r="J666" s="7">
        <v>846</v>
      </c>
      <c r="K666" s="8" t="s">
        <v>117</v>
      </c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119</v>
      </c>
      <c r="H667" s="8">
        <v>2020</v>
      </c>
      <c r="I667" s="8" t="s">
        <v>105</v>
      </c>
      <c r="J667" s="7">
        <v>732</v>
      </c>
      <c r="K667" s="8" t="s">
        <v>117</v>
      </c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119</v>
      </c>
      <c r="H668" s="8">
        <v>2020</v>
      </c>
      <c r="I668" s="8" t="s">
        <v>105</v>
      </c>
      <c r="J668" s="7">
        <v>652</v>
      </c>
      <c r="K668" s="8" t="s">
        <v>117</v>
      </c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119</v>
      </c>
      <c r="H669" s="8">
        <v>2020</v>
      </c>
      <c r="I669" s="8" t="s">
        <v>105</v>
      </c>
      <c r="J669" s="7">
        <v>459</v>
      </c>
      <c r="K669" s="8" t="s">
        <v>117</v>
      </c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119</v>
      </c>
      <c r="H670" s="8">
        <v>2020</v>
      </c>
      <c r="I670" s="8" t="s">
        <v>105</v>
      </c>
      <c r="J670" s="7">
        <v>278</v>
      </c>
      <c r="K670" s="8" t="s">
        <v>117</v>
      </c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119</v>
      </c>
      <c r="H671" s="8">
        <v>2020</v>
      </c>
      <c r="I671" s="8" t="s">
        <v>105</v>
      </c>
      <c r="J671" s="7">
        <v>241</v>
      </c>
      <c r="K671" s="8" t="s">
        <v>118</v>
      </c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119</v>
      </c>
      <c r="H672" s="8">
        <v>2020</v>
      </c>
      <c r="I672" s="8" t="s">
        <v>105</v>
      </c>
      <c r="J672" s="7">
        <v>734</v>
      </c>
      <c r="K672" s="8" t="s">
        <v>118</v>
      </c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119</v>
      </c>
      <c r="H673" s="8">
        <v>2020</v>
      </c>
      <c r="I673" s="8" t="s">
        <v>105</v>
      </c>
      <c r="J673" s="7">
        <v>608</v>
      </c>
      <c r="K673" s="8" t="s">
        <v>118</v>
      </c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119</v>
      </c>
      <c r="H674" s="8">
        <v>2020</v>
      </c>
      <c r="I674" s="8" t="s">
        <v>105</v>
      </c>
      <c r="J674" s="7">
        <v>433</v>
      </c>
      <c r="K674" s="8" t="s">
        <v>118</v>
      </c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119</v>
      </c>
      <c r="H675" s="8">
        <v>2020</v>
      </c>
      <c r="I675" s="8" t="s">
        <v>105</v>
      </c>
      <c r="J675" s="7">
        <v>531</v>
      </c>
      <c r="K675" s="8" t="s">
        <v>118</v>
      </c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119</v>
      </c>
      <c r="H676" s="8">
        <v>2020</v>
      </c>
      <c r="I676" s="8" t="s">
        <v>105</v>
      </c>
      <c r="J676" s="7">
        <v>295</v>
      </c>
      <c r="K676" s="8" t="s">
        <v>118</v>
      </c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119</v>
      </c>
      <c r="H677" s="8">
        <v>2020</v>
      </c>
      <c r="I677" s="8" t="s">
        <v>105</v>
      </c>
      <c r="J677" s="7">
        <v>125</v>
      </c>
      <c r="K677" s="8" t="s">
        <v>118</v>
      </c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119</v>
      </c>
      <c r="H678" s="8">
        <v>2020</v>
      </c>
      <c r="I678" s="8" t="s">
        <v>105</v>
      </c>
      <c r="J678" s="7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119</v>
      </c>
      <c r="H679" s="8">
        <v>2020</v>
      </c>
      <c r="I679" s="8" t="s">
        <v>105</v>
      </c>
      <c r="J679" s="7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119</v>
      </c>
      <c r="H680" s="8">
        <v>2020</v>
      </c>
      <c r="I680" s="8" t="s">
        <v>105</v>
      </c>
      <c r="J680" s="7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119</v>
      </c>
      <c r="H681" s="8">
        <v>2020</v>
      </c>
      <c r="I681" s="8" t="s">
        <v>105</v>
      </c>
      <c r="J681" s="7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119</v>
      </c>
      <c r="H682" s="8">
        <v>2020</v>
      </c>
      <c r="I682" s="8" t="s">
        <v>105</v>
      </c>
      <c r="J682" s="7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119</v>
      </c>
      <c r="H683" s="8">
        <v>2020</v>
      </c>
      <c r="I683" s="8" t="s">
        <v>105</v>
      </c>
      <c r="J683" s="7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119</v>
      </c>
      <c r="H684" s="8">
        <v>2020</v>
      </c>
      <c r="I684" s="8" t="s">
        <v>105</v>
      </c>
      <c r="J684" s="7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119</v>
      </c>
      <c r="H685" s="8">
        <v>2020</v>
      </c>
      <c r="I685" s="8" t="s">
        <v>105</v>
      </c>
      <c r="J685" s="7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119</v>
      </c>
      <c r="H686" s="8">
        <v>2020</v>
      </c>
      <c r="I686" s="8" t="s">
        <v>105</v>
      </c>
      <c r="J686" s="7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119</v>
      </c>
      <c r="H687" s="8">
        <v>2020</v>
      </c>
      <c r="I687" s="8" t="s">
        <v>105</v>
      </c>
      <c r="J687" s="7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119</v>
      </c>
      <c r="H688" s="8">
        <v>2020</v>
      </c>
      <c r="I688" s="8" t="s">
        <v>105</v>
      </c>
      <c r="J688" s="7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119</v>
      </c>
      <c r="H689" s="8">
        <v>2020</v>
      </c>
      <c r="I689" s="8" t="s">
        <v>105</v>
      </c>
      <c r="J689" s="7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119</v>
      </c>
      <c r="H690" s="8">
        <v>2020</v>
      </c>
      <c r="I690" s="8" t="s">
        <v>105</v>
      </c>
      <c r="J690" s="7">
        <v>233</v>
      </c>
      <c r="K690" s="8" t="s">
        <v>114</v>
      </c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119</v>
      </c>
      <c r="H691" s="8">
        <v>2020</v>
      </c>
      <c r="I691" s="8" t="s">
        <v>105</v>
      </c>
      <c r="J691" s="7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119</v>
      </c>
      <c r="H692" s="8">
        <v>2020</v>
      </c>
      <c r="I692" s="8" t="s">
        <v>105</v>
      </c>
      <c r="J692" s="7">
        <v>413</v>
      </c>
      <c r="K692" s="8" t="s">
        <v>117</v>
      </c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119</v>
      </c>
      <c r="H693" s="8">
        <v>2020</v>
      </c>
      <c r="I693" s="8" t="s">
        <v>105</v>
      </c>
      <c r="J693" s="7">
        <v>332</v>
      </c>
      <c r="K693" s="8" t="s">
        <v>117</v>
      </c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119</v>
      </c>
      <c r="H694" s="8">
        <v>2020</v>
      </c>
      <c r="I694" s="8" t="s">
        <v>105</v>
      </c>
      <c r="J694" s="7">
        <v>295</v>
      </c>
      <c r="K694" s="8" t="s">
        <v>117</v>
      </c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119</v>
      </c>
      <c r="H695" s="8">
        <v>2020</v>
      </c>
      <c r="I695" s="8" t="s">
        <v>105</v>
      </c>
      <c r="J695" s="7">
        <v>230</v>
      </c>
      <c r="K695" s="8" t="s">
        <v>117</v>
      </c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119</v>
      </c>
      <c r="H696" s="8">
        <v>2020</v>
      </c>
      <c r="I696" s="8" t="s">
        <v>105</v>
      </c>
      <c r="J696" s="7">
        <v>139</v>
      </c>
      <c r="K696" s="8" t="s">
        <v>117</v>
      </c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119</v>
      </c>
      <c r="H697" s="8">
        <v>2020</v>
      </c>
      <c r="I697" s="8" t="s">
        <v>105</v>
      </c>
      <c r="J697" s="7">
        <v>135</v>
      </c>
      <c r="K697" s="8" t="s">
        <v>118</v>
      </c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119</v>
      </c>
      <c r="H698" s="8">
        <v>2020</v>
      </c>
      <c r="I698" s="8" t="s">
        <v>105</v>
      </c>
      <c r="J698" s="7">
        <v>385</v>
      </c>
      <c r="K698" s="8" t="s">
        <v>118</v>
      </c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119</v>
      </c>
      <c r="H699" s="8">
        <v>2020</v>
      </c>
      <c r="I699" s="8" t="s">
        <v>105</v>
      </c>
      <c r="J699" s="7">
        <v>292</v>
      </c>
      <c r="K699" s="8" t="s">
        <v>118</v>
      </c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119</v>
      </c>
      <c r="H700" s="8">
        <v>2020</v>
      </c>
      <c r="I700" s="8" t="s">
        <v>105</v>
      </c>
      <c r="J700" s="7">
        <v>193</v>
      </c>
      <c r="K700" s="8" t="s">
        <v>118</v>
      </c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119</v>
      </c>
      <c r="H701" s="8">
        <v>2020</v>
      </c>
      <c r="I701" s="8" t="s">
        <v>105</v>
      </c>
      <c r="J701" s="7">
        <v>224</v>
      </c>
      <c r="K701" s="8" t="s">
        <v>118</v>
      </c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119</v>
      </c>
      <c r="H702" s="8">
        <v>2020</v>
      </c>
      <c r="I702" s="8" t="s">
        <v>105</v>
      </c>
      <c r="J702" s="7">
        <v>128</v>
      </c>
      <c r="K702" s="8" t="s">
        <v>118</v>
      </c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119</v>
      </c>
      <c r="H703" s="8">
        <v>2020</v>
      </c>
      <c r="I703" s="8" t="s">
        <v>105</v>
      </c>
      <c r="J703" s="7">
        <v>52</v>
      </c>
      <c r="K703" s="8" t="s">
        <v>118</v>
      </c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119</v>
      </c>
      <c r="H704" s="8">
        <v>2020</v>
      </c>
      <c r="I704" s="8" t="s">
        <v>105</v>
      </c>
      <c r="J704" s="7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119</v>
      </c>
      <c r="H705" s="8">
        <v>2020</v>
      </c>
      <c r="I705" s="8" t="s">
        <v>105</v>
      </c>
      <c r="J705" s="7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119</v>
      </c>
      <c r="H706" s="8">
        <v>2020</v>
      </c>
      <c r="I706" s="8" t="s">
        <v>105</v>
      </c>
      <c r="J706" s="7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119</v>
      </c>
      <c r="H707" s="8">
        <v>2020</v>
      </c>
      <c r="I707" s="8" t="s">
        <v>105</v>
      </c>
      <c r="J707" s="7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119</v>
      </c>
      <c r="H708" s="8">
        <v>2020</v>
      </c>
      <c r="I708" s="8" t="s">
        <v>105</v>
      </c>
      <c r="J708" s="7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119</v>
      </c>
      <c r="H709" s="8">
        <v>2020</v>
      </c>
      <c r="I709" s="8" t="s">
        <v>105</v>
      </c>
      <c r="J709" s="7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119</v>
      </c>
      <c r="H710" s="8">
        <v>2020</v>
      </c>
      <c r="I710" s="8" t="s">
        <v>105</v>
      </c>
      <c r="J710" s="7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119</v>
      </c>
      <c r="H711" s="8">
        <v>2020</v>
      </c>
      <c r="I711" s="8" t="s">
        <v>105</v>
      </c>
      <c r="J711" s="7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119</v>
      </c>
      <c r="H712" s="8">
        <v>2020</v>
      </c>
      <c r="I712" s="8" t="s">
        <v>105</v>
      </c>
      <c r="J712" s="7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119</v>
      </c>
      <c r="H713" s="8">
        <v>2020</v>
      </c>
      <c r="I713" s="8" t="s">
        <v>105</v>
      </c>
      <c r="J713" s="7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119</v>
      </c>
      <c r="H714" s="8">
        <v>2020</v>
      </c>
      <c r="I714" s="8" t="s">
        <v>105</v>
      </c>
      <c r="J714" s="7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119</v>
      </c>
      <c r="H715" s="8">
        <v>2020</v>
      </c>
      <c r="I715" s="8" t="s">
        <v>105</v>
      </c>
      <c r="J715" s="7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119</v>
      </c>
      <c r="H716" s="8">
        <v>2020</v>
      </c>
      <c r="I716" s="8" t="s">
        <v>105</v>
      </c>
      <c r="J716" s="7">
        <v>51</v>
      </c>
      <c r="K716" s="8" t="s">
        <v>114</v>
      </c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119</v>
      </c>
      <c r="H717" s="8">
        <v>2020</v>
      </c>
      <c r="I717" s="8" t="s">
        <v>105</v>
      </c>
      <c r="J717" s="7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119</v>
      </c>
      <c r="H718" s="8">
        <v>2020</v>
      </c>
      <c r="I718" s="8" t="s">
        <v>105</v>
      </c>
      <c r="J718" s="7">
        <v>113</v>
      </c>
      <c r="K718" s="8" t="s">
        <v>117</v>
      </c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119</v>
      </c>
      <c r="H719" s="8">
        <v>2020</v>
      </c>
      <c r="I719" s="8" t="s">
        <v>105</v>
      </c>
      <c r="J719" s="7">
        <v>94</v>
      </c>
      <c r="K719" s="8" t="s">
        <v>117</v>
      </c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119</v>
      </c>
      <c r="H720" s="8">
        <v>2020</v>
      </c>
      <c r="I720" s="8" t="s">
        <v>105</v>
      </c>
      <c r="J720" s="7">
        <v>88</v>
      </c>
      <c r="K720" s="8" t="s">
        <v>117</v>
      </c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119</v>
      </c>
      <c r="H721" s="8">
        <v>2020</v>
      </c>
      <c r="I721" s="8" t="s">
        <v>105</v>
      </c>
      <c r="J721" s="7">
        <v>41</v>
      </c>
      <c r="K721" s="8" t="s">
        <v>117</v>
      </c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119</v>
      </c>
      <c r="H722" s="8">
        <v>2020</v>
      </c>
      <c r="I722" s="8" t="s">
        <v>105</v>
      </c>
      <c r="J722" s="7">
        <v>22</v>
      </c>
      <c r="K722" s="8" t="s">
        <v>117</v>
      </c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119</v>
      </c>
      <c r="H723" s="8">
        <v>2020</v>
      </c>
      <c r="I723" s="8" t="s">
        <v>105</v>
      </c>
      <c r="J723" s="7">
        <v>38</v>
      </c>
      <c r="K723" s="8" t="s">
        <v>118</v>
      </c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119</v>
      </c>
      <c r="H724" s="8">
        <v>2020</v>
      </c>
      <c r="I724" s="8" t="s">
        <v>105</v>
      </c>
      <c r="J724" s="7">
        <v>76</v>
      </c>
      <c r="K724" s="8" t="s">
        <v>118</v>
      </c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119</v>
      </c>
      <c r="H725" s="8">
        <v>2020</v>
      </c>
      <c r="I725" s="8" t="s">
        <v>105</v>
      </c>
      <c r="J725" s="7">
        <v>82</v>
      </c>
      <c r="K725" s="8" t="s">
        <v>118</v>
      </c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119</v>
      </c>
      <c r="H726" s="8">
        <v>2020</v>
      </c>
      <c r="I726" s="8" t="s">
        <v>105</v>
      </c>
      <c r="J726" s="7">
        <v>64</v>
      </c>
      <c r="K726" s="8" t="s">
        <v>118</v>
      </c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119</v>
      </c>
      <c r="H727" s="8">
        <v>2020</v>
      </c>
      <c r="I727" s="8" t="s">
        <v>105</v>
      </c>
      <c r="J727" s="7">
        <v>58</v>
      </c>
      <c r="K727" s="8" t="s">
        <v>118</v>
      </c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119</v>
      </c>
      <c r="H728" s="8">
        <v>2020</v>
      </c>
      <c r="I728" s="8" t="s">
        <v>105</v>
      </c>
      <c r="J728" s="7">
        <v>32</v>
      </c>
      <c r="K728" s="8" t="s">
        <v>118</v>
      </c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119</v>
      </c>
      <c r="H729" s="8">
        <v>2020</v>
      </c>
      <c r="I729" s="8" t="s">
        <v>105</v>
      </c>
      <c r="J729" s="7">
        <v>8</v>
      </c>
      <c r="K729" s="8" t="s">
        <v>118</v>
      </c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119</v>
      </c>
      <c r="H730" s="8">
        <v>2020</v>
      </c>
      <c r="I730" s="8" t="s">
        <v>105</v>
      </c>
      <c r="J730" s="7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119</v>
      </c>
      <c r="H731" s="8">
        <v>2020</v>
      </c>
      <c r="I731" s="8" t="s">
        <v>105</v>
      </c>
      <c r="J731" s="7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119</v>
      </c>
      <c r="H732" s="8">
        <v>2020</v>
      </c>
      <c r="I732" s="8" t="s">
        <v>105</v>
      </c>
      <c r="J732" s="7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119</v>
      </c>
      <c r="H733" s="8">
        <v>2020</v>
      </c>
      <c r="I733" s="8" t="s">
        <v>105</v>
      </c>
      <c r="J733" s="7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119</v>
      </c>
      <c r="H734" s="8">
        <v>2020</v>
      </c>
      <c r="I734" s="8" t="s">
        <v>105</v>
      </c>
      <c r="J734" s="7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119</v>
      </c>
      <c r="H735" s="8">
        <v>2020</v>
      </c>
      <c r="I735" s="8" t="s">
        <v>105</v>
      </c>
      <c r="J735" s="7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119</v>
      </c>
      <c r="H736" s="8">
        <v>2020</v>
      </c>
      <c r="I736" s="8" t="s">
        <v>105</v>
      </c>
      <c r="J736" s="7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119</v>
      </c>
      <c r="H737" s="8">
        <v>2020</v>
      </c>
      <c r="I737" s="8" t="s">
        <v>105</v>
      </c>
      <c r="J737" s="7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119</v>
      </c>
      <c r="H738" s="8">
        <v>2020</v>
      </c>
      <c r="I738" s="8" t="s">
        <v>105</v>
      </c>
      <c r="J738" s="7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119</v>
      </c>
      <c r="H739" s="8">
        <v>2020</v>
      </c>
      <c r="I739" s="8" t="s">
        <v>105</v>
      </c>
      <c r="J739" s="7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119</v>
      </c>
      <c r="H740" s="8">
        <v>2020</v>
      </c>
      <c r="I740" s="8" t="s">
        <v>105</v>
      </c>
      <c r="J740" s="7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119</v>
      </c>
      <c r="H741" s="8">
        <v>2020</v>
      </c>
      <c r="I741" s="8" t="s">
        <v>105</v>
      </c>
      <c r="J741" s="7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119</v>
      </c>
      <c r="H742" s="8">
        <v>2020</v>
      </c>
      <c r="I742" s="8" t="s">
        <v>105</v>
      </c>
      <c r="J742" s="7">
        <v>137</v>
      </c>
      <c r="K742" s="8" t="s">
        <v>114</v>
      </c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119</v>
      </c>
      <c r="H743" s="8">
        <v>2020</v>
      </c>
      <c r="I743" s="8" t="s">
        <v>105</v>
      </c>
      <c r="J743" s="7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119</v>
      </c>
      <c r="H744" s="8">
        <v>2020</v>
      </c>
      <c r="I744" s="8" t="s">
        <v>105</v>
      </c>
      <c r="J744" s="7">
        <v>390</v>
      </c>
      <c r="K744" s="8" t="s">
        <v>117</v>
      </c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119</v>
      </c>
      <c r="H745" s="8">
        <v>2020</v>
      </c>
      <c r="I745" s="8" t="s">
        <v>105</v>
      </c>
      <c r="J745" s="7">
        <v>331</v>
      </c>
      <c r="K745" s="8" t="s">
        <v>117</v>
      </c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119</v>
      </c>
      <c r="H746" s="8">
        <v>2020</v>
      </c>
      <c r="I746" s="8" t="s">
        <v>105</v>
      </c>
      <c r="J746" s="7">
        <v>282</v>
      </c>
      <c r="K746" s="8" t="s">
        <v>117</v>
      </c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119</v>
      </c>
      <c r="H747" s="8">
        <v>2020</v>
      </c>
      <c r="I747" s="8" t="s">
        <v>105</v>
      </c>
      <c r="J747" s="7">
        <v>196</v>
      </c>
      <c r="K747" s="8" t="s">
        <v>117</v>
      </c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119</v>
      </c>
      <c r="H748" s="8">
        <v>2020</v>
      </c>
      <c r="I748" s="8" t="s">
        <v>105</v>
      </c>
      <c r="J748" s="7">
        <v>247</v>
      </c>
      <c r="K748" s="8" t="s">
        <v>117</v>
      </c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119</v>
      </c>
      <c r="H749" s="8">
        <v>2020</v>
      </c>
      <c r="I749" s="8" t="s">
        <v>105</v>
      </c>
      <c r="J749" s="7">
        <v>111</v>
      </c>
      <c r="K749" s="8" t="s">
        <v>118</v>
      </c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119</v>
      </c>
      <c r="H750" s="8">
        <v>2020</v>
      </c>
      <c r="I750" s="8" t="s">
        <v>105</v>
      </c>
      <c r="J750" s="7">
        <v>397</v>
      </c>
      <c r="K750" s="8" t="s">
        <v>118</v>
      </c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119</v>
      </c>
      <c r="H751" s="8">
        <v>2020</v>
      </c>
      <c r="I751" s="8" t="s">
        <v>105</v>
      </c>
      <c r="J751" s="7">
        <v>308</v>
      </c>
      <c r="K751" s="8" t="s">
        <v>118</v>
      </c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119</v>
      </c>
      <c r="H752" s="8">
        <v>2020</v>
      </c>
      <c r="I752" s="8" t="s">
        <v>105</v>
      </c>
      <c r="J752" s="7">
        <v>228</v>
      </c>
      <c r="K752" s="8" t="s">
        <v>118</v>
      </c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119</v>
      </c>
      <c r="H753" s="8">
        <v>2020</v>
      </c>
      <c r="I753" s="8" t="s">
        <v>105</v>
      </c>
      <c r="J753" s="7">
        <v>204</v>
      </c>
      <c r="K753" s="8" t="s">
        <v>118</v>
      </c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119</v>
      </c>
      <c r="H754" s="8">
        <v>2020</v>
      </c>
      <c r="I754" s="8" t="s">
        <v>105</v>
      </c>
      <c r="J754" s="7">
        <v>154</v>
      </c>
      <c r="K754" s="8" t="s">
        <v>118</v>
      </c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119</v>
      </c>
      <c r="H755" s="8">
        <v>2020</v>
      </c>
      <c r="I755" s="8" t="s">
        <v>105</v>
      </c>
      <c r="J755" s="7">
        <v>44</v>
      </c>
      <c r="K755" s="8" t="s">
        <v>118</v>
      </c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119</v>
      </c>
      <c r="H756" s="8">
        <v>2020</v>
      </c>
      <c r="I756" s="8" t="s">
        <v>105</v>
      </c>
      <c r="J756" s="7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119</v>
      </c>
      <c r="H757" s="8">
        <v>2020</v>
      </c>
      <c r="I757" s="8" t="s">
        <v>105</v>
      </c>
      <c r="J757" s="7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119</v>
      </c>
      <c r="H758" s="8">
        <v>2020</v>
      </c>
      <c r="I758" s="8" t="s">
        <v>105</v>
      </c>
      <c r="J758" s="7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119</v>
      </c>
      <c r="H759" s="8">
        <v>2020</v>
      </c>
      <c r="I759" s="8" t="s">
        <v>105</v>
      </c>
      <c r="J759" s="7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119</v>
      </c>
      <c r="H760" s="8">
        <v>2020</v>
      </c>
      <c r="I760" s="8" t="s">
        <v>105</v>
      </c>
      <c r="J760" s="7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119</v>
      </c>
      <c r="H761" s="8">
        <v>2020</v>
      </c>
      <c r="I761" s="8" t="s">
        <v>105</v>
      </c>
      <c r="J761" s="7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119</v>
      </c>
      <c r="H762" s="8">
        <v>2020</v>
      </c>
      <c r="I762" s="8" t="s">
        <v>105</v>
      </c>
      <c r="J762" s="7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119</v>
      </c>
      <c r="H763" s="8">
        <v>2020</v>
      </c>
      <c r="I763" s="8" t="s">
        <v>105</v>
      </c>
      <c r="J763" s="7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119</v>
      </c>
      <c r="H764" s="8">
        <v>2020</v>
      </c>
      <c r="I764" s="8" t="s">
        <v>105</v>
      </c>
      <c r="J764" s="7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119</v>
      </c>
      <c r="H765" s="8">
        <v>2020</v>
      </c>
      <c r="I765" s="8" t="s">
        <v>105</v>
      </c>
      <c r="J765" s="7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119</v>
      </c>
      <c r="H766" s="8">
        <v>2020</v>
      </c>
      <c r="I766" s="8" t="s">
        <v>105</v>
      </c>
      <c r="J766" s="7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119</v>
      </c>
      <c r="H767" s="8">
        <v>2020</v>
      </c>
      <c r="I767" s="8" t="s">
        <v>105</v>
      </c>
      <c r="J767" s="7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119</v>
      </c>
      <c r="H768" s="8">
        <v>2020</v>
      </c>
      <c r="I768" s="8" t="s">
        <v>105</v>
      </c>
      <c r="J768" s="7">
        <v>279</v>
      </c>
      <c r="K768" s="8" t="s">
        <v>114</v>
      </c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119</v>
      </c>
      <c r="H769" s="8">
        <v>2020</v>
      </c>
      <c r="I769" s="8" t="s">
        <v>105</v>
      </c>
      <c r="J769" s="7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119</v>
      </c>
      <c r="H770" s="8">
        <v>2020</v>
      </c>
      <c r="I770" s="8" t="s">
        <v>105</v>
      </c>
      <c r="J770" s="7">
        <v>579</v>
      </c>
      <c r="K770" s="8" t="s">
        <v>117</v>
      </c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119</v>
      </c>
      <c r="H771" s="8">
        <v>2020</v>
      </c>
      <c r="I771" s="8" t="s">
        <v>105</v>
      </c>
      <c r="J771" s="7">
        <v>457</v>
      </c>
      <c r="K771" s="8" t="s">
        <v>117</v>
      </c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119</v>
      </c>
      <c r="H772" s="8">
        <v>2020</v>
      </c>
      <c r="I772" s="8" t="s">
        <v>105</v>
      </c>
      <c r="J772" s="7">
        <v>390</v>
      </c>
      <c r="K772" s="8" t="s">
        <v>117</v>
      </c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119</v>
      </c>
      <c r="H773" s="8">
        <v>2020</v>
      </c>
      <c r="I773" s="8" t="s">
        <v>105</v>
      </c>
      <c r="J773" s="7">
        <v>274</v>
      </c>
      <c r="K773" s="8" t="s">
        <v>117</v>
      </c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119</v>
      </c>
      <c r="H774" s="8">
        <v>2020</v>
      </c>
      <c r="I774" s="8" t="s">
        <v>105</v>
      </c>
      <c r="J774" s="7">
        <v>153</v>
      </c>
      <c r="K774" s="8" t="s">
        <v>117</v>
      </c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119</v>
      </c>
      <c r="H775" s="8">
        <v>2020</v>
      </c>
      <c r="I775" s="8" t="s">
        <v>105</v>
      </c>
      <c r="J775" s="7">
        <v>144</v>
      </c>
      <c r="K775" s="8" t="s">
        <v>118</v>
      </c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119</v>
      </c>
      <c r="H776" s="8">
        <v>2020</v>
      </c>
      <c r="I776" s="8" t="s">
        <v>105</v>
      </c>
      <c r="J776" s="7">
        <v>362</v>
      </c>
      <c r="K776" s="8" t="s">
        <v>118</v>
      </c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119</v>
      </c>
      <c r="H777" s="8">
        <v>2020</v>
      </c>
      <c r="I777" s="8" t="s">
        <v>105</v>
      </c>
      <c r="J777" s="7">
        <v>432</v>
      </c>
      <c r="K777" s="8" t="s">
        <v>118</v>
      </c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119</v>
      </c>
      <c r="H778" s="8">
        <v>2020</v>
      </c>
      <c r="I778" s="8" t="s">
        <v>105</v>
      </c>
      <c r="J778" s="7">
        <v>259</v>
      </c>
      <c r="K778" s="8" t="s">
        <v>118</v>
      </c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119</v>
      </c>
      <c r="H779" s="8">
        <v>2020</v>
      </c>
      <c r="I779" s="8" t="s">
        <v>105</v>
      </c>
      <c r="J779" s="7">
        <v>331</v>
      </c>
      <c r="K779" s="8" t="s">
        <v>118</v>
      </c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119</v>
      </c>
      <c r="H780" s="8">
        <v>2020</v>
      </c>
      <c r="I780" s="8" t="s">
        <v>105</v>
      </c>
      <c r="J780" s="7">
        <v>238</v>
      </c>
      <c r="K780" s="8" t="s">
        <v>118</v>
      </c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119</v>
      </c>
      <c r="H781" s="8">
        <v>2020</v>
      </c>
      <c r="I781" s="8" t="s">
        <v>105</v>
      </c>
      <c r="J781" s="7">
        <v>87</v>
      </c>
      <c r="K781" s="8" t="s">
        <v>118</v>
      </c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119</v>
      </c>
      <c r="H782" s="8">
        <v>2020</v>
      </c>
      <c r="I782" s="8" t="s">
        <v>105</v>
      </c>
      <c r="J782" s="7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119</v>
      </c>
      <c r="H783" s="8">
        <v>2020</v>
      </c>
      <c r="I783" s="8" t="s">
        <v>105</v>
      </c>
      <c r="J783" s="7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119</v>
      </c>
      <c r="H784" s="8">
        <v>2020</v>
      </c>
      <c r="I784" s="8" t="s">
        <v>105</v>
      </c>
      <c r="J784" s="7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119</v>
      </c>
      <c r="H785" s="8">
        <v>2020</v>
      </c>
      <c r="I785" s="8" t="s">
        <v>105</v>
      </c>
      <c r="J785" s="7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119</v>
      </c>
      <c r="H786" s="8">
        <v>2020</v>
      </c>
      <c r="I786" s="8" t="s">
        <v>105</v>
      </c>
      <c r="J786" s="7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119</v>
      </c>
      <c r="H787" s="8">
        <v>2020</v>
      </c>
      <c r="I787" s="8" t="s">
        <v>105</v>
      </c>
      <c r="J787" s="7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119</v>
      </c>
      <c r="H788" s="8">
        <v>2020</v>
      </c>
      <c r="I788" s="8" t="s">
        <v>105</v>
      </c>
      <c r="J788" s="7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119</v>
      </c>
      <c r="H789" s="8">
        <v>2020</v>
      </c>
      <c r="I789" s="8" t="s">
        <v>105</v>
      </c>
      <c r="J789" s="7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119</v>
      </c>
      <c r="H790" s="8">
        <v>2020</v>
      </c>
      <c r="I790" s="8" t="s">
        <v>105</v>
      </c>
      <c r="J790" s="7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119</v>
      </c>
      <c r="H791" s="8">
        <v>2020</v>
      </c>
      <c r="I791" s="8" t="s">
        <v>105</v>
      </c>
      <c r="J791" s="7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119</v>
      </c>
      <c r="H792" s="8">
        <v>2020</v>
      </c>
      <c r="I792" s="8" t="s">
        <v>105</v>
      </c>
      <c r="J792" s="7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119</v>
      </c>
      <c r="H793" s="8">
        <v>2020</v>
      </c>
      <c r="I793" s="8" t="s">
        <v>105</v>
      </c>
      <c r="J793" s="7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119</v>
      </c>
      <c r="H794" s="8">
        <v>2020</v>
      </c>
      <c r="I794" s="8" t="s">
        <v>105</v>
      </c>
      <c r="J794" s="7">
        <v>67</v>
      </c>
      <c r="K794" s="8" t="s">
        <v>114</v>
      </c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119</v>
      </c>
      <c r="H795" s="8">
        <v>2020</v>
      </c>
      <c r="I795" s="8" t="s">
        <v>105</v>
      </c>
      <c r="J795" s="7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119</v>
      </c>
      <c r="H796" s="8">
        <v>2020</v>
      </c>
      <c r="I796" s="8" t="s">
        <v>105</v>
      </c>
      <c r="J796" s="7">
        <v>193</v>
      </c>
      <c r="K796" s="8" t="s">
        <v>117</v>
      </c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119</v>
      </c>
      <c r="H797" s="8">
        <v>2020</v>
      </c>
      <c r="I797" s="8" t="s">
        <v>105</v>
      </c>
      <c r="J797" s="7">
        <v>162</v>
      </c>
      <c r="K797" s="8" t="s">
        <v>117</v>
      </c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119</v>
      </c>
      <c r="H798" s="8">
        <v>2020</v>
      </c>
      <c r="I798" s="8" t="s">
        <v>105</v>
      </c>
      <c r="J798" s="7">
        <v>133</v>
      </c>
      <c r="K798" s="8" t="s">
        <v>117</v>
      </c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119</v>
      </c>
      <c r="H799" s="8">
        <v>2020</v>
      </c>
      <c r="I799" s="8" t="s">
        <v>105</v>
      </c>
      <c r="J799" s="7">
        <v>89</v>
      </c>
      <c r="K799" s="8" t="s">
        <v>117</v>
      </c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119</v>
      </c>
      <c r="H800" s="8">
        <v>2020</v>
      </c>
      <c r="I800" s="8" t="s">
        <v>105</v>
      </c>
      <c r="J800" s="7">
        <v>96</v>
      </c>
      <c r="K800" s="8" t="s">
        <v>117</v>
      </c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119</v>
      </c>
      <c r="H801" s="8">
        <v>2020</v>
      </c>
      <c r="I801" s="8" t="s">
        <v>105</v>
      </c>
      <c r="J801" s="7">
        <v>46</v>
      </c>
      <c r="K801" s="8" t="s">
        <v>118</v>
      </c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119</v>
      </c>
      <c r="H802" s="8">
        <v>2020</v>
      </c>
      <c r="I802" s="8" t="s">
        <v>105</v>
      </c>
      <c r="J802" s="7">
        <v>152</v>
      </c>
      <c r="K802" s="8" t="s">
        <v>118</v>
      </c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119</v>
      </c>
      <c r="H803" s="8">
        <v>2020</v>
      </c>
      <c r="I803" s="8" t="s">
        <v>105</v>
      </c>
      <c r="J803" s="7">
        <v>136</v>
      </c>
      <c r="K803" s="8" t="s">
        <v>118</v>
      </c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119</v>
      </c>
      <c r="H804" s="8">
        <v>2020</v>
      </c>
      <c r="I804" s="8" t="s">
        <v>105</v>
      </c>
      <c r="J804" s="7">
        <v>95</v>
      </c>
      <c r="K804" s="8" t="s">
        <v>118</v>
      </c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119</v>
      </c>
      <c r="H805" s="8">
        <v>2020</v>
      </c>
      <c r="I805" s="8" t="s">
        <v>105</v>
      </c>
      <c r="J805" s="7">
        <v>131</v>
      </c>
      <c r="K805" s="8" t="s">
        <v>118</v>
      </c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119</v>
      </c>
      <c r="H806" s="8">
        <v>2020</v>
      </c>
      <c r="I806" s="8" t="s">
        <v>105</v>
      </c>
      <c r="J806" s="7">
        <v>87</v>
      </c>
      <c r="K806" s="8" t="s">
        <v>118</v>
      </c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119</v>
      </c>
      <c r="H807" s="8">
        <v>2020</v>
      </c>
      <c r="I807" s="8" t="s">
        <v>105</v>
      </c>
      <c r="J807" s="7">
        <v>26</v>
      </c>
      <c r="K807" s="8" t="s">
        <v>118</v>
      </c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119</v>
      </c>
      <c r="H808" s="8">
        <v>2020</v>
      </c>
      <c r="I808" s="8" t="s">
        <v>105</v>
      </c>
      <c r="J808" s="7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119</v>
      </c>
      <c r="H809" s="8">
        <v>2020</v>
      </c>
      <c r="I809" s="8" t="s">
        <v>105</v>
      </c>
      <c r="J809" s="7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119</v>
      </c>
      <c r="H810" s="8">
        <v>2020</v>
      </c>
      <c r="I810" s="8" t="s">
        <v>105</v>
      </c>
      <c r="J810" s="7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119</v>
      </c>
      <c r="H811" s="8">
        <v>2020</v>
      </c>
      <c r="I811" s="8" t="s">
        <v>105</v>
      </c>
      <c r="J811" s="7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119</v>
      </c>
      <c r="H812" s="8">
        <v>2020</v>
      </c>
      <c r="I812" s="8" t="s">
        <v>105</v>
      </c>
      <c r="J812" s="7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119</v>
      </c>
      <c r="H813" s="8">
        <v>2020</v>
      </c>
      <c r="I813" s="8" t="s">
        <v>105</v>
      </c>
      <c r="J813" s="7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119</v>
      </c>
      <c r="H814" s="8">
        <v>2020</v>
      </c>
      <c r="I814" s="8" t="s">
        <v>105</v>
      </c>
      <c r="J814" s="7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119</v>
      </c>
      <c r="H815" s="8">
        <v>2020</v>
      </c>
      <c r="I815" s="8" t="s">
        <v>105</v>
      </c>
      <c r="J815" s="7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119</v>
      </c>
      <c r="H816" s="8">
        <v>2020</v>
      </c>
      <c r="I816" s="8" t="s">
        <v>105</v>
      </c>
      <c r="J816" s="7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119</v>
      </c>
      <c r="H817" s="8">
        <v>2020</v>
      </c>
      <c r="I817" s="8" t="s">
        <v>105</v>
      </c>
      <c r="J817" s="7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119</v>
      </c>
      <c r="H818" s="8">
        <v>2020</v>
      </c>
      <c r="I818" s="8" t="s">
        <v>105</v>
      </c>
      <c r="J818" s="7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119</v>
      </c>
      <c r="H819" s="8">
        <v>2020</v>
      </c>
      <c r="I819" s="8" t="s">
        <v>105</v>
      </c>
      <c r="J819" s="7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119</v>
      </c>
      <c r="H820" s="8">
        <v>2020</v>
      </c>
      <c r="I820" s="8" t="s">
        <v>105</v>
      </c>
      <c r="J820" s="7">
        <v>74</v>
      </c>
      <c r="K820" s="8" t="s">
        <v>114</v>
      </c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119</v>
      </c>
      <c r="H821" s="8">
        <v>2020</v>
      </c>
      <c r="I821" s="8" t="s">
        <v>105</v>
      </c>
      <c r="J821" s="7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119</v>
      </c>
      <c r="H822" s="8">
        <v>2020</v>
      </c>
      <c r="I822" s="8" t="s">
        <v>105</v>
      </c>
      <c r="J822" s="7">
        <v>432</v>
      </c>
      <c r="K822" s="8" t="s">
        <v>117</v>
      </c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119</v>
      </c>
      <c r="H823" s="8">
        <v>2020</v>
      </c>
      <c r="I823" s="8" t="s">
        <v>105</v>
      </c>
      <c r="J823" s="7">
        <v>324</v>
      </c>
      <c r="K823" s="8" t="s">
        <v>117</v>
      </c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119</v>
      </c>
      <c r="H824" s="8">
        <v>2020</v>
      </c>
      <c r="I824" s="8" t="s">
        <v>105</v>
      </c>
      <c r="J824" s="7">
        <v>255</v>
      </c>
      <c r="K824" s="8" t="s">
        <v>117</v>
      </c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119</v>
      </c>
      <c r="H825" s="8">
        <v>2020</v>
      </c>
      <c r="I825" s="8" t="s">
        <v>105</v>
      </c>
      <c r="J825" s="7">
        <v>165</v>
      </c>
      <c r="K825" s="8" t="s">
        <v>117</v>
      </c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119</v>
      </c>
      <c r="H826" s="8">
        <v>2020</v>
      </c>
      <c r="I826" s="8" t="s">
        <v>105</v>
      </c>
      <c r="J826" s="7">
        <v>170</v>
      </c>
      <c r="K826" s="8" t="s">
        <v>117</v>
      </c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119</v>
      </c>
      <c r="H827" s="8">
        <v>2020</v>
      </c>
      <c r="I827" s="8" t="s">
        <v>105</v>
      </c>
      <c r="J827" s="7">
        <v>93</v>
      </c>
      <c r="K827" s="8" t="s">
        <v>118</v>
      </c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119</v>
      </c>
      <c r="H828" s="8">
        <v>2020</v>
      </c>
      <c r="I828" s="8" t="s">
        <v>105</v>
      </c>
      <c r="J828" s="7">
        <v>304</v>
      </c>
      <c r="K828" s="8" t="s">
        <v>118</v>
      </c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119</v>
      </c>
      <c r="H829" s="8">
        <v>2020</v>
      </c>
      <c r="I829" s="8" t="s">
        <v>105</v>
      </c>
      <c r="J829" s="7">
        <v>278</v>
      </c>
      <c r="K829" s="8" t="s">
        <v>118</v>
      </c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119</v>
      </c>
      <c r="H830" s="8">
        <v>2020</v>
      </c>
      <c r="I830" s="8" t="s">
        <v>105</v>
      </c>
      <c r="J830" s="7">
        <v>205</v>
      </c>
      <c r="K830" s="8" t="s">
        <v>118</v>
      </c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119</v>
      </c>
      <c r="H831" s="8">
        <v>2020</v>
      </c>
      <c r="I831" s="8" t="s">
        <v>105</v>
      </c>
      <c r="J831" s="7">
        <v>244</v>
      </c>
      <c r="K831" s="8" t="s">
        <v>118</v>
      </c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119</v>
      </c>
      <c r="H832" s="8">
        <v>2020</v>
      </c>
      <c r="I832" s="8" t="s">
        <v>105</v>
      </c>
      <c r="J832" s="7">
        <v>186</v>
      </c>
      <c r="K832" s="8" t="s">
        <v>118</v>
      </c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119</v>
      </c>
      <c r="H833" s="8">
        <v>2020</v>
      </c>
      <c r="I833" s="8" t="s">
        <v>105</v>
      </c>
      <c r="J833" s="7">
        <v>36</v>
      </c>
      <c r="K833" s="8" t="s">
        <v>118</v>
      </c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119</v>
      </c>
      <c r="H834" s="8">
        <v>2020</v>
      </c>
      <c r="I834" s="8" t="s">
        <v>105</v>
      </c>
      <c r="J834" s="7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119</v>
      </c>
      <c r="H835" s="8">
        <v>2020</v>
      </c>
      <c r="I835" s="8" t="s">
        <v>105</v>
      </c>
      <c r="J835" s="7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119</v>
      </c>
      <c r="H836" s="8">
        <v>2020</v>
      </c>
      <c r="I836" s="8" t="s">
        <v>105</v>
      </c>
      <c r="J836" s="7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119</v>
      </c>
      <c r="H837" s="8">
        <v>2020</v>
      </c>
      <c r="I837" s="8" t="s">
        <v>105</v>
      </c>
      <c r="J837" s="7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119</v>
      </c>
      <c r="H838" s="8">
        <v>2020</v>
      </c>
      <c r="I838" s="8" t="s">
        <v>105</v>
      </c>
      <c r="J838" s="7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119</v>
      </c>
      <c r="H839" s="8">
        <v>2020</v>
      </c>
      <c r="I839" s="8" t="s">
        <v>105</v>
      </c>
      <c r="J839" s="7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119</v>
      </c>
      <c r="H840" s="8">
        <v>2020</v>
      </c>
      <c r="I840" s="8" t="s">
        <v>105</v>
      </c>
      <c r="J840" s="7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119</v>
      </c>
      <c r="H841" s="8">
        <v>2020</v>
      </c>
      <c r="I841" s="8" t="s">
        <v>105</v>
      </c>
      <c r="J841" s="7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119</v>
      </c>
      <c r="H842" s="8">
        <v>2020</v>
      </c>
      <c r="I842" s="8" t="s">
        <v>105</v>
      </c>
      <c r="J842" s="7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119</v>
      </c>
      <c r="H843" s="8">
        <v>2020</v>
      </c>
      <c r="I843" s="8" t="s">
        <v>105</v>
      </c>
      <c r="J843" s="7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119</v>
      </c>
      <c r="H844" s="8">
        <v>2020</v>
      </c>
      <c r="I844" s="8" t="s">
        <v>105</v>
      </c>
      <c r="J844" s="7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119</v>
      </c>
      <c r="H845" s="8">
        <v>2020</v>
      </c>
      <c r="I845" s="8" t="s">
        <v>105</v>
      </c>
      <c r="J845" s="7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119</v>
      </c>
      <c r="H846" s="8">
        <v>2020</v>
      </c>
      <c r="I846" s="8" t="s">
        <v>105</v>
      </c>
      <c r="J846" s="7">
        <v>123</v>
      </c>
      <c r="K846" s="8" t="s">
        <v>114</v>
      </c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119</v>
      </c>
      <c r="H847" s="8">
        <v>2020</v>
      </c>
      <c r="I847" s="8" t="s">
        <v>105</v>
      </c>
      <c r="J847" s="7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119</v>
      </c>
      <c r="H848" s="8">
        <v>2020</v>
      </c>
      <c r="I848" s="8" t="s">
        <v>105</v>
      </c>
      <c r="J848" s="7">
        <v>321</v>
      </c>
      <c r="K848" s="8" t="s">
        <v>117</v>
      </c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119</v>
      </c>
      <c r="H849" s="8">
        <v>2020</v>
      </c>
      <c r="I849" s="8" t="s">
        <v>105</v>
      </c>
      <c r="J849" s="7">
        <v>234</v>
      </c>
      <c r="K849" s="8" t="s">
        <v>117</v>
      </c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119</v>
      </c>
      <c r="H850" s="8">
        <v>2020</v>
      </c>
      <c r="I850" s="8" t="s">
        <v>105</v>
      </c>
      <c r="J850" s="7">
        <v>244</v>
      </c>
      <c r="K850" s="8" t="s">
        <v>117</v>
      </c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119</v>
      </c>
      <c r="H851" s="8">
        <v>2020</v>
      </c>
      <c r="I851" s="8" t="s">
        <v>105</v>
      </c>
      <c r="J851" s="7">
        <v>168</v>
      </c>
      <c r="K851" s="8" t="s">
        <v>117</v>
      </c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119</v>
      </c>
      <c r="H852" s="8">
        <v>2020</v>
      </c>
      <c r="I852" s="8" t="s">
        <v>105</v>
      </c>
      <c r="J852" s="7">
        <v>82</v>
      </c>
      <c r="K852" s="8" t="s">
        <v>117</v>
      </c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119</v>
      </c>
      <c r="H853" s="8">
        <v>2020</v>
      </c>
      <c r="I853" s="8" t="s">
        <v>105</v>
      </c>
      <c r="J853" s="7">
        <v>61</v>
      </c>
      <c r="K853" s="8" t="s">
        <v>118</v>
      </c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119</v>
      </c>
      <c r="H854" s="8">
        <v>2020</v>
      </c>
      <c r="I854" s="8" t="s">
        <v>105</v>
      </c>
      <c r="J854" s="7">
        <v>234</v>
      </c>
      <c r="K854" s="8" t="s">
        <v>118</v>
      </c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119</v>
      </c>
      <c r="H855" s="8">
        <v>2020</v>
      </c>
      <c r="I855" s="8" t="s">
        <v>105</v>
      </c>
      <c r="J855" s="7">
        <v>221</v>
      </c>
      <c r="K855" s="8" t="s">
        <v>118</v>
      </c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119</v>
      </c>
      <c r="H856" s="8">
        <v>2020</v>
      </c>
      <c r="I856" s="8" t="s">
        <v>105</v>
      </c>
      <c r="J856" s="7">
        <v>181</v>
      </c>
      <c r="K856" s="8" t="s">
        <v>118</v>
      </c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119</v>
      </c>
      <c r="H857" s="8">
        <v>2020</v>
      </c>
      <c r="I857" s="8" t="s">
        <v>105</v>
      </c>
      <c r="J857" s="7">
        <v>190</v>
      </c>
      <c r="K857" s="8" t="s">
        <v>118</v>
      </c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119</v>
      </c>
      <c r="H858" s="8">
        <v>2020</v>
      </c>
      <c r="I858" s="8" t="s">
        <v>105</v>
      </c>
      <c r="J858" s="7">
        <v>129</v>
      </c>
      <c r="K858" s="8" t="s">
        <v>118</v>
      </c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119</v>
      </c>
      <c r="H859" s="8">
        <v>2020</v>
      </c>
      <c r="I859" s="8" t="s">
        <v>105</v>
      </c>
      <c r="J859" s="7">
        <v>33</v>
      </c>
      <c r="K859" s="8" t="s">
        <v>118</v>
      </c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119</v>
      </c>
      <c r="H860" s="8">
        <v>2020</v>
      </c>
      <c r="I860" s="8" t="s">
        <v>105</v>
      </c>
      <c r="J860" s="7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119</v>
      </c>
      <c r="H861" s="8">
        <v>2020</v>
      </c>
      <c r="I861" s="8" t="s">
        <v>105</v>
      </c>
      <c r="J861" s="7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119</v>
      </c>
      <c r="H862" s="8">
        <v>2020</v>
      </c>
      <c r="I862" s="8" t="s">
        <v>105</v>
      </c>
      <c r="J862" s="7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119</v>
      </c>
      <c r="H863" s="8">
        <v>2020</v>
      </c>
      <c r="I863" s="8" t="s">
        <v>105</v>
      </c>
      <c r="J863" s="7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119</v>
      </c>
      <c r="H864" s="8">
        <v>2020</v>
      </c>
      <c r="I864" s="8" t="s">
        <v>105</v>
      </c>
      <c r="J864" s="7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119</v>
      </c>
      <c r="H865" s="8">
        <v>2020</v>
      </c>
      <c r="I865" s="8" t="s">
        <v>105</v>
      </c>
      <c r="J865" s="7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119</v>
      </c>
      <c r="H866" s="8">
        <v>2020</v>
      </c>
      <c r="I866" s="8" t="s">
        <v>105</v>
      </c>
      <c r="J866" s="7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119</v>
      </c>
      <c r="H867" s="8">
        <v>2020</v>
      </c>
      <c r="I867" s="8" t="s">
        <v>105</v>
      </c>
      <c r="J867" s="7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119</v>
      </c>
      <c r="H868" s="8">
        <v>2020</v>
      </c>
      <c r="I868" s="8" t="s">
        <v>105</v>
      </c>
      <c r="J868" s="7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119</v>
      </c>
      <c r="H869" s="8">
        <v>2020</v>
      </c>
      <c r="I869" s="8" t="s">
        <v>105</v>
      </c>
      <c r="J869" s="7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119</v>
      </c>
      <c r="H870" s="8">
        <v>2020</v>
      </c>
      <c r="I870" s="8" t="s">
        <v>105</v>
      </c>
      <c r="J870" s="7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119</v>
      </c>
      <c r="H871" s="8">
        <v>2020</v>
      </c>
      <c r="I871" s="8" t="s">
        <v>105</v>
      </c>
      <c r="J871" s="7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119</v>
      </c>
      <c r="H872" s="8">
        <v>2020</v>
      </c>
      <c r="I872" s="8" t="s">
        <v>105</v>
      </c>
      <c r="J872" s="7">
        <v>25</v>
      </c>
      <c r="K872" s="8" t="s">
        <v>114</v>
      </c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119</v>
      </c>
      <c r="H873" s="8">
        <v>2020</v>
      </c>
      <c r="I873" s="8" t="s">
        <v>105</v>
      </c>
      <c r="J873" s="7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119</v>
      </c>
      <c r="H874" s="8">
        <v>2020</v>
      </c>
      <c r="I874" s="8" t="s">
        <v>105</v>
      </c>
      <c r="J874" s="7">
        <v>95</v>
      </c>
      <c r="K874" s="8" t="s">
        <v>117</v>
      </c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119</v>
      </c>
      <c r="H875" s="8">
        <v>2020</v>
      </c>
      <c r="I875" s="8" t="s">
        <v>105</v>
      </c>
      <c r="J875" s="7">
        <v>77</v>
      </c>
      <c r="K875" s="8" t="s">
        <v>117</v>
      </c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119</v>
      </c>
      <c r="H876" s="8">
        <v>2020</v>
      </c>
      <c r="I876" s="8" t="s">
        <v>105</v>
      </c>
      <c r="J876" s="7">
        <v>72</v>
      </c>
      <c r="K876" s="8" t="s">
        <v>117</v>
      </c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119</v>
      </c>
      <c r="H877" s="8">
        <v>2020</v>
      </c>
      <c r="I877" s="8" t="s">
        <v>105</v>
      </c>
      <c r="J877" s="7">
        <v>39</v>
      </c>
      <c r="K877" s="8" t="s">
        <v>117</v>
      </c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119</v>
      </c>
      <c r="H878" s="8">
        <v>2020</v>
      </c>
      <c r="I878" s="8" t="s">
        <v>105</v>
      </c>
      <c r="J878" s="7">
        <v>18</v>
      </c>
      <c r="K878" s="8" t="s">
        <v>117</v>
      </c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119</v>
      </c>
      <c r="H879" s="8">
        <v>2020</v>
      </c>
      <c r="I879" s="8" t="s">
        <v>105</v>
      </c>
      <c r="J879" s="7">
        <v>20</v>
      </c>
      <c r="K879" s="8" t="s">
        <v>118</v>
      </c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119</v>
      </c>
      <c r="H880" s="8">
        <v>2020</v>
      </c>
      <c r="I880" s="8" t="s">
        <v>105</v>
      </c>
      <c r="J880" s="7">
        <v>68</v>
      </c>
      <c r="K880" s="8" t="s">
        <v>118</v>
      </c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119</v>
      </c>
      <c r="H881" s="8">
        <v>2020</v>
      </c>
      <c r="I881" s="8" t="s">
        <v>105</v>
      </c>
      <c r="J881" s="7">
        <v>69</v>
      </c>
      <c r="K881" s="8" t="s">
        <v>118</v>
      </c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119</v>
      </c>
      <c r="H882" s="8">
        <v>2020</v>
      </c>
      <c r="I882" s="8" t="s">
        <v>105</v>
      </c>
      <c r="J882" s="7">
        <v>39</v>
      </c>
      <c r="K882" s="8" t="s">
        <v>118</v>
      </c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119</v>
      </c>
      <c r="H883" s="8">
        <v>2020</v>
      </c>
      <c r="I883" s="8" t="s">
        <v>105</v>
      </c>
      <c r="J883" s="7">
        <v>55</v>
      </c>
      <c r="K883" s="8" t="s">
        <v>118</v>
      </c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119</v>
      </c>
      <c r="H884" s="8">
        <v>2020</v>
      </c>
      <c r="I884" s="8" t="s">
        <v>105</v>
      </c>
      <c r="J884" s="7">
        <v>41</v>
      </c>
      <c r="K884" s="8" t="s">
        <v>118</v>
      </c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119</v>
      </c>
      <c r="H885" s="8">
        <v>2020</v>
      </c>
      <c r="I885" s="8" t="s">
        <v>105</v>
      </c>
      <c r="J885" s="7">
        <v>9</v>
      </c>
      <c r="K885" s="8" t="s">
        <v>118</v>
      </c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119</v>
      </c>
      <c r="H886" s="8">
        <v>2020</v>
      </c>
      <c r="I886" s="8" t="s">
        <v>105</v>
      </c>
      <c r="J886" s="7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119</v>
      </c>
      <c r="H887" s="8">
        <v>2020</v>
      </c>
      <c r="I887" s="8" t="s">
        <v>105</v>
      </c>
      <c r="J887" s="7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119</v>
      </c>
      <c r="H888" s="8">
        <v>2020</v>
      </c>
      <c r="I888" s="8" t="s">
        <v>105</v>
      </c>
      <c r="J888" s="7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119</v>
      </c>
      <c r="H889" s="8">
        <v>2020</v>
      </c>
      <c r="I889" s="8" t="s">
        <v>105</v>
      </c>
      <c r="J889" s="7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119</v>
      </c>
      <c r="H890" s="8">
        <v>2020</v>
      </c>
      <c r="I890" s="8" t="s">
        <v>105</v>
      </c>
      <c r="J890" s="7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119</v>
      </c>
      <c r="H891" s="8">
        <v>2020</v>
      </c>
      <c r="I891" s="8" t="s">
        <v>105</v>
      </c>
      <c r="J891" s="7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119</v>
      </c>
      <c r="H892" s="8">
        <v>2020</v>
      </c>
      <c r="I892" s="8" t="s">
        <v>105</v>
      </c>
      <c r="J892" s="7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119</v>
      </c>
      <c r="H893" s="8">
        <v>2020</v>
      </c>
      <c r="I893" s="8" t="s">
        <v>105</v>
      </c>
      <c r="J893" s="7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119</v>
      </c>
      <c r="H894" s="8">
        <v>2020</v>
      </c>
      <c r="I894" s="8" t="s">
        <v>105</v>
      </c>
      <c r="J894" s="7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119</v>
      </c>
      <c r="H895" s="8">
        <v>2020</v>
      </c>
      <c r="I895" s="8" t="s">
        <v>105</v>
      </c>
      <c r="J895" s="7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119</v>
      </c>
      <c r="H896" s="8">
        <v>2020</v>
      </c>
      <c r="I896" s="8" t="s">
        <v>105</v>
      </c>
      <c r="J896" s="7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119</v>
      </c>
      <c r="H897" s="8">
        <v>2020</v>
      </c>
      <c r="I897" s="8" t="s">
        <v>105</v>
      </c>
      <c r="J897" s="7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119</v>
      </c>
      <c r="H898" s="8">
        <v>2020</v>
      </c>
      <c r="I898" s="8" t="s">
        <v>105</v>
      </c>
      <c r="J898" s="7">
        <v>8</v>
      </c>
      <c r="K898" s="8" t="s">
        <v>114</v>
      </c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119</v>
      </c>
      <c r="H899" s="8">
        <v>2020</v>
      </c>
      <c r="I899" s="8" t="s">
        <v>105</v>
      </c>
      <c r="J899" s="7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119</v>
      </c>
      <c r="H900" s="8">
        <v>2020</v>
      </c>
      <c r="I900" s="8" t="s">
        <v>105</v>
      </c>
      <c r="J900" s="7">
        <v>90</v>
      </c>
      <c r="K900" s="8" t="s">
        <v>117</v>
      </c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119</v>
      </c>
      <c r="H901" s="8">
        <v>2020</v>
      </c>
      <c r="I901" s="8" t="s">
        <v>105</v>
      </c>
      <c r="J901" s="7">
        <v>62</v>
      </c>
      <c r="K901" s="8" t="s">
        <v>117</v>
      </c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119</v>
      </c>
      <c r="H902" s="8">
        <v>2020</v>
      </c>
      <c r="I902" s="8" t="s">
        <v>105</v>
      </c>
      <c r="J902" s="7">
        <v>56</v>
      </c>
      <c r="K902" s="8" t="s">
        <v>117</v>
      </c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119</v>
      </c>
      <c r="H903" s="8">
        <v>2020</v>
      </c>
      <c r="I903" s="8" t="s">
        <v>105</v>
      </c>
      <c r="J903" s="7">
        <v>32</v>
      </c>
      <c r="K903" s="8" t="s">
        <v>117</v>
      </c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119</v>
      </c>
      <c r="H904" s="8">
        <v>2020</v>
      </c>
      <c r="I904" s="8" t="s">
        <v>105</v>
      </c>
      <c r="J904" s="7">
        <v>37</v>
      </c>
      <c r="K904" s="8" t="s">
        <v>117</v>
      </c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119</v>
      </c>
      <c r="H905" s="8">
        <v>2020</v>
      </c>
      <c r="I905" s="8" t="s">
        <v>105</v>
      </c>
      <c r="J905" s="7">
        <v>21</v>
      </c>
      <c r="K905" s="8" t="s">
        <v>118</v>
      </c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119</v>
      </c>
      <c r="H906" s="8">
        <v>2020</v>
      </c>
      <c r="I906" s="8" t="s">
        <v>105</v>
      </c>
      <c r="J906" s="7">
        <v>52</v>
      </c>
      <c r="K906" s="8" t="s">
        <v>118</v>
      </c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119</v>
      </c>
      <c r="H907" s="8">
        <v>2020</v>
      </c>
      <c r="I907" s="8" t="s">
        <v>105</v>
      </c>
      <c r="J907" s="7">
        <v>48</v>
      </c>
      <c r="K907" s="8" t="s">
        <v>118</v>
      </c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119</v>
      </c>
      <c r="H908" s="8">
        <v>2020</v>
      </c>
      <c r="I908" s="8" t="s">
        <v>105</v>
      </c>
      <c r="J908" s="7">
        <v>63</v>
      </c>
      <c r="K908" s="8" t="s">
        <v>118</v>
      </c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119</v>
      </c>
      <c r="H909" s="8">
        <v>2020</v>
      </c>
      <c r="I909" s="8" t="s">
        <v>105</v>
      </c>
      <c r="J909" s="7">
        <v>65</v>
      </c>
      <c r="K909" s="8" t="s">
        <v>118</v>
      </c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119</v>
      </c>
      <c r="H910" s="8">
        <v>2020</v>
      </c>
      <c r="I910" s="8" t="s">
        <v>105</v>
      </c>
      <c r="J910" s="7">
        <v>23</v>
      </c>
      <c r="K910" s="8" t="s">
        <v>118</v>
      </c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119</v>
      </c>
      <c r="H911" s="8">
        <v>2020</v>
      </c>
      <c r="I911" s="8" t="s">
        <v>105</v>
      </c>
      <c r="J911" s="7">
        <v>5</v>
      </c>
      <c r="K911" s="8" t="s">
        <v>118</v>
      </c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119</v>
      </c>
      <c r="H912" s="8">
        <v>2020</v>
      </c>
      <c r="I912" s="8" t="s">
        <v>105</v>
      </c>
      <c r="J912" s="7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119</v>
      </c>
      <c r="H913" s="8">
        <v>2020</v>
      </c>
      <c r="I913" s="8" t="s">
        <v>105</v>
      </c>
      <c r="J913" s="7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119</v>
      </c>
      <c r="H914" s="8">
        <v>2020</v>
      </c>
      <c r="I914" s="8" t="s">
        <v>105</v>
      </c>
      <c r="J914" s="7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119</v>
      </c>
      <c r="H915" s="8">
        <v>2020</v>
      </c>
      <c r="I915" s="8" t="s">
        <v>105</v>
      </c>
      <c r="J915" s="7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119</v>
      </c>
      <c r="H916" s="8">
        <v>2020</v>
      </c>
      <c r="I916" s="8" t="s">
        <v>105</v>
      </c>
      <c r="J916" s="7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119</v>
      </c>
      <c r="H917" s="8">
        <v>2020</v>
      </c>
      <c r="I917" s="8" t="s">
        <v>105</v>
      </c>
      <c r="J917" s="7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119</v>
      </c>
      <c r="H918" s="8">
        <v>2020</v>
      </c>
      <c r="I918" s="8" t="s">
        <v>105</v>
      </c>
      <c r="J918" s="7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119</v>
      </c>
      <c r="H919" s="8">
        <v>2020</v>
      </c>
      <c r="I919" s="8" t="s">
        <v>105</v>
      </c>
      <c r="J919" s="7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119</v>
      </c>
      <c r="H920" s="8">
        <v>2020</v>
      </c>
      <c r="I920" s="8" t="s">
        <v>105</v>
      </c>
      <c r="J920" s="7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119</v>
      </c>
      <c r="H921" s="8">
        <v>2020</v>
      </c>
      <c r="I921" s="8" t="s">
        <v>105</v>
      </c>
      <c r="J921" s="7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119</v>
      </c>
      <c r="H922" s="8">
        <v>2020</v>
      </c>
      <c r="I922" s="8" t="s">
        <v>105</v>
      </c>
      <c r="J922" s="7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119</v>
      </c>
      <c r="H923" s="8">
        <v>2020</v>
      </c>
      <c r="I923" s="8" t="s">
        <v>105</v>
      </c>
      <c r="J923" s="7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119</v>
      </c>
      <c r="H924" s="8">
        <v>2020</v>
      </c>
      <c r="I924" s="8" t="s">
        <v>105</v>
      </c>
      <c r="J924" s="7">
        <v>47</v>
      </c>
      <c r="K924" s="8" t="s">
        <v>114</v>
      </c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119</v>
      </c>
      <c r="H925" s="8">
        <v>2020</v>
      </c>
      <c r="I925" s="8" t="s">
        <v>105</v>
      </c>
      <c r="J925" s="7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119</v>
      </c>
      <c r="H926" s="8">
        <v>2020</v>
      </c>
      <c r="I926" s="8" t="s">
        <v>105</v>
      </c>
      <c r="J926" s="7">
        <v>150</v>
      </c>
      <c r="K926" s="8" t="s">
        <v>117</v>
      </c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119</v>
      </c>
      <c r="H927" s="8">
        <v>2020</v>
      </c>
      <c r="I927" s="8" t="s">
        <v>105</v>
      </c>
      <c r="J927" s="7">
        <v>120</v>
      </c>
      <c r="K927" s="8" t="s">
        <v>117</v>
      </c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119</v>
      </c>
      <c r="H928" s="8">
        <v>2020</v>
      </c>
      <c r="I928" s="8" t="s">
        <v>105</v>
      </c>
      <c r="J928" s="7">
        <v>103</v>
      </c>
      <c r="K928" s="8" t="s">
        <v>117</v>
      </c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119</v>
      </c>
      <c r="H929" s="8">
        <v>2020</v>
      </c>
      <c r="I929" s="8" t="s">
        <v>105</v>
      </c>
      <c r="J929" s="7">
        <v>69</v>
      </c>
      <c r="K929" s="8" t="s">
        <v>117</v>
      </c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119</v>
      </c>
      <c r="H930" s="8">
        <v>2020</v>
      </c>
      <c r="I930" s="8" t="s">
        <v>105</v>
      </c>
      <c r="J930" s="7">
        <v>67</v>
      </c>
      <c r="K930" s="8" t="s">
        <v>117</v>
      </c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119</v>
      </c>
      <c r="H931" s="8">
        <v>2020</v>
      </c>
      <c r="I931" s="8" t="s">
        <v>105</v>
      </c>
      <c r="J931" s="7">
        <v>36</v>
      </c>
      <c r="K931" s="8" t="s">
        <v>118</v>
      </c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119</v>
      </c>
      <c r="H932" s="8">
        <v>2020</v>
      </c>
      <c r="I932" s="8" t="s">
        <v>105</v>
      </c>
      <c r="J932" s="7">
        <v>133</v>
      </c>
      <c r="K932" s="8" t="s">
        <v>118</v>
      </c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119</v>
      </c>
      <c r="H933" s="8">
        <v>2020</v>
      </c>
      <c r="I933" s="8" t="s">
        <v>105</v>
      </c>
      <c r="J933" s="7">
        <v>116</v>
      </c>
      <c r="K933" s="8" t="s">
        <v>118</v>
      </c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119</v>
      </c>
      <c r="H934" s="8">
        <v>2020</v>
      </c>
      <c r="I934" s="8" t="s">
        <v>105</v>
      </c>
      <c r="J934" s="7">
        <v>65</v>
      </c>
      <c r="K934" s="8" t="s">
        <v>118</v>
      </c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119</v>
      </c>
      <c r="H935" s="8">
        <v>2020</v>
      </c>
      <c r="I935" s="8" t="s">
        <v>105</v>
      </c>
      <c r="J935" s="7">
        <v>87</v>
      </c>
      <c r="K935" s="8" t="s">
        <v>118</v>
      </c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119</v>
      </c>
      <c r="H936" s="8">
        <v>2020</v>
      </c>
      <c r="I936" s="8" t="s">
        <v>105</v>
      </c>
      <c r="J936" s="7">
        <v>55</v>
      </c>
      <c r="K936" s="8" t="s">
        <v>118</v>
      </c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119</v>
      </c>
      <c r="H937" s="8">
        <v>2020</v>
      </c>
      <c r="I937" s="8" t="s">
        <v>105</v>
      </c>
      <c r="J937" s="7">
        <v>17</v>
      </c>
      <c r="K937" s="8" t="s">
        <v>118</v>
      </c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119</v>
      </c>
      <c r="H938" s="8">
        <v>2020</v>
      </c>
      <c r="I938" s="8" t="s">
        <v>105</v>
      </c>
      <c r="J938" s="7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119</v>
      </c>
      <c r="H939" s="8">
        <v>2020</v>
      </c>
      <c r="I939" s="8" t="s">
        <v>105</v>
      </c>
      <c r="J939" s="7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119</v>
      </c>
      <c r="H940" s="8">
        <v>2020</v>
      </c>
      <c r="I940" s="8" t="s">
        <v>105</v>
      </c>
      <c r="J940" s="7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119</v>
      </c>
      <c r="H941" s="8">
        <v>2020</v>
      </c>
      <c r="I941" s="8" t="s">
        <v>105</v>
      </c>
      <c r="J941" s="7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119</v>
      </c>
      <c r="H942" s="8">
        <v>2020</v>
      </c>
      <c r="I942" s="8" t="s">
        <v>105</v>
      </c>
      <c r="J942" s="7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119</v>
      </c>
      <c r="H943" s="8">
        <v>2020</v>
      </c>
      <c r="I943" s="8" t="s">
        <v>105</v>
      </c>
      <c r="J943" s="7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119</v>
      </c>
      <c r="H944" s="8">
        <v>2020</v>
      </c>
      <c r="I944" s="8" t="s">
        <v>105</v>
      </c>
      <c r="J944" s="7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119</v>
      </c>
      <c r="H945" s="8">
        <v>2020</v>
      </c>
      <c r="I945" s="8" t="s">
        <v>105</v>
      </c>
      <c r="J945" s="7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119</v>
      </c>
      <c r="H946" s="8">
        <v>2020</v>
      </c>
      <c r="I946" s="8" t="s">
        <v>105</v>
      </c>
      <c r="J946" s="7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119</v>
      </c>
      <c r="H947" s="8">
        <v>2020</v>
      </c>
      <c r="I947" s="8" t="s">
        <v>105</v>
      </c>
      <c r="J947" s="7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119</v>
      </c>
      <c r="H948" s="8">
        <v>2020</v>
      </c>
      <c r="I948" s="8" t="s">
        <v>105</v>
      </c>
      <c r="J948" s="7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119</v>
      </c>
      <c r="H949" s="8">
        <v>2020</v>
      </c>
      <c r="I949" s="8" t="s">
        <v>105</v>
      </c>
      <c r="J949" s="7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119</v>
      </c>
      <c r="H950" s="8">
        <v>2020</v>
      </c>
      <c r="I950" s="8" t="s">
        <v>105</v>
      </c>
      <c r="J950" s="7">
        <v>233</v>
      </c>
      <c r="K950" s="8" t="s">
        <v>114</v>
      </c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119</v>
      </c>
      <c r="H951" s="8">
        <v>2020</v>
      </c>
      <c r="I951" s="8" t="s">
        <v>105</v>
      </c>
      <c r="J951" s="7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119</v>
      </c>
      <c r="H952" s="8">
        <v>2020</v>
      </c>
      <c r="I952" s="8" t="s">
        <v>105</v>
      </c>
      <c r="J952" s="7">
        <v>591</v>
      </c>
      <c r="K952" s="8" t="s">
        <v>117</v>
      </c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119</v>
      </c>
      <c r="H953" s="8">
        <v>2020</v>
      </c>
      <c r="I953" s="8" t="s">
        <v>105</v>
      </c>
      <c r="J953" s="7">
        <v>464</v>
      </c>
      <c r="K953" s="8" t="s">
        <v>117</v>
      </c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119</v>
      </c>
      <c r="H954" s="8">
        <v>2020</v>
      </c>
      <c r="I954" s="8" t="s">
        <v>105</v>
      </c>
      <c r="J954" s="7">
        <v>430</v>
      </c>
      <c r="K954" s="8" t="s">
        <v>117</v>
      </c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119</v>
      </c>
      <c r="H955" s="8">
        <v>2020</v>
      </c>
      <c r="I955" s="8" t="s">
        <v>105</v>
      </c>
      <c r="J955" s="7">
        <v>343</v>
      </c>
      <c r="K955" s="8" t="s">
        <v>117</v>
      </c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119</v>
      </c>
      <c r="H956" s="8">
        <v>2020</v>
      </c>
      <c r="I956" s="8" t="s">
        <v>105</v>
      </c>
      <c r="J956" s="7">
        <v>314</v>
      </c>
      <c r="K956" s="8" t="s">
        <v>117</v>
      </c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119</v>
      </c>
      <c r="H957" s="8">
        <v>2020</v>
      </c>
      <c r="I957" s="8" t="s">
        <v>105</v>
      </c>
      <c r="J957" s="7">
        <v>154</v>
      </c>
      <c r="K957" s="8" t="s">
        <v>118</v>
      </c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119</v>
      </c>
      <c r="H958" s="8">
        <v>2020</v>
      </c>
      <c r="I958" s="8" t="s">
        <v>105</v>
      </c>
      <c r="J958" s="7">
        <v>573</v>
      </c>
      <c r="K958" s="8" t="s">
        <v>118</v>
      </c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119</v>
      </c>
      <c r="H959" s="8">
        <v>2020</v>
      </c>
      <c r="I959" s="8" t="s">
        <v>105</v>
      </c>
      <c r="J959" s="7">
        <v>453</v>
      </c>
      <c r="K959" s="8" t="s">
        <v>118</v>
      </c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119</v>
      </c>
      <c r="H960" s="8">
        <v>2020</v>
      </c>
      <c r="I960" s="8" t="s">
        <v>105</v>
      </c>
      <c r="J960" s="7">
        <v>314</v>
      </c>
      <c r="K960" s="8" t="s">
        <v>118</v>
      </c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119</v>
      </c>
      <c r="H961" s="8">
        <v>2020</v>
      </c>
      <c r="I961" s="8" t="s">
        <v>105</v>
      </c>
      <c r="J961" s="7">
        <v>322</v>
      </c>
      <c r="K961" s="8" t="s">
        <v>118</v>
      </c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119</v>
      </c>
      <c r="H962" s="8">
        <v>2020</v>
      </c>
      <c r="I962" s="8" t="s">
        <v>105</v>
      </c>
      <c r="J962" s="7">
        <v>246</v>
      </c>
      <c r="K962" s="8" t="s">
        <v>118</v>
      </c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119</v>
      </c>
      <c r="H963" s="8">
        <v>2020</v>
      </c>
      <c r="I963" s="8" t="s">
        <v>105</v>
      </c>
      <c r="J963" s="7">
        <v>80</v>
      </c>
      <c r="K963" s="8" t="s">
        <v>118</v>
      </c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119</v>
      </c>
      <c r="H964" s="8">
        <v>2020</v>
      </c>
      <c r="I964" s="8" t="s">
        <v>105</v>
      </c>
      <c r="J964" s="7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119</v>
      </c>
      <c r="H965" s="8">
        <v>2020</v>
      </c>
      <c r="I965" s="8" t="s">
        <v>105</v>
      </c>
      <c r="J965" s="7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119</v>
      </c>
      <c r="H966" s="8">
        <v>2020</v>
      </c>
      <c r="I966" s="8" t="s">
        <v>105</v>
      </c>
      <c r="J966" s="7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119</v>
      </c>
      <c r="H967" s="8">
        <v>2020</v>
      </c>
      <c r="I967" s="8" t="s">
        <v>105</v>
      </c>
      <c r="J967" s="7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119</v>
      </c>
      <c r="H968" s="8">
        <v>2020</v>
      </c>
      <c r="I968" s="8" t="s">
        <v>105</v>
      </c>
      <c r="J968" s="7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119</v>
      </c>
      <c r="H969" s="8">
        <v>2020</v>
      </c>
      <c r="I969" s="8" t="s">
        <v>105</v>
      </c>
      <c r="J969" s="7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119</v>
      </c>
      <c r="H970" s="8">
        <v>2020</v>
      </c>
      <c r="I970" s="8" t="s">
        <v>105</v>
      </c>
      <c r="J970" s="7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119</v>
      </c>
      <c r="H971" s="8">
        <v>2020</v>
      </c>
      <c r="I971" s="8" t="s">
        <v>105</v>
      </c>
      <c r="J971" s="7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119</v>
      </c>
      <c r="H972" s="8">
        <v>2020</v>
      </c>
      <c r="I972" s="8" t="s">
        <v>105</v>
      </c>
      <c r="J972" s="7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119</v>
      </c>
      <c r="H973" s="8">
        <v>2020</v>
      </c>
      <c r="I973" s="8" t="s">
        <v>105</v>
      </c>
      <c r="J973" s="7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119</v>
      </c>
      <c r="H974" s="8">
        <v>2020</v>
      </c>
      <c r="I974" s="8" t="s">
        <v>105</v>
      </c>
      <c r="J974" s="7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119</v>
      </c>
      <c r="H975" s="8">
        <v>2020</v>
      </c>
      <c r="I975" s="8" t="s">
        <v>105</v>
      </c>
      <c r="J975" s="7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119</v>
      </c>
      <c r="H976" s="8">
        <v>2020</v>
      </c>
      <c r="I976" s="8" t="s">
        <v>105</v>
      </c>
      <c r="J976" s="7">
        <v>37</v>
      </c>
      <c r="K976" s="8" t="s">
        <v>114</v>
      </c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119</v>
      </c>
      <c r="H977" s="8">
        <v>2020</v>
      </c>
      <c r="I977" s="8" t="s">
        <v>105</v>
      </c>
      <c r="J977" s="7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119</v>
      </c>
      <c r="H978" s="8">
        <v>2020</v>
      </c>
      <c r="I978" s="8" t="s">
        <v>105</v>
      </c>
      <c r="J978" s="7">
        <v>165</v>
      </c>
      <c r="K978" s="8" t="s">
        <v>117</v>
      </c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119</v>
      </c>
      <c r="H979" s="8">
        <v>2020</v>
      </c>
      <c r="I979" s="8" t="s">
        <v>105</v>
      </c>
      <c r="J979" s="7">
        <v>121</v>
      </c>
      <c r="K979" s="8" t="s">
        <v>117</v>
      </c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119</v>
      </c>
      <c r="H980" s="8">
        <v>2020</v>
      </c>
      <c r="I980" s="8" t="s">
        <v>105</v>
      </c>
      <c r="J980" s="7">
        <v>115</v>
      </c>
      <c r="K980" s="8" t="s">
        <v>117</v>
      </c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119</v>
      </c>
      <c r="H981" s="8">
        <v>2020</v>
      </c>
      <c r="I981" s="8" t="s">
        <v>105</v>
      </c>
      <c r="J981" s="7">
        <v>83</v>
      </c>
      <c r="K981" s="8" t="s">
        <v>117</v>
      </c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119</v>
      </c>
      <c r="H982" s="8">
        <v>2020</v>
      </c>
      <c r="I982" s="8" t="s">
        <v>105</v>
      </c>
      <c r="J982" s="7">
        <v>75</v>
      </c>
      <c r="K982" s="8" t="s">
        <v>117</v>
      </c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119</v>
      </c>
      <c r="H983" s="8">
        <v>2020</v>
      </c>
      <c r="I983" s="8" t="s">
        <v>105</v>
      </c>
      <c r="J983" s="7">
        <v>40</v>
      </c>
      <c r="K983" s="8" t="s">
        <v>118</v>
      </c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119</v>
      </c>
      <c r="H984" s="8">
        <v>2020</v>
      </c>
      <c r="I984" s="8" t="s">
        <v>105</v>
      </c>
      <c r="J984" s="7">
        <v>157</v>
      </c>
      <c r="K984" s="8" t="s">
        <v>118</v>
      </c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119</v>
      </c>
      <c r="H985" s="8">
        <v>2020</v>
      </c>
      <c r="I985" s="8" t="s">
        <v>105</v>
      </c>
      <c r="J985" s="7">
        <v>100</v>
      </c>
      <c r="K985" s="8" t="s">
        <v>118</v>
      </c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119</v>
      </c>
      <c r="H986" s="8">
        <v>2020</v>
      </c>
      <c r="I986" s="8" t="s">
        <v>105</v>
      </c>
      <c r="J986" s="7">
        <v>92</v>
      </c>
      <c r="K986" s="8" t="s">
        <v>118</v>
      </c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119</v>
      </c>
      <c r="H987" s="8">
        <v>2020</v>
      </c>
      <c r="I987" s="8" t="s">
        <v>105</v>
      </c>
      <c r="J987" s="7">
        <v>93</v>
      </c>
      <c r="K987" s="8" t="s">
        <v>118</v>
      </c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119</v>
      </c>
      <c r="H988" s="8">
        <v>2020</v>
      </c>
      <c r="I988" s="8" t="s">
        <v>105</v>
      </c>
      <c r="J988" s="7">
        <v>64</v>
      </c>
      <c r="K988" s="8" t="s">
        <v>118</v>
      </c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119</v>
      </c>
      <c r="H989" s="8">
        <v>2020</v>
      </c>
      <c r="I989" s="8" t="s">
        <v>105</v>
      </c>
      <c r="J989" s="7">
        <v>13</v>
      </c>
      <c r="K989" s="8" t="s">
        <v>118</v>
      </c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119</v>
      </c>
      <c r="H990" s="8">
        <v>2020</v>
      </c>
      <c r="I990" s="8" t="s">
        <v>107</v>
      </c>
      <c r="J990" s="7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119</v>
      </c>
      <c r="H991" s="8">
        <v>2020</v>
      </c>
      <c r="I991" s="8" t="s">
        <v>107</v>
      </c>
      <c r="J991" s="7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119</v>
      </c>
      <c r="H992" s="8">
        <v>2020</v>
      </c>
      <c r="I992" s="8" t="s">
        <v>107</v>
      </c>
      <c r="J992" s="7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119</v>
      </c>
      <c r="H993" s="8">
        <v>2020</v>
      </c>
      <c r="I993" s="8" t="s">
        <v>107</v>
      </c>
      <c r="J993" s="7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119</v>
      </c>
      <c r="H994" s="8">
        <v>2020</v>
      </c>
      <c r="I994" s="8" t="s">
        <v>107</v>
      </c>
      <c r="J994" s="7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119</v>
      </c>
      <c r="H995" s="8">
        <v>2020</v>
      </c>
      <c r="I995" s="8" t="s">
        <v>107</v>
      </c>
      <c r="J995" s="7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119</v>
      </c>
      <c r="H996" s="8">
        <v>2020</v>
      </c>
      <c r="I996" s="8" t="s">
        <v>107</v>
      </c>
      <c r="J996" s="7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119</v>
      </c>
      <c r="H997" s="8">
        <v>2020</v>
      </c>
      <c r="I997" s="8" t="s">
        <v>107</v>
      </c>
      <c r="J997" s="7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119</v>
      </c>
      <c r="H998" s="8">
        <v>2020</v>
      </c>
      <c r="I998" s="8" t="s">
        <v>107</v>
      </c>
      <c r="J998" s="7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119</v>
      </c>
      <c r="H999" s="8">
        <v>2020</v>
      </c>
      <c r="I999" s="8" t="s">
        <v>107</v>
      </c>
      <c r="J999" s="7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119</v>
      </c>
      <c r="H1000" s="8">
        <v>2020</v>
      </c>
      <c r="I1000" s="8" t="s">
        <v>107</v>
      </c>
      <c r="J1000" s="7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119</v>
      </c>
      <c r="H1001" s="8">
        <v>2020</v>
      </c>
      <c r="I1001" s="8" t="s">
        <v>107</v>
      </c>
      <c r="J1001" s="7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119</v>
      </c>
      <c r="H1002" s="8">
        <v>2020</v>
      </c>
      <c r="I1002" s="8" t="s">
        <v>107</v>
      </c>
      <c r="J1002" s="7">
        <v>2563</v>
      </c>
      <c r="K1002" s="8" t="s">
        <v>114</v>
      </c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119</v>
      </c>
      <c r="H1003" s="8">
        <v>2020</v>
      </c>
      <c r="I1003" s="8" t="s">
        <v>107</v>
      </c>
      <c r="J1003" s="7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119</v>
      </c>
      <c r="H1004" s="8">
        <v>2020</v>
      </c>
      <c r="I1004" s="8" t="s">
        <v>107</v>
      </c>
      <c r="J1004" s="7">
        <v>6906</v>
      </c>
      <c r="K1004" s="8" t="s">
        <v>117</v>
      </c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119</v>
      </c>
      <c r="H1005" s="8">
        <v>2020</v>
      </c>
      <c r="I1005" s="8" t="s">
        <v>107</v>
      </c>
      <c r="J1005" s="7">
        <v>4179</v>
      </c>
      <c r="K1005" s="8" t="s">
        <v>117</v>
      </c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119</v>
      </c>
      <c r="H1006" s="8">
        <v>2020</v>
      </c>
      <c r="I1006" s="8" t="s">
        <v>107</v>
      </c>
      <c r="J1006" s="7">
        <v>6406</v>
      </c>
      <c r="K1006" s="8" t="s">
        <v>117</v>
      </c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119</v>
      </c>
      <c r="H1007" s="8">
        <v>2020</v>
      </c>
      <c r="I1007" s="8" t="s">
        <v>107</v>
      </c>
      <c r="J1007" s="7">
        <v>4036</v>
      </c>
      <c r="K1007" s="8" t="s">
        <v>117</v>
      </c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119</v>
      </c>
      <c r="H1008" s="8">
        <v>2020</v>
      </c>
      <c r="I1008" s="8" t="s">
        <v>107</v>
      </c>
      <c r="J1008" s="7">
        <v>2898</v>
      </c>
      <c r="K1008" s="8" t="s">
        <v>117</v>
      </c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119</v>
      </c>
      <c r="H1009" s="8">
        <v>2020</v>
      </c>
      <c r="I1009" s="8" t="s">
        <v>107</v>
      </c>
      <c r="J1009" s="7">
        <v>1905</v>
      </c>
      <c r="K1009" s="8" t="s">
        <v>118</v>
      </c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119</v>
      </c>
      <c r="H1010" s="8">
        <v>2020</v>
      </c>
      <c r="I1010" s="8" t="s">
        <v>107</v>
      </c>
      <c r="J1010" s="7">
        <v>5934</v>
      </c>
      <c r="K1010" s="8" t="s">
        <v>118</v>
      </c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119</v>
      </c>
      <c r="H1011" s="8">
        <v>2020</v>
      </c>
      <c r="I1011" s="8" t="s">
        <v>107</v>
      </c>
      <c r="J1011" s="7">
        <v>4988</v>
      </c>
      <c r="K1011" s="8" t="s">
        <v>118</v>
      </c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119</v>
      </c>
      <c r="H1012" s="8">
        <v>2020</v>
      </c>
      <c r="I1012" s="8" t="s">
        <v>107</v>
      </c>
      <c r="J1012" s="7">
        <v>3620</v>
      </c>
      <c r="K1012" s="8" t="s">
        <v>118</v>
      </c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119</v>
      </c>
      <c r="H1013" s="8">
        <v>2020</v>
      </c>
      <c r="I1013" s="8" t="s">
        <v>107</v>
      </c>
      <c r="J1013" s="7">
        <v>4298</v>
      </c>
      <c r="K1013" s="8" t="s">
        <v>118</v>
      </c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119</v>
      </c>
      <c r="H1014" s="8">
        <v>2020</v>
      </c>
      <c r="I1014" s="8" t="s">
        <v>107</v>
      </c>
      <c r="J1014" s="7">
        <v>2817</v>
      </c>
      <c r="K1014" s="8" t="s">
        <v>118</v>
      </c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119</v>
      </c>
      <c r="H1015" s="8">
        <v>2020</v>
      </c>
      <c r="I1015" s="8" t="s">
        <v>107</v>
      </c>
      <c r="J1015" s="7">
        <v>863</v>
      </c>
      <c r="K1015" s="8" t="s">
        <v>118</v>
      </c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119</v>
      </c>
      <c r="H1016" s="8">
        <v>2020</v>
      </c>
      <c r="I1016" s="8" t="s">
        <v>107</v>
      </c>
      <c r="J1016" s="7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119</v>
      </c>
      <c r="H1017" s="8">
        <v>2020</v>
      </c>
      <c r="I1017" s="8" t="s">
        <v>107</v>
      </c>
      <c r="J1017" s="7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119</v>
      </c>
      <c r="H1018" s="8">
        <v>2020</v>
      </c>
      <c r="I1018" s="8" t="s">
        <v>107</v>
      </c>
      <c r="J1018" s="7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119</v>
      </c>
      <c r="H1019" s="8">
        <v>2020</v>
      </c>
      <c r="I1019" s="8" t="s">
        <v>107</v>
      </c>
      <c r="J1019" s="7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119</v>
      </c>
      <c r="H1020" s="8">
        <v>2020</v>
      </c>
      <c r="I1020" s="8" t="s">
        <v>107</v>
      </c>
      <c r="J1020" s="7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119</v>
      </c>
      <c r="H1021" s="8">
        <v>2020</v>
      </c>
      <c r="I1021" s="8" t="s">
        <v>107</v>
      </c>
      <c r="J1021" s="7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119</v>
      </c>
      <c r="H1022" s="8">
        <v>2020</v>
      </c>
      <c r="I1022" s="8" t="s">
        <v>107</v>
      </c>
      <c r="J1022" s="7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119</v>
      </c>
      <c r="H1023" s="8">
        <v>2020</v>
      </c>
      <c r="I1023" s="8" t="s">
        <v>107</v>
      </c>
      <c r="J1023" s="7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119</v>
      </c>
      <c r="H1024" s="8">
        <v>2020</v>
      </c>
      <c r="I1024" s="8" t="s">
        <v>107</v>
      </c>
      <c r="J1024" s="7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119</v>
      </c>
      <c r="H1025" s="8">
        <v>2020</v>
      </c>
      <c r="I1025" s="8" t="s">
        <v>107</v>
      </c>
      <c r="J1025" s="7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119</v>
      </c>
      <c r="H1026" s="8">
        <v>2020</v>
      </c>
      <c r="I1026" s="8" t="s">
        <v>107</v>
      </c>
      <c r="J1026" s="7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119</v>
      </c>
      <c r="H1027" s="8">
        <v>2020</v>
      </c>
      <c r="I1027" s="8" t="s">
        <v>107</v>
      </c>
      <c r="J1027" s="7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119</v>
      </c>
      <c r="H1028" s="8">
        <v>2020</v>
      </c>
      <c r="I1028" s="8" t="s">
        <v>107</v>
      </c>
      <c r="J1028" s="7">
        <v>109</v>
      </c>
      <c r="K1028" s="8" t="s">
        <v>114</v>
      </c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119</v>
      </c>
      <c r="H1029" s="8">
        <v>2020</v>
      </c>
      <c r="I1029" s="8" t="s">
        <v>107</v>
      </c>
      <c r="J1029" s="7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119</v>
      </c>
      <c r="H1030" s="8">
        <v>2020</v>
      </c>
      <c r="I1030" s="8" t="s">
        <v>107</v>
      </c>
      <c r="J1030" s="7">
        <v>393</v>
      </c>
      <c r="K1030" s="8" t="s">
        <v>117</v>
      </c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119</v>
      </c>
      <c r="H1031" s="8">
        <v>2020</v>
      </c>
      <c r="I1031" s="8" t="s">
        <v>107</v>
      </c>
      <c r="J1031" s="7">
        <v>266</v>
      </c>
      <c r="K1031" s="8" t="s">
        <v>117</v>
      </c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119</v>
      </c>
      <c r="H1032" s="8">
        <v>2020</v>
      </c>
      <c r="I1032" s="8" t="s">
        <v>107</v>
      </c>
      <c r="J1032" s="7">
        <v>331</v>
      </c>
      <c r="K1032" s="8" t="s">
        <v>117</v>
      </c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119</v>
      </c>
      <c r="H1033" s="8">
        <v>2020</v>
      </c>
      <c r="I1033" s="8" t="s">
        <v>107</v>
      </c>
      <c r="J1033" s="7">
        <v>209</v>
      </c>
      <c r="K1033" s="8" t="s">
        <v>117</v>
      </c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119</v>
      </c>
      <c r="H1034" s="8">
        <v>2020</v>
      </c>
      <c r="I1034" s="8" t="s">
        <v>107</v>
      </c>
      <c r="J1034" s="7">
        <v>163</v>
      </c>
      <c r="K1034" s="8" t="s">
        <v>117</v>
      </c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119</v>
      </c>
      <c r="H1035" s="8">
        <v>2020</v>
      </c>
      <c r="I1035" s="8" t="s">
        <v>107</v>
      </c>
      <c r="J1035" s="7">
        <v>89</v>
      </c>
      <c r="K1035" s="8" t="s">
        <v>118</v>
      </c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119</v>
      </c>
      <c r="H1036" s="8">
        <v>2020</v>
      </c>
      <c r="I1036" s="8" t="s">
        <v>107</v>
      </c>
      <c r="J1036" s="7">
        <v>274</v>
      </c>
      <c r="K1036" s="8" t="s">
        <v>118</v>
      </c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119</v>
      </c>
      <c r="H1037" s="8">
        <v>2020</v>
      </c>
      <c r="I1037" s="8" t="s">
        <v>107</v>
      </c>
      <c r="J1037" s="7">
        <v>272</v>
      </c>
      <c r="K1037" s="8" t="s">
        <v>118</v>
      </c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119</v>
      </c>
      <c r="H1038" s="8">
        <v>2020</v>
      </c>
      <c r="I1038" s="8" t="s">
        <v>107</v>
      </c>
      <c r="J1038" s="7">
        <v>238</v>
      </c>
      <c r="K1038" s="8" t="s">
        <v>118</v>
      </c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119</v>
      </c>
      <c r="H1039" s="8">
        <v>2020</v>
      </c>
      <c r="I1039" s="8" t="s">
        <v>107</v>
      </c>
      <c r="J1039" s="7">
        <v>283</v>
      </c>
      <c r="K1039" s="8" t="s">
        <v>118</v>
      </c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119</v>
      </c>
      <c r="H1040" s="8">
        <v>2020</v>
      </c>
      <c r="I1040" s="8" t="s">
        <v>107</v>
      </c>
      <c r="J1040" s="7">
        <v>162</v>
      </c>
      <c r="K1040" s="8" t="s">
        <v>118</v>
      </c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119</v>
      </c>
      <c r="H1041" s="8">
        <v>2020</v>
      </c>
      <c r="I1041" s="8" t="s">
        <v>107</v>
      </c>
      <c r="J1041" s="7">
        <v>44</v>
      </c>
      <c r="K1041" s="8" t="s">
        <v>118</v>
      </c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119</v>
      </c>
      <c r="H1042" s="8">
        <v>2020</v>
      </c>
      <c r="I1042" s="8" t="s">
        <v>107</v>
      </c>
      <c r="J1042" s="7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119</v>
      </c>
      <c r="H1043" s="8">
        <v>2020</v>
      </c>
      <c r="I1043" s="8" t="s">
        <v>107</v>
      </c>
      <c r="J1043" s="7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119</v>
      </c>
      <c r="H1044" s="8">
        <v>2020</v>
      </c>
      <c r="I1044" s="8" t="s">
        <v>107</v>
      </c>
      <c r="J1044" s="7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119</v>
      </c>
      <c r="H1045" s="8">
        <v>2020</v>
      </c>
      <c r="I1045" s="8" t="s">
        <v>107</v>
      </c>
      <c r="J1045" s="7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119</v>
      </c>
      <c r="H1046" s="8">
        <v>2020</v>
      </c>
      <c r="I1046" s="8" t="s">
        <v>107</v>
      </c>
      <c r="J1046" s="7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119</v>
      </c>
      <c r="H1047" s="8">
        <v>2020</v>
      </c>
      <c r="I1047" s="8" t="s">
        <v>107</v>
      </c>
      <c r="J1047" s="7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119</v>
      </c>
      <c r="H1048" s="8">
        <v>2020</v>
      </c>
      <c r="I1048" s="8" t="s">
        <v>107</v>
      </c>
      <c r="J1048" s="7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119</v>
      </c>
      <c r="H1049" s="8">
        <v>2020</v>
      </c>
      <c r="I1049" s="8" t="s">
        <v>107</v>
      </c>
      <c r="J1049" s="7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119</v>
      </c>
      <c r="H1050" s="8">
        <v>2020</v>
      </c>
      <c r="I1050" s="8" t="s">
        <v>107</v>
      </c>
      <c r="J1050" s="7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119</v>
      </c>
      <c r="H1051" s="8">
        <v>2020</v>
      </c>
      <c r="I1051" s="8" t="s">
        <v>107</v>
      </c>
      <c r="J1051" s="7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119</v>
      </c>
      <c r="H1052" s="8">
        <v>2020</v>
      </c>
      <c r="I1052" s="8" t="s">
        <v>107</v>
      </c>
      <c r="J1052" s="7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119</v>
      </c>
      <c r="H1053" s="8">
        <v>2020</v>
      </c>
      <c r="I1053" s="8" t="s">
        <v>107</v>
      </c>
      <c r="J1053" s="7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119</v>
      </c>
      <c r="H1054" s="8">
        <v>2020</v>
      </c>
      <c r="I1054" s="8" t="s">
        <v>107</v>
      </c>
      <c r="J1054" s="7">
        <v>131</v>
      </c>
      <c r="K1054" s="8" t="s">
        <v>114</v>
      </c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119</v>
      </c>
      <c r="H1055" s="8">
        <v>2020</v>
      </c>
      <c r="I1055" s="8" t="s">
        <v>107</v>
      </c>
      <c r="J1055" s="7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119</v>
      </c>
      <c r="H1056" s="8">
        <v>2020</v>
      </c>
      <c r="I1056" s="8" t="s">
        <v>107</v>
      </c>
      <c r="J1056" s="7">
        <v>461</v>
      </c>
      <c r="K1056" s="8" t="s">
        <v>117</v>
      </c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119</v>
      </c>
      <c r="H1057" s="8">
        <v>2020</v>
      </c>
      <c r="I1057" s="8" t="s">
        <v>107</v>
      </c>
      <c r="J1057" s="7">
        <v>262</v>
      </c>
      <c r="K1057" s="8" t="s">
        <v>117</v>
      </c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119</v>
      </c>
      <c r="H1058" s="8">
        <v>2020</v>
      </c>
      <c r="I1058" s="8" t="s">
        <v>107</v>
      </c>
      <c r="J1058" s="7">
        <v>435</v>
      </c>
      <c r="K1058" s="8" t="s">
        <v>117</v>
      </c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119</v>
      </c>
      <c r="H1059" s="8">
        <v>2020</v>
      </c>
      <c r="I1059" s="8" t="s">
        <v>107</v>
      </c>
      <c r="J1059" s="7">
        <v>242</v>
      </c>
      <c r="K1059" s="8" t="s">
        <v>117</v>
      </c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119</v>
      </c>
      <c r="H1060" s="8">
        <v>2020</v>
      </c>
      <c r="I1060" s="8" t="s">
        <v>107</v>
      </c>
      <c r="J1060" s="7">
        <v>98</v>
      </c>
      <c r="K1060" s="8" t="s">
        <v>117</v>
      </c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119</v>
      </c>
      <c r="H1061" s="8">
        <v>2020</v>
      </c>
      <c r="I1061" s="8" t="s">
        <v>107</v>
      </c>
      <c r="J1061" s="7">
        <v>108</v>
      </c>
      <c r="K1061" s="8" t="s">
        <v>118</v>
      </c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119</v>
      </c>
      <c r="H1062" s="8">
        <v>2020</v>
      </c>
      <c r="I1062" s="8" t="s">
        <v>107</v>
      </c>
      <c r="J1062" s="7">
        <v>281</v>
      </c>
      <c r="K1062" s="8" t="s">
        <v>118</v>
      </c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119</v>
      </c>
      <c r="H1063" s="8">
        <v>2020</v>
      </c>
      <c r="I1063" s="8" t="s">
        <v>107</v>
      </c>
      <c r="J1063" s="7">
        <v>303</v>
      </c>
      <c r="K1063" s="8" t="s">
        <v>118</v>
      </c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119</v>
      </c>
      <c r="H1064" s="8">
        <v>2020</v>
      </c>
      <c r="I1064" s="8" t="s">
        <v>107</v>
      </c>
      <c r="J1064" s="7">
        <v>241</v>
      </c>
      <c r="K1064" s="8" t="s">
        <v>118</v>
      </c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119</v>
      </c>
      <c r="H1065" s="8">
        <v>2020</v>
      </c>
      <c r="I1065" s="8" t="s">
        <v>107</v>
      </c>
      <c r="J1065" s="7">
        <v>324</v>
      </c>
      <c r="K1065" s="8" t="s">
        <v>118</v>
      </c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119</v>
      </c>
      <c r="H1066" s="8">
        <v>2020</v>
      </c>
      <c r="I1066" s="8" t="s">
        <v>107</v>
      </c>
      <c r="J1066" s="7">
        <v>184</v>
      </c>
      <c r="K1066" s="8" t="s">
        <v>118</v>
      </c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119</v>
      </c>
      <c r="H1067" s="8">
        <v>2020</v>
      </c>
      <c r="I1067" s="8" t="s">
        <v>107</v>
      </c>
      <c r="J1067" s="7">
        <v>57</v>
      </c>
      <c r="K1067" s="8" t="s">
        <v>118</v>
      </c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119</v>
      </c>
      <c r="H1068" s="8">
        <v>2020</v>
      </c>
      <c r="I1068" s="8" t="s">
        <v>107</v>
      </c>
      <c r="J1068" s="7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119</v>
      </c>
      <c r="H1069" s="8">
        <v>2020</v>
      </c>
      <c r="I1069" s="8" t="s">
        <v>107</v>
      </c>
      <c r="J1069" s="7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119</v>
      </c>
      <c r="H1070" s="8">
        <v>2020</v>
      </c>
      <c r="I1070" s="8" t="s">
        <v>107</v>
      </c>
      <c r="J1070" s="7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119</v>
      </c>
      <c r="H1071" s="8">
        <v>2020</v>
      </c>
      <c r="I1071" s="8" t="s">
        <v>107</v>
      </c>
      <c r="J1071" s="7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119</v>
      </c>
      <c r="H1072" s="8">
        <v>2020</v>
      </c>
      <c r="I1072" s="8" t="s">
        <v>107</v>
      </c>
      <c r="J1072" s="7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119</v>
      </c>
      <c r="H1073" s="8">
        <v>2020</v>
      </c>
      <c r="I1073" s="8" t="s">
        <v>107</v>
      </c>
      <c r="J1073" s="7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119</v>
      </c>
      <c r="H1074" s="8">
        <v>2020</v>
      </c>
      <c r="I1074" s="8" t="s">
        <v>107</v>
      </c>
      <c r="J1074" s="7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119</v>
      </c>
      <c r="H1075" s="8">
        <v>2020</v>
      </c>
      <c r="I1075" s="8" t="s">
        <v>107</v>
      </c>
      <c r="J1075" s="7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119</v>
      </c>
      <c r="H1076" s="8">
        <v>2020</v>
      </c>
      <c r="I1076" s="8" t="s">
        <v>107</v>
      </c>
      <c r="J1076" s="7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119</v>
      </c>
      <c r="H1077" s="8">
        <v>2020</v>
      </c>
      <c r="I1077" s="8" t="s">
        <v>107</v>
      </c>
      <c r="J1077" s="7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119</v>
      </c>
      <c r="H1078" s="8">
        <v>2020</v>
      </c>
      <c r="I1078" s="8" t="s">
        <v>107</v>
      </c>
      <c r="J1078" s="7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119</v>
      </c>
      <c r="H1079" s="8">
        <v>2020</v>
      </c>
      <c r="I1079" s="8" t="s">
        <v>107</v>
      </c>
      <c r="J1079" s="7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119</v>
      </c>
      <c r="H1080" s="8">
        <v>2020</v>
      </c>
      <c r="I1080" s="8" t="s">
        <v>107</v>
      </c>
      <c r="J1080" s="7">
        <v>196</v>
      </c>
      <c r="K1080" s="8" t="s">
        <v>114</v>
      </c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119</v>
      </c>
      <c r="H1081" s="8">
        <v>2020</v>
      </c>
      <c r="I1081" s="8" t="s">
        <v>107</v>
      </c>
      <c r="J1081" s="7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119</v>
      </c>
      <c r="H1082" s="8">
        <v>2020</v>
      </c>
      <c r="I1082" s="8" t="s">
        <v>107</v>
      </c>
      <c r="J1082" s="7">
        <v>479</v>
      </c>
      <c r="K1082" s="8" t="s">
        <v>117</v>
      </c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119</v>
      </c>
      <c r="H1083" s="8">
        <v>2020</v>
      </c>
      <c r="I1083" s="8" t="s">
        <v>107</v>
      </c>
      <c r="J1083" s="7">
        <v>321</v>
      </c>
      <c r="K1083" s="8" t="s">
        <v>117</v>
      </c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119</v>
      </c>
      <c r="H1084" s="8">
        <v>2020</v>
      </c>
      <c r="I1084" s="8" t="s">
        <v>107</v>
      </c>
      <c r="J1084" s="7">
        <v>464</v>
      </c>
      <c r="K1084" s="8" t="s">
        <v>117</v>
      </c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119</v>
      </c>
      <c r="H1085" s="8">
        <v>2020</v>
      </c>
      <c r="I1085" s="8" t="s">
        <v>107</v>
      </c>
      <c r="J1085" s="7">
        <v>308</v>
      </c>
      <c r="K1085" s="8" t="s">
        <v>117</v>
      </c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119</v>
      </c>
      <c r="H1086" s="8">
        <v>2020</v>
      </c>
      <c r="I1086" s="8" t="s">
        <v>107</v>
      </c>
      <c r="J1086" s="7">
        <v>240</v>
      </c>
      <c r="K1086" s="8" t="s">
        <v>117</v>
      </c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119</v>
      </c>
      <c r="H1087" s="8">
        <v>2020</v>
      </c>
      <c r="I1087" s="8" t="s">
        <v>107</v>
      </c>
      <c r="J1087" s="7">
        <v>116</v>
      </c>
      <c r="K1087" s="8" t="s">
        <v>118</v>
      </c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119</v>
      </c>
      <c r="H1088" s="8">
        <v>2020</v>
      </c>
      <c r="I1088" s="8" t="s">
        <v>107</v>
      </c>
      <c r="J1088" s="7">
        <v>472</v>
      </c>
      <c r="K1088" s="8" t="s">
        <v>118</v>
      </c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119</v>
      </c>
      <c r="H1089" s="8">
        <v>2020</v>
      </c>
      <c r="I1089" s="8" t="s">
        <v>107</v>
      </c>
      <c r="J1089" s="7">
        <v>334</v>
      </c>
      <c r="K1089" s="8" t="s">
        <v>118</v>
      </c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119</v>
      </c>
      <c r="H1090" s="8">
        <v>2020</v>
      </c>
      <c r="I1090" s="8" t="s">
        <v>107</v>
      </c>
      <c r="J1090" s="7">
        <v>244</v>
      </c>
      <c r="K1090" s="8" t="s">
        <v>118</v>
      </c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119</v>
      </c>
      <c r="H1091" s="8">
        <v>2020</v>
      </c>
      <c r="I1091" s="8" t="s">
        <v>107</v>
      </c>
      <c r="J1091" s="7">
        <v>335</v>
      </c>
      <c r="K1091" s="8" t="s">
        <v>118</v>
      </c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119</v>
      </c>
      <c r="H1092" s="8">
        <v>2020</v>
      </c>
      <c r="I1092" s="8" t="s">
        <v>107</v>
      </c>
      <c r="J1092" s="7">
        <v>239</v>
      </c>
      <c r="K1092" s="8" t="s">
        <v>118</v>
      </c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119</v>
      </c>
      <c r="H1093" s="8">
        <v>2020</v>
      </c>
      <c r="I1093" s="8" t="s">
        <v>107</v>
      </c>
      <c r="J1093" s="7">
        <v>72</v>
      </c>
      <c r="K1093" s="8" t="s">
        <v>118</v>
      </c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119</v>
      </c>
      <c r="H1094" s="8">
        <v>2020</v>
      </c>
      <c r="I1094" s="8" t="s">
        <v>107</v>
      </c>
      <c r="J1094" s="7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119</v>
      </c>
      <c r="H1095" s="8">
        <v>2020</v>
      </c>
      <c r="I1095" s="8" t="s">
        <v>107</v>
      </c>
      <c r="J1095" s="7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119</v>
      </c>
      <c r="H1096" s="8">
        <v>2020</v>
      </c>
      <c r="I1096" s="8" t="s">
        <v>107</v>
      </c>
      <c r="J1096" s="7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119</v>
      </c>
      <c r="H1097" s="8">
        <v>2020</v>
      </c>
      <c r="I1097" s="8" t="s">
        <v>107</v>
      </c>
      <c r="J1097" s="7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119</v>
      </c>
      <c r="H1098" s="8">
        <v>2020</v>
      </c>
      <c r="I1098" s="8" t="s">
        <v>107</v>
      </c>
      <c r="J1098" s="7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119</v>
      </c>
      <c r="H1099" s="8">
        <v>2020</v>
      </c>
      <c r="I1099" s="8" t="s">
        <v>107</v>
      </c>
      <c r="J1099" s="7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119</v>
      </c>
      <c r="H1100" s="8">
        <v>2020</v>
      </c>
      <c r="I1100" s="8" t="s">
        <v>107</v>
      </c>
      <c r="J1100" s="7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119</v>
      </c>
      <c r="H1101" s="8">
        <v>2020</v>
      </c>
      <c r="I1101" s="8" t="s">
        <v>107</v>
      </c>
      <c r="J1101" s="7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119</v>
      </c>
      <c r="H1102" s="8">
        <v>2020</v>
      </c>
      <c r="I1102" s="8" t="s">
        <v>107</v>
      </c>
      <c r="J1102" s="7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119</v>
      </c>
      <c r="H1103" s="8">
        <v>2020</v>
      </c>
      <c r="I1103" s="8" t="s">
        <v>107</v>
      </c>
      <c r="J1103" s="7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119</v>
      </c>
      <c r="H1104" s="8">
        <v>2020</v>
      </c>
      <c r="I1104" s="8" t="s">
        <v>107</v>
      </c>
      <c r="J1104" s="7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119</v>
      </c>
      <c r="H1105" s="8">
        <v>2020</v>
      </c>
      <c r="I1105" s="8" t="s">
        <v>107</v>
      </c>
      <c r="J1105" s="7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119</v>
      </c>
      <c r="H1106" s="8">
        <v>2020</v>
      </c>
      <c r="I1106" s="8" t="s">
        <v>107</v>
      </c>
      <c r="J1106" s="7">
        <v>250</v>
      </c>
      <c r="K1106" s="8" t="s">
        <v>114</v>
      </c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119</v>
      </c>
      <c r="H1107" s="8">
        <v>2020</v>
      </c>
      <c r="I1107" s="8" t="s">
        <v>107</v>
      </c>
      <c r="J1107" s="7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119</v>
      </c>
      <c r="H1108" s="8">
        <v>2020</v>
      </c>
      <c r="I1108" s="8" t="s">
        <v>107</v>
      </c>
      <c r="J1108" s="7">
        <v>736</v>
      </c>
      <c r="K1108" s="8" t="s">
        <v>117</v>
      </c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119</v>
      </c>
      <c r="H1109" s="8">
        <v>2020</v>
      </c>
      <c r="I1109" s="8" t="s">
        <v>107</v>
      </c>
      <c r="J1109" s="7">
        <v>425</v>
      </c>
      <c r="K1109" s="8" t="s">
        <v>117</v>
      </c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119</v>
      </c>
      <c r="H1110" s="8">
        <v>2020</v>
      </c>
      <c r="I1110" s="8" t="s">
        <v>107</v>
      </c>
      <c r="J1110" s="7">
        <v>650</v>
      </c>
      <c r="K1110" s="8" t="s">
        <v>117</v>
      </c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119</v>
      </c>
      <c r="H1111" s="8">
        <v>2020</v>
      </c>
      <c r="I1111" s="8" t="s">
        <v>107</v>
      </c>
      <c r="J1111" s="7">
        <v>412</v>
      </c>
      <c r="K1111" s="8" t="s">
        <v>117</v>
      </c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119</v>
      </c>
      <c r="H1112" s="8">
        <v>2020</v>
      </c>
      <c r="I1112" s="8" t="s">
        <v>107</v>
      </c>
      <c r="J1112" s="7">
        <v>401</v>
      </c>
      <c r="K1112" s="8" t="s">
        <v>117</v>
      </c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119</v>
      </c>
      <c r="H1113" s="8">
        <v>2020</v>
      </c>
      <c r="I1113" s="8" t="s">
        <v>107</v>
      </c>
      <c r="J1113" s="7">
        <v>182</v>
      </c>
      <c r="K1113" s="8" t="s">
        <v>118</v>
      </c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119</v>
      </c>
      <c r="H1114" s="8">
        <v>2020</v>
      </c>
      <c r="I1114" s="8" t="s">
        <v>107</v>
      </c>
      <c r="J1114" s="7">
        <v>660</v>
      </c>
      <c r="K1114" s="8" t="s">
        <v>118</v>
      </c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119</v>
      </c>
      <c r="H1115" s="8">
        <v>2020</v>
      </c>
      <c r="I1115" s="8" t="s">
        <v>107</v>
      </c>
      <c r="J1115" s="7">
        <v>525</v>
      </c>
      <c r="K1115" s="8" t="s">
        <v>118</v>
      </c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119</v>
      </c>
      <c r="H1116" s="8">
        <v>2020</v>
      </c>
      <c r="I1116" s="8" t="s">
        <v>107</v>
      </c>
      <c r="J1116" s="7">
        <v>382</v>
      </c>
      <c r="K1116" s="8" t="s">
        <v>118</v>
      </c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119</v>
      </c>
      <c r="H1117" s="8">
        <v>2020</v>
      </c>
      <c r="I1117" s="8" t="s">
        <v>107</v>
      </c>
      <c r="J1117" s="7">
        <v>437</v>
      </c>
      <c r="K1117" s="8" t="s">
        <v>118</v>
      </c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119</v>
      </c>
      <c r="H1118" s="8">
        <v>2020</v>
      </c>
      <c r="I1118" s="8" t="s">
        <v>107</v>
      </c>
      <c r="J1118" s="7">
        <v>353</v>
      </c>
      <c r="K1118" s="8" t="s">
        <v>118</v>
      </c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119</v>
      </c>
      <c r="H1119" s="8">
        <v>2020</v>
      </c>
      <c r="I1119" s="8" t="s">
        <v>107</v>
      </c>
      <c r="J1119" s="7">
        <v>85</v>
      </c>
      <c r="K1119" s="8" t="s">
        <v>118</v>
      </c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119</v>
      </c>
      <c r="H1120" s="8">
        <v>2020</v>
      </c>
      <c r="I1120" s="8" t="s">
        <v>107</v>
      </c>
      <c r="J1120" s="7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119</v>
      </c>
      <c r="H1121" s="8">
        <v>2020</v>
      </c>
      <c r="I1121" s="8" t="s">
        <v>107</v>
      </c>
      <c r="J1121" s="7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119</v>
      </c>
      <c r="H1122" s="8">
        <v>2020</v>
      </c>
      <c r="I1122" s="8" t="s">
        <v>107</v>
      </c>
      <c r="J1122" s="7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119</v>
      </c>
      <c r="H1123" s="8">
        <v>2020</v>
      </c>
      <c r="I1123" s="8" t="s">
        <v>107</v>
      </c>
      <c r="J1123" s="7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119</v>
      </c>
      <c r="H1124" s="8">
        <v>2020</v>
      </c>
      <c r="I1124" s="8" t="s">
        <v>107</v>
      </c>
      <c r="J1124" s="7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119</v>
      </c>
      <c r="H1125" s="8">
        <v>2020</v>
      </c>
      <c r="I1125" s="8" t="s">
        <v>107</v>
      </c>
      <c r="J1125" s="7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119</v>
      </c>
      <c r="H1126" s="8">
        <v>2020</v>
      </c>
      <c r="I1126" s="8" t="s">
        <v>107</v>
      </c>
      <c r="J1126" s="7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119</v>
      </c>
      <c r="H1127" s="8">
        <v>2020</v>
      </c>
      <c r="I1127" s="8" t="s">
        <v>107</v>
      </c>
      <c r="J1127" s="7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119</v>
      </c>
      <c r="H1128" s="8">
        <v>2020</v>
      </c>
      <c r="I1128" s="8" t="s">
        <v>107</v>
      </c>
      <c r="J1128" s="7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119</v>
      </c>
      <c r="H1129" s="8">
        <v>2020</v>
      </c>
      <c r="I1129" s="8" t="s">
        <v>107</v>
      </c>
      <c r="J1129" s="7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119</v>
      </c>
      <c r="H1130" s="8">
        <v>2020</v>
      </c>
      <c r="I1130" s="8" t="s">
        <v>107</v>
      </c>
      <c r="J1130" s="7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119</v>
      </c>
      <c r="H1131" s="8">
        <v>2020</v>
      </c>
      <c r="I1131" s="8" t="s">
        <v>107</v>
      </c>
      <c r="J1131" s="7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119</v>
      </c>
      <c r="H1132" s="8">
        <v>2020</v>
      </c>
      <c r="I1132" s="8" t="s">
        <v>107</v>
      </c>
      <c r="J1132" s="7">
        <v>92</v>
      </c>
      <c r="K1132" s="8" t="s">
        <v>114</v>
      </c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119</v>
      </c>
      <c r="H1133" s="8">
        <v>2020</v>
      </c>
      <c r="I1133" s="8" t="s">
        <v>107</v>
      </c>
      <c r="J1133" s="7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119</v>
      </c>
      <c r="H1134" s="8">
        <v>2020</v>
      </c>
      <c r="I1134" s="8" t="s">
        <v>107</v>
      </c>
      <c r="J1134" s="7">
        <v>282</v>
      </c>
      <c r="K1134" s="8" t="s">
        <v>117</v>
      </c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119</v>
      </c>
      <c r="H1135" s="8">
        <v>2020</v>
      </c>
      <c r="I1135" s="8" t="s">
        <v>107</v>
      </c>
      <c r="J1135" s="7">
        <v>173</v>
      </c>
      <c r="K1135" s="8" t="s">
        <v>117</v>
      </c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119</v>
      </c>
      <c r="H1136" s="8">
        <v>2020</v>
      </c>
      <c r="I1136" s="8" t="s">
        <v>107</v>
      </c>
      <c r="J1136" s="7">
        <v>258</v>
      </c>
      <c r="K1136" s="8" t="s">
        <v>117</v>
      </c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119</v>
      </c>
      <c r="H1137" s="8">
        <v>2020</v>
      </c>
      <c r="I1137" s="8" t="s">
        <v>107</v>
      </c>
      <c r="J1137" s="7">
        <v>162</v>
      </c>
      <c r="K1137" s="8" t="s">
        <v>117</v>
      </c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119</v>
      </c>
      <c r="H1138" s="8">
        <v>2020</v>
      </c>
      <c r="I1138" s="8" t="s">
        <v>107</v>
      </c>
      <c r="J1138" s="7">
        <v>154</v>
      </c>
      <c r="K1138" s="8" t="s">
        <v>117</v>
      </c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119</v>
      </c>
      <c r="H1139" s="8">
        <v>2020</v>
      </c>
      <c r="I1139" s="8" t="s">
        <v>107</v>
      </c>
      <c r="J1139" s="7">
        <v>68</v>
      </c>
      <c r="K1139" s="8" t="s">
        <v>118</v>
      </c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119</v>
      </c>
      <c r="H1140" s="8">
        <v>2020</v>
      </c>
      <c r="I1140" s="8" t="s">
        <v>107</v>
      </c>
      <c r="J1140" s="7">
        <v>286</v>
      </c>
      <c r="K1140" s="8" t="s">
        <v>118</v>
      </c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119</v>
      </c>
      <c r="H1141" s="8">
        <v>2020</v>
      </c>
      <c r="I1141" s="8" t="s">
        <v>107</v>
      </c>
      <c r="J1141" s="7">
        <v>183</v>
      </c>
      <c r="K1141" s="8" t="s">
        <v>118</v>
      </c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119</v>
      </c>
      <c r="H1142" s="8">
        <v>2020</v>
      </c>
      <c r="I1142" s="8" t="s">
        <v>107</v>
      </c>
      <c r="J1142" s="7">
        <v>157</v>
      </c>
      <c r="K1142" s="8" t="s">
        <v>118</v>
      </c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119</v>
      </c>
      <c r="H1143" s="8">
        <v>2020</v>
      </c>
      <c r="I1143" s="8" t="s">
        <v>107</v>
      </c>
      <c r="J1143" s="7">
        <v>181</v>
      </c>
      <c r="K1143" s="8" t="s">
        <v>118</v>
      </c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119</v>
      </c>
      <c r="H1144" s="8">
        <v>2020</v>
      </c>
      <c r="I1144" s="8" t="s">
        <v>107</v>
      </c>
      <c r="J1144" s="7">
        <v>114</v>
      </c>
      <c r="K1144" s="8" t="s">
        <v>118</v>
      </c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119</v>
      </c>
      <c r="H1145" s="8">
        <v>2020</v>
      </c>
      <c r="I1145" s="8" t="s">
        <v>107</v>
      </c>
      <c r="J1145" s="7">
        <v>40</v>
      </c>
      <c r="K1145" s="8" t="s">
        <v>118</v>
      </c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119</v>
      </c>
      <c r="H1146" s="8">
        <v>2020</v>
      </c>
      <c r="I1146" s="8" t="s">
        <v>107</v>
      </c>
      <c r="J1146" s="7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119</v>
      </c>
      <c r="H1147" s="8">
        <v>2020</v>
      </c>
      <c r="I1147" s="8" t="s">
        <v>107</v>
      </c>
      <c r="J1147" s="7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119</v>
      </c>
      <c r="H1148" s="8">
        <v>2020</v>
      </c>
      <c r="I1148" s="8" t="s">
        <v>107</v>
      </c>
      <c r="J1148" s="7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119</v>
      </c>
      <c r="H1149" s="8">
        <v>2020</v>
      </c>
      <c r="I1149" s="8" t="s">
        <v>107</v>
      </c>
      <c r="J1149" s="7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119</v>
      </c>
      <c r="H1150" s="8">
        <v>2020</v>
      </c>
      <c r="I1150" s="8" t="s">
        <v>107</v>
      </c>
      <c r="J1150" s="7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119</v>
      </c>
      <c r="H1151" s="8">
        <v>2020</v>
      </c>
      <c r="I1151" s="8" t="s">
        <v>107</v>
      </c>
      <c r="J1151" s="7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119</v>
      </c>
      <c r="H1152" s="8">
        <v>2020</v>
      </c>
      <c r="I1152" s="8" t="s">
        <v>107</v>
      </c>
      <c r="J1152" s="7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119</v>
      </c>
      <c r="H1153" s="8">
        <v>2020</v>
      </c>
      <c r="I1153" s="8" t="s">
        <v>107</v>
      </c>
      <c r="J1153" s="7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119</v>
      </c>
      <c r="H1154" s="8">
        <v>2020</v>
      </c>
      <c r="I1154" s="8" t="s">
        <v>107</v>
      </c>
      <c r="J1154" s="7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119</v>
      </c>
      <c r="H1155" s="8">
        <v>2020</v>
      </c>
      <c r="I1155" s="8" t="s">
        <v>107</v>
      </c>
      <c r="J1155" s="7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119</v>
      </c>
      <c r="H1156" s="8">
        <v>2020</v>
      </c>
      <c r="I1156" s="8" t="s">
        <v>107</v>
      </c>
      <c r="J1156" s="7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119</v>
      </c>
      <c r="H1157" s="8">
        <v>2020</v>
      </c>
      <c r="I1157" s="8" t="s">
        <v>107</v>
      </c>
      <c r="J1157" s="7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119</v>
      </c>
      <c r="H1158" s="8">
        <v>2020</v>
      </c>
      <c r="I1158" s="8" t="s">
        <v>107</v>
      </c>
      <c r="J1158" s="7">
        <v>345</v>
      </c>
      <c r="K1158" s="8" t="s">
        <v>114</v>
      </c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119</v>
      </c>
      <c r="H1159" s="8">
        <v>2020</v>
      </c>
      <c r="I1159" s="8" t="s">
        <v>107</v>
      </c>
      <c r="J1159" s="7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119</v>
      </c>
      <c r="H1160" s="8">
        <v>2020</v>
      </c>
      <c r="I1160" s="8" t="s">
        <v>107</v>
      </c>
      <c r="J1160" s="7">
        <v>942</v>
      </c>
      <c r="K1160" s="8" t="s">
        <v>117</v>
      </c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119</v>
      </c>
      <c r="H1161" s="8">
        <v>2020</v>
      </c>
      <c r="I1161" s="8" t="s">
        <v>107</v>
      </c>
      <c r="J1161" s="7">
        <v>507</v>
      </c>
      <c r="K1161" s="8" t="s">
        <v>117</v>
      </c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119</v>
      </c>
      <c r="H1162" s="8">
        <v>2020</v>
      </c>
      <c r="I1162" s="8" t="s">
        <v>107</v>
      </c>
      <c r="J1162" s="7">
        <v>899</v>
      </c>
      <c r="K1162" s="8" t="s">
        <v>117</v>
      </c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119</v>
      </c>
      <c r="H1163" s="8">
        <v>2020</v>
      </c>
      <c r="I1163" s="8" t="s">
        <v>107</v>
      </c>
      <c r="J1163" s="7">
        <v>543</v>
      </c>
      <c r="K1163" s="8" t="s">
        <v>117</v>
      </c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119</v>
      </c>
      <c r="H1164" s="8">
        <v>2020</v>
      </c>
      <c r="I1164" s="8" t="s">
        <v>107</v>
      </c>
      <c r="J1164" s="7">
        <v>307</v>
      </c>
      <c r="K1164" s="8" t="s">
        <v>117</v>
      </c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119</v>
      </c>
      <c r="H1165" s="8">
        <v>2020</v>
      </c>
      <c r="I1165" s="8" t="s">
        <v>107</v>
      </c>
      <c r="J1165" s="7">
        <v>306</v>
      </c>
      <c r="K1165" s="8" t="s">
        <v>118</v>
      </c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119</v>
      </c>
      <c r="H1166" s="8">
        <v>2020</v>
      </c>
      <c r="I1166" s="8" t="s">
        <v>107</v>
      </c>
      <c r="J1166" s="7">
        <v>764</v>
      </c>
      <c r="K1166" s="8" t="s">
        <v>118</v>
      </c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119</v>
      </c>
      <c r="H1167" s="8">
        <v>2020</v>
      </c>
      <c r="I1167" s="8" t="s">
        <v>107</v>
      </c>
      <c r="J1167" s="7">
        <v>664</v>
      </c>
      <c r="K1167" s="8" t="s">
        <v>118</v>
      </c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119</v>
      </c>
      <c r="H1168" s="8">
        <v>2020</v>
      </c>
      <c r="I1168" s="8" t="s">
        <v>107</v>
      </c>
      <c r="J1168" s="7">
        <v>478</v>
      </c>
      <c r="K1168" s="8" t="s">
        <v>118</v>
      </c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119</v>
      </c>
      <c r="H1169" s="8">
        <v>2020</v>
      </c>
      <c r="I1169" s="8" t="s">
        <v>107</v>
      </c>
      <c r="J1169" s="7">
        <v>546</v>
      </c>
      <c r="K1169" s="8" t="s">
        <v>118</v>
      </c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119</v>
      </c>
      <c r="H1170" s="8">
        <v>2020</v>
      </c>
      <c r="I1170" s="8" t="s">
        <v>107</v>
      </c>
      <c r="J1170" s="7">
        <v>309</v>
      </c>
      <c r="K1170" s="8" t="s">
        <v>118</v>
      </c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119</v>
      </c>
      <c r="H1171" s="8">
        <v>2020</v>
      </c>
      <c r="I1171" s="8" t="s">
        <v>107</v>
      </c>
      <c r="J1171" s="7">
        <v>131</v>
      </c>
      <c r="K1171" s="8" t="s">
        <v>118</v>
      </c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119</v>
      </c>
      <c r="H1172" s="8">
        <v>2020</v>
      </c>
      <c r="I1172" s="8" t="s">
        <v>107</v>
      </c>
      <c r="J1172" s="7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119</v>
      </c>
      <c r="H1173" s="8">
        <v>2020</v>
      </c>
      <c r="I1173" s="8" t="s">
        <v>107</v>
      </c>
      <c r="J1173" s="7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119</v>
      </c>
      <c r="H1174" s="8">
        <v>2020</v>
      </c>
      <c r="I1174" s="8" t="s">
        <v>107</v>
      </c>
      <c r="J1174" s="7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119</v>
      </c>
      <c r="H1175" s="8">
        <v>2020</v>
      </c>
      <c r="I1175" s="8" t="s">
        <v>107</v>
      </c>
      <c r="J1175" s="7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119</v>
      </c>
      <c r="H1176" s="8">
        <v>2020</v>
      </c>
      <c r="I1176" s="8" t="s">
        <v>107</v>
      </c>
      <c r="J1176" s="7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119</v>
      </c>
      <c r="H1177" s="8">
        <v>2020</v>
      </c>
      <c r="I1177" s="8" t="s">
        <v>107</v>
      </c>
      <c r="J1177" s="7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119</v>
      </c>
      <c r="H1178" s="8">
        <v>2020</v>
      </c>
      <c r="I1178" s="8" t="s">
        <v>107</v>
      </c>
      <c r="J1178" s="7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119</v>
      </c>
      <c r="H1179" s="8">
        <v>2020</v>
      </c>
      <c r="I1179" s="8" t="s">
        <v>107</v>
      </c>
      <c r="J1179" s="7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119</v>
      </c>
      <c r="H1180" s="8">
        <v>2020</v>
      </c>
      <c r="I1180" s="8" t="s">
        <v>107</v>
      </c>
      <c r="J1180" s="7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119</v>
      </c>
      <c r="H1181" s="8">
        <v>2020</v>
      </c>
      <c r="I1181" s="8" t="s">
        <v>107</v>
      </c>
      <c r="J1181" s="7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119</v>
      </c>
      <c r="H1182" s="8">
        <v>2020</v>
      </c>
      <c r="I1182" s="8" t="s">
        <v>107</v>
      </c>
      <c r="J1182" s="7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119</v>
      </c>
      <c r="H1183" s="8">
        <v>2020</v>
      </c>
      <c r="I1183" s="8" t="s">
        <v>107</v>
      </c>
      <c r="J1183" s="7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119</v>
      </c>
      <c r="H1184" s="8">
        <v>2020</v>
      </c>
      <c r="I1184" s="8" t="s">
        <v>107</v>
      </c>
      <c r="J1184" s="7">
        <v>264</v>
      </c>
      <c r="K1184" s="8" t="s">
        <v>114</v>
      </c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119</v>
      </c>
      <c r="H1185" s="8">
        <v>2020</v>
      </c>
      <c r="I1185" s="8" t="s">
        <v>107</v>
      </c>
      <c r="J1185" s="7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119</v>
      </c>
      <c r="H1186" s="8">
        <v>2020</v>
      </c>
      <c r="I1186" s="8" t="s">
        <v>107</v>
      </c>
      <c r="J1186" s="7">
        <v>488</v>
      </c>
      <c r="K1186" s="8" t="s">
        <v>117</v>
      </c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119</v>
      </c>
      <c r="H1187" s="8">
        <v>2020</v>
      </c>
      <c r="I1187" s="8" t="s">
        <v>107</v>
      </c>
      <c r="J1187" s="7">
        <v>272</v>
      </c>
      <c r="K1187" s="8" t="s">
        <v>117</v>
      </c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119</v>
      </c>
      <c r="H1188" s="8">
        <v>2020</v>
      </c>
      <c r="I1188" s="8" t="s">
        <v>107</v>
      </c>
      <c r="J1188" s="7">
        <v>416</v>
      </c>
      <c r="K1188" s="8" t="s">
        <v>117</v>
      </c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119</v>
      </c>
      <c r="H1189" s="8">
        <v>2020</v>
      </c>
      <c r="I1189" s="8" t="s">
        <v>107</v>
      </c>
      <c r="J1189" s="7">
        <v>283</v>
      </c>
      <c r="K1189" s="8" t="s">
        <v>117</v>
      </c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119</v>
      </c>
      <c r="H1190" s="8">
        <v>2020</v>
      </c>
      <c r="I1190" s="8" t="s">
        <v>107</v>
      </c>
      <c r="J1190" s="7">
        <v>153</v>
      </c>
      <c r="K1190" s="8" t="s">
        <v>117</v>
      </c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119</v>
      </c>
      <c r="H1191" s="8">
        <v>2020</v>
      </c>
      <c r="I1191" s="8" t="s">
        <v>107</v>
      </c>
      <c r="J1191" s="7">
        <v>161</v>
      </c>
      <c r="K1191" s="8" t="s">
        <v>118</v>
      </c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119</v>
      </c>
      <c r="H1192" s="8">
        <v>2020</v>
      </c>
      <c r="I1192" s="8" t="s">
        <v>107</v>
      </c>
      <c r="J1192" s="7">
        <v>453</v>
      </c>
      <c r="K1192" s="8" t="s">
        <v>118</v>
      </c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119</v>
      </c>
      <c r="H1193" s="8">
        <v>2020</v>
      </c>
      <c r="I1193" s="8" t="s">
        <v>107</v>
      </c>
      <c r="J1193" s="7">
        <v>334</v>
      </c>
      <c r="K1193" s="8" t="s">
        <v>118</v>
      </c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119</v>
      </c>
      <c r="H1194" s="8">
        <v>2020</v>
      </c>
      <c r="I1194" s="8" t="s">
        <v>107</v>
      </c>
      <c r="J1194" s="7">
        <v>217</v>
      </c>
      <c r="K1194" s="8" t="s">
        <v>118</v>
      </c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119</v>
      </c>
      <c r="H1195" s="8">
        <v>2020</v>
      </c>
      <c r="I1195" s="8" t="s">
        <v>107</v>
      </c>
      <c r="J1195" s="7">
        <v>250</v>
      </c>
      <c r="K1195" s="8" t="s">
        <v>118</v>
      </c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119</v>
      </c>
      <c r="H1196" s="8">
        <v>2020</v>
      </c>
      <c r="I1196" s="8" t="s">
        <v>107</v>
      </c>
      <c r="J1196" s="7">
        <v>143</v>
      </c>
      <c r="K1196" s="8" t="s">
        <v>118</v>
      </c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119</v>
      </c>
      <c r="H1197" s="8">
        <v>2020</v>
      </c>
      <c r="I1197" s="8" t="s">
        <v>107</v>
      </c>
      <c r="J1197" s="7">
        <v>54</v>
      </c>
      <c r="K1197" s="8" t="s">
        <v>118</v>
      </c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119</v>
      </c>
      <c r="H1198" s="8">
        <v>2020</v>
      </c>
      <c r="I1198" s="8" t="s">
        <v>107</v>
      </c>
      <c r="J1198" s="7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119</v>
      </c>
      <c r="H1199" s="8">
        <v>2020</v>
      </c>
      <c r="I1199" s="8" t="s">
        <v>107</v>
      </c>
      <c r="J1199" s="7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119</v>
      </c>
      <c r="H1200" s="8">
        <v>2020</v>
      </c>
      <c r="I1200" s="8" t="s">
        <v>107</v>
      </c>
      <c r="J1200" s="7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119</v>
      </c>
      <c r="H1201" s="8">
        <v>2020</v>
      </c>
      <c r="I1201" s="8" t="s">
        <v>107</v>
      </c>
      <c r="J1201" s="7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119</v>
      </c>
      <c r="H1202" s="8">
        <v>2020</v>
      </c>
      <c r="I1202" s="8" t="s">
        <v>107</v>
      </c>
      <c r="J1202" s="7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119</v>
      </c>
      <c r="H1203" s="8">
        <v>2020</v>
      </c>
      <c r="I1203" s="8" t="s">
        <v>107</v>
      </c>
      <c r="J1203" s="7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119</v>
      </c>
      <c r="H1204" s="8">
        <v>2020</v>
      </c>
      <c r="I1204" s="8" t="s">
        <v>107</v>
      </c>
      <c r="J1204" s="7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119</v>
      </c>
      <c r="H1205" s="8">
        <v>2020</v>
      </c>
      <c r="I1205" s="8" t="s">
        <v>107</v>
      </c>
      <c r="J1205" s="7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119</v>
      </c>
      <c r="H1206" s="8">
        <v>2020</v>
      </c>
      <c r="I1206" s="8" t="s">
        <v>107</v>
      </c>
      <c r="J1206" s="7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119</v>
      </c>
      <c r="H1207" s="8">
        <v>2020</v>
      </c>
      <c r="I1207" s="8" t="s">
        <v>107</v>
      </c>
      <c r="J1207" s="7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119</v>
      </c>
      <c r="H1208" s="8">
        <v>2020</v>
      </c>
      <c r="I1208" s="8" t="s">
        <v>107</v>
      </c>
      <c r="J1208" s="7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119</v>
      </c>
      <c r="H1209" s="8">
        <v>2020</v>
      </c>
      <c r="I1209" s="8" t="s">
        <v>107</v>
      </c>
      <c r="J1209" s="7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119</v>
      </c>
      <c r="H1210" s="8">
        <v>2020</v>
      </c>
      <c r="I1210" s="8" t="s">
        <v>107</v>
      </c>
      <c r="J1210" s="7">
        <v>50</v>
      </c>
      <c r="K1210" s="8" t="s">
        <v>114</v>
      </c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119</v>
      </c>
      <c r="H1211" s="8">
        <v>2020</v>
      </c>
      <c r="I1211" s="8" t="s">
        <v>107</v>
      </c>
      <c r="J1211" s="7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119</v>
      </c>
      <c r="H1212" s="8">
        <v>2020</v>
      </c>
      <c r="I1212" s="8" t="s">
        <v>107</v>
      </c>
      <c r="J1212" s="7">
        <v>108</v>
      </c>
      <c r="K1212" s="8" t="s">
        <v>117</v>
      </c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119</v>
      </c>
      <c r="H1213" s="8">
        <v>2020</v>
      </c>
      <c r="I1213" s="8" t="s">
        <v>107</v>
      </c>
      <c r="J1213" s="7">
        <v>64</v>
      </c>
      <c r="K1213" s="8" t="s">
        <v>117</v>
      </c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119</v>
      </c>
      <c r="H1214" s="8">
        <v>2020</v>
      </c>
      <c r="I1214" s="8" t="s">
        <v>107</v>
      </c>
      <c r="J1214" s="7">
        <v>115</v>
      </c>
      <c r="K1214" s="8" t="s">
        <v>117</v>
      </c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119</v>
      </c>
      <c r="H1215" s="8">
        <v>2020</v>
      </c>
      <c r="I1215" s="8" t="s">
        <v>107</v>
      </c>
      <c r="J1215" s="7">
        <v>64</v>
      </c>
      <c r="K1215" s="8" t="s">
        <v>117</v>
      </c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119</v>
      </c>
      <c r="H1216" s="8">
        <v>2020</v>
      </c>
      <c r="I1216" s="8" t="s">
        <v>107</v>
      </c>
      <c r="J1216" s="7">
        <v>27</v>
      </c>
      <c r="K1216" s="8" t="s">
        <v>117</v>
      </c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119</v>
      </c>
      <c r="H1217" s="8">
        <v>2020</v>
      </c>
      <c r="I1217" s="8" t="s">
        <v>107</v>
      </c>
      <c r="J1217" s="7">
        <v>49</v>
      </c>
      <c r="K1217" s="8" t="s">
        <v>118</v>
      </c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119</v>
      </c>
      <c r="H1218" s="8">
        <v>2020</v>
      </c>
      <c r="I1218" s="8" t="s">
        <v>107</v>
      </c>
      <c r="J1218" s="7">
        <v>80</v>
      </c>
      <c r="K1218" s="8" t="s">
        <v>118</v>
      </c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119</v>
      </c>
      <c r="H1219" s="8">
        <v>2020</v>
      </c>
      <c r="I1219" s="8" t="s">
        <v>107</v>
      </c>
      <c r="J1219" s="7">
        <v>92</v>
      </c>
      <c r="K1219" s="8" t="s">
        <v>118</v>
      </c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119</v>
      </c>
      <c r="H1220" s="8">
        <v>2020</v>
      </c>
      <c r="I1220" s="8" t="s">
        <v>107</v>
      </c>
      <c r="J1220" s="7">
        <v>65</v>
      </c>
      <c r="K1220" s="8" t="s">
        <v>118</v>
      </c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119</v>
      </c>
      <c r="H1221" s="8">
        <v>2020</v>
      </c>
      <c r="I1221" s="8" t="s">
        <v>107</v>
      </c>
      <c r="J1221" s="7">
        <v>56</v>
      </c>
      <c r="K1221" s="8" t="s">
        <v>118</v>
      </c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119</v>
      </c>
      <c r="H1222" s="8">
        <v>2020</v>
      </c>
      <c r="I1222" s="8" t="s">
        <v>107</v>
      </c>
      <c r="J1222" s="7">
        <v>26</v>
      </c>
      <c r="K1222" s="8" t="s">
        <v>118</v>
      </c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119</v>
      </c>
      <c r="H1223" s="8">
        <v>2020</v>
      </c>
      <c r="I1223" s="8" t="s">
        <v>107</v>
      </c>
      <c r="J1223" s="7">
        <v>10</v>
      </c>
      <c r="K1223" s="8" t="s">
        <v>118</v>
      </c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119</v>
      </c>
      <c r="H1224" s="8">
        <v>2020</v>
      </c>
      <c r="I1224" s="8" t="s">
        <v>107</v>
      </c>
      <c r="J1224" s="7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119</v>
      </c>
      <c r="H1225" s="8">
        <v>2020</v>
      </c>
      <c r="I1225" s="8" t="s">
        <v>107</v>
      </c>
      <c r="J1225" s="7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119</v>
      </c>
      <c r="H1226" s="8">
        <v>2020</v>
      </c>
      <c r="I1226" s="8" t="s">
        <v>107</v>
      </c>
      <c r="J1226" s="7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119</v>
      </c>
      <c r="H1227" s="8">
        <v>2020</v>
      </c>
      <c r="I1227" s="8" t="s">
        <v>107</v>
      </c>
      <c r="J1227" s="7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119</v>
      </c>
      <c r="H1228" s="8">
        <v>2020</v>
      </c>
      <c r="I1228" s="8" t="s">
        <v>107</v>
      </c>
      <c r="J1228" s="7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119</v>
      </c>
      <c r="H1229" s="8">
        <v>2020</v>
      </c>
      <c r="I1229" s="8" t="s">
        <v>107</v>
      </c>
      <c r="J1229" s="7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119</v>
      </c>
      <c r="H1230" s="8">
        <v>2020</v>
      </c>
      <c r="I1230" s="8" t="s">
        <v>107</v>
      </c>
      <c r="J1230" s="7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119</v>
      </c>
      <c r="H1231" s="8">
        <v>2020</v>
      </c>
      <c r="I1231" s="8" t="s">
        <v>107</v>
      </c>
      <c r="J1231" s="7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119</v>
      </c>
      <c r="H1232" s="8">
        <v>2020</v>
      </c>
      <c r="I1232" s="8" t="s">
        <v>107</v>
      </c>
      <c r="J1232" s="7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119</v>
      </c>
      <c r="H1233" s="8">
        <v>2020</v>
      </c>
      <c r="I1233" s="8" t="s">
        <v>107</v>
      </c>
      <c r="J1233" s="7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119</v>
      </c>
      <c r="H1234" s="8">
        <v>2020</v>
      </c>
      <c r="I1234" s="8" t="s">
        <v>107</v>
      </c>
      <c r="J1234" s="7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119</v>
      </c>
      <c r="H1235" s="8">
        <v>2020</v>
      </c>
      <c r="I1235" s="8" t="s">
        <v>107</v>
      </c>
      <c r="J1235" s="7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119</v>
      </c>
      <c r="H1236" s="8">
        <v>2020</v>
      </c>
      <c r="I1236" s="8" t="s">
        <v>107</v>
      </c>
      <c r="J1236" s="7">
        <v>162</v>
      </c>
      <c r="K1236" s="8" t="s">
        <v>114</v>
      </c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119</v>
      </c>
      <c r="H1237" s="8">
        <v>2020</v>
      </c>
      <c r="I1237" s="8" t="s">
        <v>107</v>
      </c>
      <c r="J1237" s="7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119</v>
      </c>
      <c r="H1238" s="8">
        <v>2020</v>
      </c>
      <c r="I1238" s="8" t="s">
        <v>107</v>
      </c>
      <c r="J1238" s="7">
        <v>441</v>
      </c>
      <c r="K1238" s="8" t="s">
        <v>117</v>
      </c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119</v>
      </c>
      <c r="H1239" s="8">
        <v>2020</v>
      </c>
      <c r="I1239" s="8" t="s">
        <v>107</v>
      </c>
      <c r="J1239" s="7">
        <v>247</v>
      </c>
      <c r="K1239" s="8" t="s">
        <v>117</v>
      </c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119</v>
      </c>
      <c r="H1240" s="8">
        <v>2020</v>
      </c>
      <c r="I1240" s="8" t="s">
        <v>107</v>
      </c>
      <c r="J1240" s="7">
        <v>397</v>
      </c>
      <c r="K1240" s="8" t="s">
        <v>117</v>
      </c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119</v>
      </c>
      <c r="H1241" s="8">
        <v>2020</v>
      </c>
      <c r="I1241" s="8" t="s">
        <v>107</v>
      </c>
      <c r="J1241" s="7">
        <v>239</v>
      </c>
      <c r="K1241" s="8" t="s">
        <v>117</v>
      </c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119</v>
      </c>
      <c r="H1242" s="8">
        <v>2020</v>
      </c>
      <c r="I1242" s="8" t="s">
        <v>107</v>
      </c>
      <c r="J1242" s="7">
        <v>263</v>
      </c>
      <c r="K1242" s="8" t="s">
        <v>117</v>
      </c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119</v>
      </c>
      <c r="H1243" s="8">
        <v>2020</v>
      </c>
      <c r="I1243" s="8" t="s">
        <v>107</v>
      </c>
      <c r="J1243" s="7">
        <v>119</v>
      </c>
      <c r="K1243" s="8" t="s">
        <v>118</v>
      </c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119</v>
      </c>
      <c r="H1244" s="8">
        <v>2020</v>
      </c>
      <c r="I1244" s="8" t="s">
        <v>107</v>
      </c>
      <c r="J1244" s="7">
        <v>446</v>
      </c>
      <c r="K1244" s="8" t="s">
        <v>118</v>
      </c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119</v>
      </c>
      <c r="H1245" s="8">
        <v>2020</v>
      </c>
      <c r="I1245" s="8" t="s">
        <v>107</v>
      </c>
      <c r="J1245" s="7">
        <v>328</v>
      </c>
      <c r="K1245" s="8" t="s">
        <v>118</v>
      </c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119</v>
      </c>
      <c r="H1246" s="8">
        <v>2020</v>
      </c>
      <c r="I1246" s="8" t="s">
        <v>107</v>
      </c>
      <c r="J1246" s="7">
        <v>228</v>
      </c>
      <c r="K1246" s="8" t="s">
        <v>118</v>
      </c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119</v>
      </c>
      <c r="H1247" s="8">
        <v>2020</v>
      </c>
      <c r="I1247" s="8" t="s">
        <v>107</v>
      </c>
      <c r="J1247" s="7">
        <v>245</v>
      </c>
      <c r="K1247" s="8" t="s">
        <v>118</v>
      </c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119</v>
      </c>
      <c r="H1248" s="8">
        <v>2020</v>
      </c>
      <c r="I1248" s="8" t="s">
        <v>107</v>
      </c>
      <c r="J1248" s="7">
        <v>173</v>
      </c>
      <c r="K1248" s="8" t="s">
        <v>118</v>
      </c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119</v>
      </c>
      <c r="H1249" s="8">
        <v>2020</v>
      </c>
      <c r="I1249" s="8" t="s">
        <v>107</v>
      </c>
      <c r="J1249" s="7">
        <v>48</v>
      </c>
      <c r="K1249" s="8" t="s">
        <v>118</v>
      </c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119</v>
      </c>
      <c r="H1250" s="8">
        <v>2020</v>
      </c>
      <c r="I1250" s="8" t="s">
        <v>107</v>
      </c>
      <c r="J1250" s="7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119</v>
      </c>
      <c r="H1251" s="8">
        <v>2020</v>
      </c>
      <c r="I1251" s="8" t="s">
        <v>107</v>
      </c>
      <c r="J1251" s="7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119</v>
      </c>
      <c r="H1252" s="8">
        <v>2020</v>
      </c>
      <c r="I1252" s="8" t="s">
        <v>107</v>
      </c>
      <c r="J1252" s="7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119</v>
      </c>
      <c r="H1253" s="8">
        <v>2020</v>
      </c>
      <c r="I1253" s="8" t="s">
        <v>107</v>
      </c>
      <c r="J1253" s="7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119</v>
      </c>
      <c r="H1254" s="8">
        <v>2020</v>
      </c>
      <c r="I1254" s="8" t="s">
        <v>107</v>
      </c>
      <c r="J1254" s="7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119</v>
      </c>
      <c r="H1255" s="8">
        <v>2020</v>
      </c>
      <c r="I1255" s="8" t="s">
        <v>107</v>
      </c>
      <c r="J1255" s="7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119</v>
      </c>
      <c r="H1256" s="8">
        <v>2020</v>
      </c>
      <c r="I1256" s="8" t="s">
        <v>107</v>
      </c>
      <c r="J1256" s="7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119</v>
      </c>
      <c r="H1257" s="8">
        <v>2020</v>
      </c>
      <c r="I1257" s="8" t="s">
        <v>107</v>
      </c>
      <c r="J1257" s="7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119</v>
      </c>
      <c r="H1258" s="8">
        <v>2020</v>
      </c>
      <c r="I1258" s="8" t="s">
        <v>107</v>
      </c>
      <c r="J1258" s="7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119</v>
      </c>
      <c r="H1259" s="8">
        <v>2020</v>
      </c>
      <c r="I1259" s="8" t="s">
        <v>107</v>
      </c>
      <c r="J1259" s="7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119</v>
      </c>
      <c r="H1260" s="8">
        <v>2020</v>
      </c>
      <c r="I1260" s="8" t="s">
        <v>107</v>
      </c>
      <c r="J1260" s="7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119</v>
      </c>
      <c r="H1261" s="8">
        <v>2020</v>
      </c>
      <c r="I1261" s="8" t="s">
        <v>107</v>
      </c>
      <c r="J1261" s="7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119</v>
      </c>
      <c r="H1262" s="8">
        <v>2020</v>
      </c>
      <c r="I1262" s="8" t="s">
        <v>107</v>
      </c>
      <c r="J1262" s="7">
        <v>304</v>
      </c>
      <c r="K1262" s="8" t="s">
        <v>114</v>
      </c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119</v>
      </c>
      <c r="H1263" s="8">
        <v>2020</v>
      </c>
      <c r="I1263" s="8" t="s">
        <v>107</v>
      </c>
      <c r="J1263" s="7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119</v>
      </c>
      <c r="H1264" s="8">
        <v>2020</v>
      </c>
      <c r="I1264" s="8" t="s">
        <v>107</v>
      </c>
      <c r="J1264" s="7">
        <v>586</v>
      </c>
      <c r="K1264" s="8" t="s">
        <v>117</v>
      </c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119</v>
      </c>
      <c r="H1265" s="8">
        <v>2020</v>
      </c>
      <c r="I1265" s="8" t="s">
        <v>107</v>
      </c>
      <c r="J1265" s="7">
        <v>371</v>
      </c>
      <c r="K1265" s="8" t="s">
        <v>117</v>
      </c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119</v>
      </c>
      <c r="H1266" s="8">
        <v>2020</v>
      </c>
      <c r="I1266" s="8" t="s">
        <v>107</v>
      </c>
      <c r="J1266" s="7">
        <v>536</v>
      </c>
      <c r="K1266" s="8" t="s">
        <v>117</v>
      </c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119</v>
      </c>
      <c r="H1267" s="8">
        <v>2020</v>
      </c>
      <c r="I1267" s="8" t="s">
        <v>107</v>
      </c>
      <c r="J1267" s="7">
        <v>359</v>
      </c>
      <c r="K1267" s="8" t="s">
        <v>117</v>
      </c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119</v>
      </c>
      <c r="H1268" s="8">
        <v>2020</v>
      </c>
      <c r="I1268" s="8" t="s">
        <v>107</v>
      </c>
      <c r="J1268" s="7">
        <v>180</v>
      </c>
      <c r="K1268" s="8" t="s">
        <v>117</v>
      </c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119</v>
      </c>
      <c r="H1269" s="8">
        <v>2020</v>
      </c>
      <c r="I1269" s="8" t="s">
        <v>107</v>
      </c>
      <c r="J1269" s="7">
        <v>164</v>
      </c>
      <c r="K1269" s="8" t="s">
        <v>118</v>
      </c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119</v>
      </c>
      <c r="H1270" s="8">
        <v>2020</v>
      </c>
      <c r="I1270" s="8" t="s">
        <v>107</v>
      </c>
      <c r="J1270" s="7">
        <v>430</v>
      </c>
      <c r="K1270" s="8" t="s">
        <v>118</v>
      </c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119</v>
      </c>
      <c r="H1271" s="8">
        <v>2020</v>
      </c>
      <c r="I1271" s="8" t="s">
        <v>107</v>
      </c>
      <c r="J1271" s="7">
        <v>465</v>
      </c>
      <c r="K1271" s="8" t="s">
        <v>118</v>
      </c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119</v>
      </c>
      <c r="H1272" s="8">
        <v>2020</v>
      </c>
      <c r="I1272" s="8" t="s">
        <v>107</v>
      </c>
      <c r="J1272" s="7">
        <v>271</v>
      </c>
      <c r="K1272" s="8" t="s">
        <v>118</v>
      </c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119</v>
      </c>
      <c r="H1273" s="8">
        <v>2020</v>
      </c>
      <c r="I1273" s="8" t="s">
        <v>107</v>
      </c>
      <c r="J1273" s="7">
        <v>353</v>
      </c>
      <c r="K1273" s="8" t="s">
        <v>118</v>
      </c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119</v>
      </c>
      <c r="H1274" s="8">
        <v>2020</v>
      </c>
      <c r="I1274" s="8" t="s">
        <v>107</v>
      </c>
      <c r="J1274" s="7">
        <v>257</v>
      </c>
      <c r="K1274" s="8" t="s">
        <v>118</v>
      </c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119</v>
      </c>
      <c r="H1275" s="8">
        <v>2020</v>
      </c>
      <c r="I1275" s="8" t="s">
        <v>107</v>
      </c>
      <c r="J1275" s="7">
        <v>92</v>
      </c>
      <c r="K1275" s="8" t="s">
        <v>118</v>
      </c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119</v>
      </c>
      <c r="H1276" s="8">
        <v>2020</v>
      </c>
      <c r="I1276" s="8" t="s">
        <v>107</v>
      </c>
      <c r="J1276" s="7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119</v>
      </c>
      <c r="H1277" s="8">
        <v>2020</v>
      </c>
      <c r="I1277" s="8" t="s">
        <v>107</v>
      </c>
      <c r="J1277" s="7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119</v>
      </c>
      <c r="H1278" s="8">
        <v>2020</v>
      </c>
      <c r="I1278" s="8" t="s">
        <v>107</v>
      </c>
      <c r="J1278" s="7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119</v>
      </c>
      <c r="H1279" s="8">
        <v>2020</v>
      </c>
      <c r="I1279" s="8" t="s">
        <v>107</v>
      </c>
      <c r="J1279" s="7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119</v>
      </c>
      <c r="H1280" s="8">
        <v>2020</v>
      </c>
      <c r="I1280" s="8" t="s">
        <v>107</v>
      </c>
      <c r="J1280" s="7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119</v>
      </c>
      <c r="H1281" s="8">
        <v>2020</v>
      </c>
      <c r="I1281" s="8" t="s">
        <v>107</v>
      </c>
      <c r="J1281" s="7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119</v>
      </c>
      <c r="H1282" s="8">
        <v>2020</v>
      </c>
      <c r="I1282" s="8" t="s">
        <v>107</v>
      </c>
      <c r="J1282" s="7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119</v>
      </c>
      <c r="H1283" s="8">
        <v>2020</v>
      </c>
      <c r="I1283" s="8" t="s">
        <v>107</v>
      </c>
      <c r="J1283" s="7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119</v>
      </c>
      <c r="H1284" s="8">
        <v>2020</v>
      </c>
      <c r="I1284" s="8" t="s">
        <v>107</v>
      </c>
      <c r="J1284" s="7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119</v>
      </c>
      <c r="H1285" s="8">
        <v>2020</v>
      </c>
      <c r="I1285" s="8" t="s">
        <v>107</v>
      </c>
      <c r="J1285" s="7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119</v>
      </c>
      <c r="H1286" s="8">
        <v>2020</v>
      </c>
      <c r="I1286" s="8" t="s">
        <v>107</v>
      </c>
      <c r="J1286" s="7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119</v>
      </c>
      <c r="H1287" s="8">
        <v>2020</v>
      </c>
      <c r="I1287" s="8" t="s">
        <v>107</v>
      </c>
      <c r="J1287" s="7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119</v>
      </c>
      <c r="H1288" s="8">
        <v>2020</v>
      </c>
      <c r="I1288" s="8" t="s">
        <v>107</v>
      </c>
      <c r="J1288" s="7">
        <v>62</v>
      </c>
      <c r="K1288" s="8" t="s">
        <v>114</v>
      </c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119</v>
      </c>
      <c r="H1289" s="8">
        <v>2020</v>
      </c>
      <c r="I1289" s="8" t="s">
        <v>107</v>
      </c>
      <c r="J1289" s="7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119</v>
      </c>
      <c r="H1290" s="8">
        <v>2020</v>
      </c>
      <c r="I1290" s="8" t="s">
        <v>107</v>
      </c>
      <c r="J1290" s="7">
        <v>167</v>
      </c>
      <c r="K1290" s="8" t="s">
        <v>117</v>
      </c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119</v>
      </c>
      <c r="H1291" s="8">
        <v>2020</v>
      </c>
      <c r="I1291" s="8" t="s">
        <v>107</v>
      </c>
      <c r="J1291" s="7">
        <v>111</v>
      </c>
      <c r="K1291" s="8" t="s">
        <v>117</v>
      </c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119</v>
      </c>
      <c r="H1292" s="8">
        <v>2020</v>
      </c>
      <c r="I1292" s="8" t="s">
        <v>107</v>
      </c>
      <c r="J1292" s="7">
        <v>188</v>
      </c>
      <c r="K1292" s="8" t="s">
        <v>117</v>
      </c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119</v>
      </c>
      <c r="H1293" s="8">
        <v>2020</v>
      </c>
      <c r="I1293" s="8" t="s">
        <v>107</v>
      </c>
      <c r="J1293" s="7">
        <v>103</v>
      </c>
      <c r="K1293" s="8" t="s">
        <v>117</v>
      </c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119</v>
      </c>
      <c r="H1294" s="8">
        <v>2020</v>
      </c>
      <c r="I1294" s="8" t="s">
        <v>107</v>
      </c>
      <c r="J1294" s="7">
        <v>96</v>
      </c>
      <c r="K1294" s="8" t="s">
        <v>117</v>
      </c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119</v>
      </c>
      <c r="H1295" s="8">
        <v>2020</v>
      </c>
      <c r="I1295" s="8" t="s">
        <v>107</v>
      </c>
      <c r="J1295" s="7">
        <v>50</v>
      </c>
      <c r="K1295" s="8" t="s">
        <v>118</v>
      </c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119</v>
      </c>
      <c r="H1296" s="8">
        <v>2020</v>
      </c>
      <c r="I1296" s="8" t="s">
        <v>107</v>
      </c>
      <c r="J1296" s="7">
        <v>150</v>
      </c>
      <c r="K1296" s="8" t="s">
        <v>118</v>
      </c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119</v>
      </c>
      <c r="H1297" s="8">
        <v>2020</v>
      </c>
      <c r="I1297" s="8" t="s">
        <v>107</v>
      </c>
      <c r="J1297" s="7">
        <v>120</v>
      </c>
      <c r="K1297" s="8" t="s">
        <v>118</v>
      </c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119</v>
      </c>
      <c r="H1298" s="8">
        <v>2020</v>
      </c>
      <c r="I1298" s="8" t="s">
        <v>107</v>
      </c>
      <c r="J1298" s="7">
        <v>99</v>
      </c>
      <c r="K1298" s="8" t="s">
        <v>118</v>
      </c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119</v>
      </c>
      <c r="H1299" s="8">
        <v>2020</v>
      </c>
      <c r="I1299" s="8" t="s">
        <v>107</v>
      </c>
      <c r="J1299" s="7">
        <v>135</v>
      </c>
      <c r="K1299" s="8" t="s">
        <v>118</v>
      </c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119</v>
      </c>
      <c r="H1300" s="8">
        <v>2020</v>
      </c>
      <c r="I1300" s="8" t="s">
        <v>107</v>
      </c>
      <c r="J1300" s="7">
        <v>84</v>
      </c>
      <c r="K1300" s="8" t="s">
        <v>118</v>
      </c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119</v>
      </c>
      <c r="H1301" s="8">
        <v>2020</v>
      </c>
      <c r="I1301" s="8" t="s">
        <v>107</v>
      </c>
      <c r="J1301" s="7">
        <v>27</v>
      </c>
      <c r="K1301" s="8" t="s">
        <v>118</v>
      </c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119</v>
      </c>
      <c r="H1302" s="8">
        <v>2020</v>
      </c>
      <c r="I1302" s="8" t="s">
        <v>107</v>
      </c>
      <c r="J1302" s="7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119</v>
      </c>
      <c r="H1303" s="8">
        <v>2020</v>
      </c>
      <c r="I1303" s="8" t="s">
        <v>107</v>
      </c>
      <c r="J1303" s="7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119</v>
      </c>
      <c r="H1304" s="8">
        <v>2020</v>
      </c>
      <c r="I1304" s="8" t="s">
        <v>107</v>
      </c>
      <c r="J1304" s="7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119</v>
      </c>
      <c r="H1305" s="8">
        <v>2020</v>
      </c>
      <c r="I1305" s="8" t="s">
        <v>107</v>
      </c>
      <c r="J1305" s="7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119</v>
      </c>
      <c r="H1306" s="8">
        <v>2020</v>
      </c>
      <c r="I1306" s="8" t="s">
        <v>107</v>
      </c>
      <c r="J1306" s="7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119</v>
      </c>
      <c r="H1307" s="8">
        <v>2020</v>
      </c>
      <c r="I1307" s="8" t="s">
        <v>107</v>
      </c>
      <c r="J1307" s="7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119</v>
      </c>
      <c r="H1308" s="8">
        <v>2020</v>
      </c>
      <c r="I1308" s="8" t="s">
        <v>107</v>
      </c>
      <c r="J1308" s="7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119</v>
      </c>
      <c r="H1309" s="8">
        <v>2020</v>
      </c>
      <c r="I1309" s="8" t="s">
        <v>107</v>
      </c>
      <c r="J1309" s="7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119</v>
      </c>
      <c r="H1310" s="8">
        <v>2020</v>
      </c>
      <c r="I1310" s="8" t="s">
        <v>107</v>
      </c>
      <c r="J1310" s="7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119</v>
      </c>
      <c r="H1311" s="8">
        <v>2020</v>
      </c>
      <c r="I1311" s="8" t="s">
        <v>107</v>
      </c>
      <c r="J1311" s="7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119</v>
      </c>
      <c r="H1312" s="8">
        <v>2020</v>
      </c>
      <c r="I1312" s="8" t="s">
        <v>107</v>
      </c>
      <c r="J1312" s="7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119</v>
      </c>
      <c r="H1313" s="8">
        <v>2020</v>
      </c>
      <c r="I1313" s="8" t="s">
        <v>107</v>
      </c>
      <c r="J1313" s="7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119</v>
      </c>
      <c r="H1314" s="8">
        <v>2020</v>
      </c>
      <c r="I1314" s="8" t="s">
        <v>107</v>
      </c>
      <c r="J1314" s="7">
        <v>86</v>
      </c>
      <c r="K1314" s="8" t="s">
        <v>114</v>
      </c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119</v>
      </c>
      <c r="H1315" s="8">
        <v>2020</v>
      </c>
      <c r="I1315" s="8" t="s">
        <v>107</v>
      </c>
      <c r="J1315" s="7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119</v>
      </c>
      <c r="H1316" s="8">
        <v>2020</v>
      </c>
      <c r="I1316" s="8" t="s">
        <v>107</v>
      </c>
      <c r="J1316" s="7">
        <v>391</v>
      </c>
      <c r="K1316" s="8" t="s">
        <v>117</v>
      </c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119</v>
      </c>
      <c r="H1317" s="8">
        <v>2020</v>
      </c>
      <c r="I1317" s="8" t="s">
        <v>107</v>
      </c>
      <c r="J1317" s="7">
        <v>255</v>
      </c>
      <c r="K1317" s="8" t="s">
        <v>117</v>
      </c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119</v>
      </c>
      <c r="H1318" s="8">
        <v>2020</v>
      </c>
      <c r="I1318" s="8" t="s">
        <v>107</v>
      </c>
      <c r="J1318" s="7">
        <v>363</v>
      </c>
      <c r="K1318" s="8" t="s">
        <v>117</v>
      </c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119</v>
      </c>
      <c r="H1319" s="8">
        <v>2020</v>
      </c>
      <c r="I1319" s="8" t="s">
        <v>107</v>
      </c>
      <c r="J1319" s="7">
        <v>202</v>
      </c>
      <c r="K1319" s="8" t="s">
        <v>117</v>
      </c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119</v>
      </c>
      <c r="H1320" s="8">
        <v>2020</v>
      </c>
      <c r="I1320" s="8" t="s">
        <v>107</v>
      </c>
      <c r="J1320" s="7">
        <v>177</v>
      </c>
      <c r="K1320" s="8" t="s">
        <v>117</v>
      </c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119</v>
      </c>
      <c r="H1321" s="8">
        <v>2020</v>
      </c>
      <c r="I1321" s="8" t="s">
        <v>107</v>
      </c>
      <c r="J1321" s="7">
        <v>97</v>
      </c>
      <c r="K1321" s="8" t="s">
        <v>118</v>
      </c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119</v>
      </c>
      <c r="H1322" s="8">
        <v>2020</v>
      </c>
      <c r="I1322" s="8" t="s">
        <v>107</v>
      </c>
      <c r="J1322" s="7">
        <v>317</v>
      </c>
      <c r="K1322" s="8" t="s">
        <v>118</v>
      </c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119</v>
      </c>
      <c r="H1323" s="8">
        <v>2020</v>
      </c>
      <c r="I1323" s="8" t="s">
        <v>107</v>
      </c>
      <c r="J1323" s="7">
        <v>297</v>
      </c>
      <c r="K1323" s="8" t="s">
        <v>118</v>
      </c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119</v>
      </c>
      <c r="H1324" s="8">
        <v>2020</v>
      </c>
      <c r="I1324" s="8" t="s">
        <v>107</v>
      </c>
      <c r="J1324" s="7">
        <v>203</v>
      </c>
      <c r="K1324" s="8" t="s">
        <v>118</v>
      </c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119</v>
      </c>
      <c r="H1325" s="8">
        <v>2020</v>
      </c>
      <c r="I1325" s="8" t="s">
        <v>107</v>
      </c>
      <c r="J1325" s="7">
        <v>261</v>
      </c>
      <c r="K1325" s="8" t="s">
        <v>118</v>
      </c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119</v>
      </c>
      <c r="H1326" s="8">
        <v>2020</v>
      </c>
      <c r="I1326" s="8" t="s">
        <v>107</v>
      </c>
      <c r="J1326" s="7">
        <v>179</v>
      </c>
      <c r="K1326" s="8" t="s">
        <v>118</v>
      </c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119</v>
      </c>
      <c r="H1327" s="8">
        <v>2020</v>
      </c>
      <c r="I1327" s="8" t="s">
        <v>107</v>
      </c>
      <c r="J1327" s="7">
        <v>34</v>
      </c>
      <c r="K1327" s="8" t="s">
        <v>118</v>
      </c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119</v>
      </c>
      <c r="H1328" s="8">
        <v>2020</v>
      </c>
      <c r="I1328" s="8" t="s">
        <v>107</v>
      </c>
      <c r="J1328" s="7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119</v>
      </c>
      <c r="H1329" s="8">
        <v>2020</v>
      </c>
      <c r="I1329" s="8" t="s">
        <v>107</v>
      </c>
      <c r="J1329" s="7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119</v>
      </c>
      <c r="H1330" s="8">
        <v>2020</v>
      </c>
      <c r="I1330" s="8" t="s">
        <v>107</v>
      </c>
      <c r="J1330" s="7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119</v>
      </c>
      <c r="H1331" s="8">
        <v>2020</v>
      </c>
      <c r="I1331" s="8" t="s">
        <v>107</v>
      </c>
      <c r="J1331" s="7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119</v>
      </c>
      <c r="H1332" s="8">
        <v>2020</v>
      </c>
      <c r="I1332" s="8" t="s">
        <v>107</v>
      </c>
      <c r="J1332" s="7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119</v>
      </c>
      <c r="H1333" s="8">
        <v>2020</v>
      </c>
      <c r="I1333" s="8" t="s">
        <v>107</v>
      </c>
      <c r="J1333" s="7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119</v>
      </c>
      <c r="H1334" s="8">
        <v>2020</v>
      </c>
      <c r="I1334" s="8" t="s">
        <v>107</v>
      </c>
      <c r="J1334" s="7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119</v>
      </c>
      <c r="H1335" s="8">
        <v>2020</v>
      </c>
      <c r="I1335" s="8" t="s">
        <v>107</v>
      </c>
      <c r="J1335" s="7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119</v>
      </c>
      <c r="H1336" s="8">
        <v>2020</v>
      </c>
      <c r="I1336" s="8" t="s">
        <v>107</v>
      </c>
      <c r="J1336" s="7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119</v>
      </c>
      <c r="H1337" s="8">
        <v>2020</v>
      </c>
      <c r="I1337" s="8" t="s">
        <v>107</v>
      </c>
      <c r="J1337" s="7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119</v>
      </c>
      <c r="H1338" s="8">
        <v>2020</v>
      </c>
      <c r="I1338" s="8" t="s">
        <v>107</v>
      </c>
      <c r="J1338" s="7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119</v>
      </c>
      <c r="H1339" s="8">
        <v>2020</v>
      </c>
      <c r="I1339" s="8" t="s">
        <v>107</v>
      </c>
      <c r="J1339" s="7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119</v>
      </c>
      <c r="H1340" s="8">
        <v>2020</v>
      </c>
      <c r="I1340" s="8" t="s">
        <v>107</v>
      </c>
      <c r="J1340" s="7">
        <v>135</v>
      </c>
      <c r="K1340" s="8" t="s">
        <v>114</v>
      </c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119</v>
      </c>
      <c r="H1341" s="8">
        <v>2020</v>
      </c>
      <c r="I1341" s="8" t="s">
        <v>107</v>
      </c>
      <c r="J1341" s="7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119</v>
      </c>
      <c r="H1342" s="8">
        <v>2020</v>
      </c>
      <c r="I1342" s="8" t="s">
        <v>107</v>
      </c>
      <c r="J1342" s="7">
        <v>320</v>
      </c>
      <c r="K1342" s="8" t="s">
        <v>117</v>
      </c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119</v>
      </c>
      <c r="H1343" s="8">
        <v>2020</v>
      </c>
      <c r="I1343" s="8" t="s">
        <v>107</v>
      </c>
      <c r="J1343" s="7">
        <v>209</v>
      </c>
      <c r="K1343" s="8" t="s">
        <v>117</v>
      </c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119</v>
      </c>
      <c r="H1344" s="8">
        <v>2020</v>
      </c>
      <c r="I1344" s="8" t="s">
        <v>107</v>
      </c>
      <c r="J1344" s="7">
        <v>304</v>
      </c>
      <c r="K1344" s="8" t="s">
        <v>117</v>
      </c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119</v>
      </c>
      <c r="H1345" s="8">
        <v>2020</v>
      </c>
      <c r="I1345" s="8" t="s">
        <v>107</v>
      </c>
      <c r="J1345" s="7">
        <v>214</v>
      </c>
      <c r="K1345" s="8" t="s">
        <v>117</v>
      </c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119</v>
      </c>
      <c r="H1346" s="8">
        <v>2020</v>
      </c>
      <c r="I1346" s="8" t="s">
        <v>107</v>
      </c>
      <c r="J1346" s="7">
        <v>95</v>
      </c>
      <c r="K1346" s="8" t="s">
        <v>117</v>
      </c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119</v>
      </c>
      <c r="H1347" s="8">
        <v>2020</v>
      </c>
      <c r="I1347" s="8" t="s">
        <v>107</v>
      </c>
      <c r="J1347" s="7">
        <v>82</v>
      </c>
      <c r="K1347" s="8" t="s">
        <v>118</v>
      </c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119</v>
      </c>
      <c r="H1348" s="8">
        <v>2020</v>
      </c>
      <c r="I1348" s="8" t="s">
        <v>107</v>
      </c>
      <c r="J1348" s="7">
        <v>258</v>
      </c>
      <c r="K1348" s="8" t="s">
        <v>118</v>
      </c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119</v>
      </c>
      <c r="H1349" s="8">
        <v>2020</v>
      </c>
      <c r="I1349" s="8" t="s">
        <v>107</v>
      </c>
      <c r="J1349" s="7">
        <v>225</v>
      </c>
      <c r="K1349" s="8" t="s">
        <v>118</v>
      </c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119</v>
      </c>
      <c r="H1350" s="8">
        <v>2020</v>
      </c>
      <c r="I1350" s="8" t="s">
        <v>107</v>
      </c>
      <c r="J1350" s="7">
        <v>188</v>
      </c>
      <c r="K1350" s="8" t="s">
        <v>118</v>
      </c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119</v>
      </c>
      <c r="H1351" s="8">
        <v>2020</v>
      </c>
      <c r="I1351" s="8" t="s">
        <v>107</v>
      </c>
      <c r="J1351" s="7">
        <v>213</v>
      </c>
      <c r="K1351" s="8" t="s">
        <v>118</v>
      </c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119</v>
      </c>
      <c r="H1352" s="8">
        <v>2020</v>
      </c>
      <c r="I1352" s="8" t="s">
        <v>107</v>
      </c>
      <c r="J1352" s="7">
        <v>139</v>
      </c>
      <c r="K1352" s="8" t="s">
        <v>118</v>
      </c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119</v>
      </c>
      <c r="H1353" s="8">
        <v>2020</v>
      </c>
      <c r="I1353" s="8" t="s">
        <v>107</v>
      </c>
      <c r="J1353" s="7">
        <v>37</v>
      </c>
      <c r="K1353" s="8" t="s">
        <v>118</v>
      </c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119</v>
      </c>
      <c r="H1354" s="8">
        <v>2020</v>
      </c>
      <c r="I1354" s="8" t="s">
        <v>107</v>
      </c>
      <c r="J1354" s="7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119</v>
      </c>
      <c r="H1355" s="8">
        <v>2020</v>
      </c>
      <c r="I1355" s="8" t="s">
        <v>107</v>
      </c>
      <c r="J1355" s="7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119</v>
      </c>
      <c r="H1356" s="8">
        <v>2020</v>
      </c>
      <c r="I1356" s="8" t="s">
        <v>107</v>
      </c>
      <c r="J1356" s="7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119</v>
      </c>
      <c r="H1357" s="8">
        <v>2020</v>
      </c>
      <c r="I1357" s="8" t="s">
        <v>107</v>
      </c>
      <c r="J1357" s="7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119</v>
      </c>
      <c r="H1358" s="8">
        <v>2020</v>
      </c>
      <c r="I1358" s="8" t="s">
        <v>107</v>
      </c>
      <c r="J1358" s="7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119</v>
      </c>
      <c r="H1359" s="8">
        <v>2020</v>
      </c>
      <c r="I1359" s="8" t="s">
        <v>107</v>
      </c>
      <c r="J1359" s="7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119</v>
      </c>
      <c r="H1360" s="8">
        <v>2020</v>
      </c>
      <c r="I1360" s="8" t="s">
        <v>107</v>
      </c>
      <c r="J1360" s="7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119</v>
      </c>
      <c r="H1361" s="8">
        <v>2020</v>
      </c>
      <c r="I1361" s="8" t="s">
        <v>107</v>
      </c>
      <c r="J1361" s="7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119</v>
      </c>
      <c r="H1362" s="8">
        <v>2020</v>
      </c>
      <c r="I1362" s="8" t="s">
        <v>107</v>
      </c>
      <c r="J1362" s="7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119</v>
      </c>
      <c r="H1363" s="8">
        <v>2020</v>
      </c>
      <c r="I1363" s="8" t="s">
        <v>107</v>
      </c>
      <c r="J1363" s="7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119</v>
      </c>
      <c r="H1364" s="8">
        <v>2020</v>
      </c>
      <c r="I1364" s="8" t="s">
        <v>107</v>
      </c>
      <c r="J1364" s="7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119</v>
      </c>
      <c r="H1365" s="8">
        <v>2020</v>
      </c>
      <c r="I1365" s="8" t="s">
        <v>107</v>
      </c>
      <c r="J1365" s="7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119</v>
      </c>
      <c r="H1366" s="8">
        <v>2020</v>
      </c>
      <c r="I1366" s="8" t="s">
        <v>107</v>
      </c>
      <c r="J1366" s="7">
        <v>28</v>
      </c>
      <c r="K1366" s="8" t="s">
        <v>114</v>
      </c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119</v>
      </c>
      <c r="H1367" s="8">
        <v>2020</v>
      </c>
      <c r="I1367" s="8" t="s">
        <v>107</v>
      </c>
      <c r="J1367" s="7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119</v>
      </c>
      <c r="H1368" s="8">
        <v>2020</v>
      </c>
      <c r="I1368" s="8" t="s">
        <v>107</v>
      </c>
      <c r="J1368" s="7">
        <v>84</v>
      </c>
      <c r="K1368" s="8" t="s">
        <v>117</v>
      </c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119</v>
      </c>
      <c r="H1369" s="8">
        <v>2020</v>
      </c>
      <c r="I1369" s="8" t="s">
        <v>107</v>
      </c>
      <c r="J1369" s="7">
        <v>56</v>
      </c>
      <c r="K1369" s="8" t="s">
        <v>117</v>
      </c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119</v>
      </c>
      <c r="H1370" s="8">
        <v>2020</v>
      </c>
      <c r="I1370" s="8" t="s">
        <v>107</v>
      </c>
      <c r="J1370" s="7">
        <v>95</v>
      </c>
      <c r="K1370" s="8" t="s">
        <v>117</v>
      </c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119</v>
      </c>
      <c r="H1371" s="8">
        <v>2020</v>
      </c>
      <c r="I1371" s="8" t="s">
        <v>107</v>
      </c>
      <c r="J1371" s="7">
        <v>52</v>
      </c>
      <c r="K1371" s="8" t="s">
        <v>117</v>
      </c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119</v>
      </c>
      <c r="H1372" s="8">
        <v>2020</v>
      </c>
      <c r="I1372" s="8" t="s">
        <v>107</v>
      </c>
      <c r="J1372" s="7">
        <v>25</v>
      </c>
      <c r="K1372" s="8" t="s">
        <v>117</v>
      </c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119</v>
      </c>
      <c r="H1373" s="8">
        <v>2020</v>
      </c>
      <c r="I1373" s="8" t="s">
        <v>107</v>
      </c>
      <c r="J1373" s="7">
        <v>24</v>
      </c>
      <c r="K1373" s="8" t="s">
        <v>118</v>
      </c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119</v>
      </c>
      <c r="H1374" s="8">
        <v>2020</v>
      </c>
      <c r="I1374" s="8" t="s">
        <v>107</v>
      </c>
      <c r="J1374" s="7">
        <v>65</v>
      </c>
      <c r="K1374" s="8" t="s">
        <v>118</v>
      </c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119</v>
      </c>
      <c r="H1375" s="8">
        <v>2020</v>
      </c>
      <c r="I1375" s="8" t="s">
        <v>107</v>
      </c>
      <c r="J1375" s="7">
        <v>64</v>
      </c>
      <c r="K1375" s="8" t="s">
        <v>118</v>
      </c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119</v>
      </c>
      <c r="H1376" s="8">
        <v>2020</v>
      </c>
      <c r="I1376" s="8" t="s">
        <v>107</v>
      </c>
      <c r="J1376" s="7">
        <v>42</v>
      </c>
      <c r="K1376" s="8" t="s">
        <v>118</v>
      </c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119</v>
      </c>
      <c r="H1377" s="8">
        <v>2020</v>
      </c>
      <c r="I1377" s="8" t="s">
        <v>107</v>
      </c>
      <c r="J1377" s="7">
        <v>60</v>
      </c>
      <c r="K1377" s="8" t="s">
        <v>118</v>
      </c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119</v>
      </c>
      <c r="H1378" s="8">
        <v>2020</v>
      </c>
      <c r="I1378" s="8" t="s">
        <v>107</v>
      </c>
      <c r="J1378" s="7">
        <v>46</v>
      </c>
      <c r="K1378" s="8" t="s">
        <v>118</v>
      </c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119</v>
      </c>
      <c r="H1379" s="8">
        <v>2020</v>
      </c>
      <c r="I1379" s="8" t="s">
        <v>107</v>
      </c>
      <c r="J1379" s="7">
        <v>11</v>
      </c>
      <c r="K1379" s="8" t="s">
        <v>118</v>
      </c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119</v>
      </c>
      <c r="H1380" s="8">
        <v>2020</v>
      </c>
      <c r="I1380" s="8" t="s">
        <v>107</v>
      </c>
      <c r="J1380" s="7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119</v>
      </c>
      <c r="H1381" s="8">
        <v>2020</v>
      </c>
      <c r="I1381" s="8" t="s">
        <v>107</v>
      </c>
      <c r="J1381" s="7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119</v>
      </c>
      <c r="H1382" s="8">
        <v>2020</v>
      </c>
      <c r="I1382" s="8" t="s">
        <v>107</v>
      </c>
      <c r="J1382" s="7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119</v>
      </c>
      <c r="H1383" s="8">
        <v>2020</v>
      </c>
      <c r="I1383" s="8" t="s">
        <v>107</v>
      </c>
      <c r="J1383" s="7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119</v>
      </c>
      <c r="H1384" s="8">
        <v>2020</v>
      </c>
      <c r="I1384" s="8" t="s">
        <v>107</v>
      </c>
      <c r="J1384" s="7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119</v>
      </c>
      <c r="H1385" s="8">
        <v>2020</v>
      </c>
      <c r="I1385" s="8" t="s">
        <v>107</v>
      </c>
      <c r="J1385" s="7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119</v>
      </c>
      <c r="H1386" s="8">
        <v>2020</v>
      </c>
      <c r="I1386" s="8" t="s">
        <v>107</v>
      </c>
      <c r="J1386" s="7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119</v>
      </c>
      <c r="H1387" s="8">
        <v>2020</v>
      </c>
      <c r="I1387" s="8" t="s">
        <v>107</v>
      </c>
      <c r="J1387" s="7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119</v>
      </c>
      <c r="H1388" s="8">
        <v>2020</v>
      </c>
      <c r="I1388" s="8" t="s">
        <v>107</v>
      </c>
      <c r="J1388" s="7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119</v>
      </c>
      <c r="H1389" s="8">
        <v>2020</v>
      </c>
      <c r="I1389" s="8" t="s">
        <v>107</v>
      </c>
      <c r="J1389" s="7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119</v>
      </c>
      <c r="H1390" s="8">
        <v>2020</v>
      </c>
      <c r="I1390" s="8" t="s">
        <v>107</v>
      </c>
      <c r="J1390" s="7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119</v>
      </c>
      <c r="H1391" s="8">
        <v>2020</v>
      </c>
      <c r="I1391" s="8" t="s">
        <v>107</v>
      </c>
      <c r="J1391" s="7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119</v>
      </c>
      <c r="H1392" s="8">
        <v>2020</v>
      </c>
      <c r="I1392" s="8" t="s">
        <v>107</v>
      </c>
      <c r="J1392" s="7">
        <v>9</v>
      </c>
      <c r="K1392" s="8" t="s">
        <v>114</v>
      </c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119</v>
      </c>
      <c r="H1393" s="8">
        <v>2020</v>
      </c>
      <c r="I1393" s="8" t="s">
        <v>107</v>
      </c>
      <c r="J1393" s="7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119</v>
      </c>
      <c r="H1394" s="8">
        <v>2020</v>
      </c>
      <c r="I1394" s="8" t="s">
        <v>107</v>
      </c>
      <c r="J1394" s="7">
        <v>84</v>
      </c>
      <c r="K1394" s="8" t="s">
        <v>117</v>
      </c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119</v>
      </c>
      <c r="H1395" s="8">
        <v>2020</v>
      </c>
      <c r="I1395" s="8" t="s">
        <v>107</v>
      </c>
      <c r="J1395" s="7">
        <v>59</v>
      </c>
      <c r="K1395" s="8" t="s">
        <v>117</v>
      </c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119</v>
      </c>
      <c r="H1396" s="8">
        <v>2020</v>
      </c>
      <c r="I1396" s="8" t="s">
        <v>107</v>
      </c>
      <c r="J1396" s="7">
        <v>73</v>
      </c>
      <c r="K1396" s="8" t="s">
        <v>117</v>
      </c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119</v>
      </c>
      <c r="H1397" s="8">
        <v>2020</v>
      </c>
      <c r="I1397" s="8" t="s">
        <v>107</v>
      </c>
      <c r="J1397" s="7">
        <v>50</v>
      </c>
      <c r="K1397" s="8" t="s">
        <v>117</v>
      </c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119</v>
      </c>
      <c r="H1398" s="8">
        <v>2020</v>
      </c>
      <c r="I1398" s="8" t="s">
        <v>107</v>
      </c>
      <c r="J1398" s="7">
        <v>38</v>
      </c>
      <c r="K1398" s="8" t="s">
        <v>117</v>
      </c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119</v>
      </c>
      <c r="H1399" s="8">
        <v>2020</v>
      </c>
      <c r="I1399" s="8" t="s">
        <v>107</v>
      </c>
      <c r="J1399" s="7">
        <v>28</v>
      </c>
      <c r="K1399" s="8" t="s">
        <v>118</v>
      </c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119</v>
      </c>
      <c r="H1400" s="8">
        <v>2020</v>
      </c>
      <c r="I1400" s="8" t="s">
        <v>107</v>
      </c>
      <c r="J1400" s="7">
        <v>57</v>
      </c>
      <c r="K1400" s="8" t="s">
        <v>118</v>
      </c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119</v>
      </c>
      <c r="H1401" s="8">
        <v>2020</v>
      </c>
      <c r="I1401" s="8" t="s">
        <v>107</v>
      </c>
      <c r="J1401" s="7">
        <v>59</v>
      </c>
      <c r="K1401" s="8" t="s">
        <v>118</v>
      </c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119</v>
      </c>
      <c r="H1402" s="8">
        <v>2020</v>
      </c>
      <c r="I1402" s="8" t="s">
        <v>107</v>
      </c>
      <c r="J1402" s="7">
        <v>64</v>
      </c>
      <c r="K1402" s="8" t="s">
        <v>118</v>
      </c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119</v>
      </c>
      <c r="H1403" s="8">
        <v>2020</v>
      </c>
      <c r="I1403" s="8" t="s">
        <v>107</v>
      </c>
      <c r="J1403" s="7">
        <v>64</v>
      </c>
      <c r="K1403" s="8" t="s">
        <v>118</v>
      </c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119</v>
      </c>
      <c r="H1404" s="8">
        <v>2020</v>
      </c>
      <c r="I1404" s="8" t="s">
        <v>107</v>
      </c>
      <c r="J1404" s="7">
        <v>24</v>
      </c>
      <c r="K1404" s="8" t="s">
        <v>118</v>
      </c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119</v>
      </c>
      <c r="H1405" s="8">
        <v>2020</v>
      </c>
      <c r="I1405" s="8" t="s">
        <v>107</v>
      </c>
      <c r="J1405" s="7">
        <v>8</v>
      </c>
      <c r="K1405" s="8" t="s">
        <v>118</v>
      </c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119</v>
      </c>
      <c r="H1406" s="8">
        <v>2020</v>
      </c>
      <c r="I1406" s="8" t="s">
        <v>107</v>
      </c>
      <c r="J1406" s="7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119</v>
      </c>
      <c r="H1407" s="8">
        <v>2020</v>
      </c>
      <c r="I1407" s="8" t="s">
        <v>107</v>
      </c>
      <c r="J1407" s="7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119</v>
      </c>
      <c r="H1408" s="8">
        <v>2020</v>
      </c>
      <c r="I1408" s="8" t="s">
        <v>107</v>
      </c>
      <c r="J1408" s="7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119</v>
      </c>
      <c r="H1409" s="8">
        <v>2020</v>
      </c>
      <c r="I1409" s="8" t="s">
        <v>107</v>
      </c>
      <c r="J1409" s="7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119</v>
      </c>
      <c r="H1410" s="8">
        <v>2020</v>
      </c>
      <c r="I1410" s="8" t="s">
        <v>107</v>
      </c>
      <c r="J1410" s="7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119</v>
      </c>
      <c r="H1411" s="8">
        <v>2020</v>
      </c>
      <c r="I1411" s="8" t="s">
        <v>107</v>
      </c>
      <c r="J1411" s="7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119</v>
      </c>
      <c r="H1412" s="8">
        <v>2020</v>
      </c>
      <c r="I1412" s="8" t="s">
        <v>107</v>
      </c>
      <c r="J1412" s="7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119</v>
      </c>
      <c r="H1413" s="8">
        <v>2020</v>
      </c>
      <c r="I1413" s="8" t="s">
        <v>107</v>
      </c>
      <c r="J1413" s="7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119</v>
      </c>
      <c r="H1414" s="8">
        <v>2020</v>
      </c>
      <c r="I1414" s="8" t="s">
        <v>107</v>
      </c>
      <c r="J1414" s="7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119</v>
      </c>
      <c r="H1415" s="8">
        <v>2020</v>
      </c>
      <c r="I1415" s="8" t="s">
        <v>107</v>
      </c>
      <c r="J1415" s="7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119</v>
      </c>
      <c r="H1416" s="8">
        <v>2020</v>
      </c>
      <c r="I1416" s="8" t="s">
        <v>107</v>
      </c>
      <c r="J1416" s="7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119</v>
      </c>
      <c r="H1417" s="8">
        <v>2020</v>
      </c>
      <c r="I1417" s="8" t="s">
        <v>107</v>
      </c>
      <c r="J1417" s="7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119</v>
      </c>
      <c r="H1418" s="8">
        <v>2020</v>
      </c>
      <c r="I1418" s="8" t="s">
        <v>107</v>
      </c>
      <c r="J1418" s="7">
        <v>48</v>
      </c>
      <c r="K1418" s="8" t="s">
        <v>114</v>
      </c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119</v>
      </c>
      <c r="H1419" s="8">
        <v>2020</v>
      </c>
      <c r="I1419" s="8" t="s">
        <v>107</v>
      </c>
      <c r="J1419" s="7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119</v>
      </c>
      <c r="H1420" s="8">
        <v>2020</v>
      </c>
      <c r="I1420" s="8" t="s">
        <v>107</v>
      </c>
      <c r="J1420" s="7">
        <v>145</v>
      </c>
      <c r="K1420" s="8" t="s">
        <v>117</v>
      </c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119</v>
      </c>
      <c r="H1421" s="8">
        <v>2020</v>
      </c>
      <c r="I1421" s="8" t="s">
        <v>107</v>
      </c>
      <c r="J1421" s="7">
        <v>94</v>
      </c>
      <c r="K1421" s="8" t="s">
        <v>117</v>
      </c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119</v>
      </c>
      <c r="H1422" s="8">
        <v>2020</v>
      </c>
      <c r="I1422" s="8" t="s">
        <v>107</v>
      </c>
      <c r="J1422" s="7">
        <v>149</v>
      </c>
      <c r="K1422" s="8" t="s">
        <v>117</v>
      </c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119</v>
      </c>
      <c r="H1423" s="8">
        <v>2020</v>
      </c>
      <c r="I1423" s="8" t="s">
        <v>107</v>
      </c>
      <c r="J1423" s="7">
        <v>80</v>
      </c>
      <c r="K1423" s="8" t="s">
        <v>117</v>
      </c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119</v>
      </c>
      <c r="H1424" s="8">
        <v>2020</v>
      </c>
      <c r="I1424" s="8" t="s">
        <v>107</v>
      </c>
      <c r="J1424" s="7">
        <v>73</v>
      </c>
      <c r="K1424" s="8" t="s">
        <v>117</v>
      </c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119</v>
      </c>
      <c r="H1425" s="8">
        <v>2020</v>
      </c>
      <c r="I1425" s="8" t="s">
        <v>107</v>
      </c>
      <c r="J1425" s="7">
        <v>40</v>
      </c>
      <c r="K1425" s="8" t="s">
        <v>118</v>
      </c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119</v>
      </c>
      <c r="H1426" s="8">
        <v>2020</v>
      </c>
      <c r="I1426" s="8" t="s">
        <v>107</v>
      </c>
      <c r="J1426" s="7">
        <v>142</v>
      </c>
      <c r="K1426" s="8" t="s">
        <v>118</v>
      </c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119</v>
      </c>
      <c r="H1427" s="8">
        <v>2020</v>
      </c>
      <c r="I1427" s="8" t="s">
        <v>107</v>
      </c>
      <c r="J1427" s="7">
        <v>118</v>
      </c>
      <c r="K1427" s="8" t="s">
        <v>118</v>
      </c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119</v>
      </c>
      <c r="H1428" s="8">
        <v>2020</v>
      </c>
      <c r="I1428" s="8" t="s">
        <v>107</v>
      </c>
      <c r="J1428" s="7">
        <v>77</v>
      </c>
      <c r="K1428" s="8" t="s">
        <v>118</v>
      </c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119</v>
      </c>
      <c r="H1429" s="8">
        <v>2020</v>
      </c>
      <c r="I1429" s="8" t="s">
        <v>107</v>
      </c>
      <c r="J1429" s="7">
        <v>94</v>
      </c>
      <c r="K1429" s="8" t="s">
        <v>118</v>
      </c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119</v>
      </c>
      <c r="H1430" s="8">
        <v>2020</v>
      </c>
      <c r="I1430" s="8" t="s">
        <v>107</v>
      </c>
      <c r="J1430" s="7">
        <v>54</v>
      </c>
      <c r="K1430" s="8" t="s">
        <v>118</v>
      </c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119</v>
      </c>
      <c r="H1431" s="8">
        <v>2020</v>
      </c>
      <c r="I1431" s="8" t="s">
        <v>107</v>
      </c>
      <c r="J1431" s="7">
        <v>16</v>
      </c>
      <c r="K1431" s="8" t="s">
        <v>118</v>
      </c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119</v>
      </c>
      <c r="H1432" s="8">
        <v>2020</v>
      </c>
      <c r="I1432" s="8" t="s">
        <v>107</v>
      </c>
      <c r="J1432" s="7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119</v>
      </c>
      <c r="H1433" s="8">
        <v>2020</v>
      </c>
      <c r="I1433" s="8" t="s">
        <v>107</v>
      </c>
      <c r="J1433" s="7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119</v>
      </c>
      <c r="H1434" s="8">
        <v>2020</v>
      </c>
      <c r="I1434" s="8" t="s">
        <v>107</v>
      </c>
      <c r="J1434" s="7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119</v>
      </c>
      <c r="H1435" s="8">
        <v>2020</v>
      </c>
      <c r="I1435" s="8" t="s">
        <v>107</v>
      </c>
      <c r="J1435" s="7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119</v>
      </c>
      <c r="H1436" s="8">
        <v>2020</v>
      </c>
      <c r="I1436" s="8" t="s">
        <v>107</v>
      </c>
      <c r="J1436" s="7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119</v>
      </c>
      <c r="H1437" s="8">
        <v>2020</v>
      </c>
      <c r="I1437" s="8" t="s">
        <v>107</v>
      </c>
      <c r="J1437" s="7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119</v>
      </c>
      <c r="H1438" s="8">
        <v>2020</v>
      </c>
      <c r="I1438" s="8" t="s">
        <v>107</v>
      </c>
      <c r="J1438" s="7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119</v>
      </c>
      <c r="H1439" s="8">
        <v>2020</v>
      </c>
      <c r="I1439" s="8" t="s">
        <v>107</v>
      </c>
      <c r="J1439" s="7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119</v>
      </c>
      <c r="H1440" s="8">
        <v>2020</v>
      </c>
      <c r="I1440" s="8" t="s">
        <v>107</v>
      </c>
      <c r="J1440" s="7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119</v>
      </c>
      <c r="H1441" s="8">
        <v>2020</v>
      </c>
      <c r="I1441" s="8" t="s">
        <v>107</v>
      </c>
      <c r="J1441" s="7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119</v>
      </c>
      <c r="H1442" s="8">
        <v>2020</v>
      </c>
      <c r="I1442" s="8" t="s">
        <v>107</v>
      </c>
      <c r="J1442" s="7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119</v>
      </c>
      <c r="H1443" s="8">
        <v>2020</v>
      </c>
      <c r="I1443" s="8" t="s">
        <v>107</v>
      </c>
      <c r="J1443" s="7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119</v>
      </c>
      <c r="H1444" s="8">
        <v>2020</v>
      </c>
      <c r="I1444" s="8" t="s">
        <v>107</v>
      </c>
      <c r="J1444" s="7">
        <v>251</v>
      </c>
      <c r="K1444" s="8" t="s">
        <v>114</v>
      </c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119</v>
      </c>
      <c r="H1445" s="8">
        <v>2020</v>
      </c>
      <c r="I1445" s="8" t="s">
        <v>107</v>
      </c>
      <c r="J1445" s="7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119</v>
      </c>
      <c r="H1446" s="8">
        <v>2020</v>
      </c>
      <c r="I1446" s="8" t="s">
        <v>107</v>
      </c>
      <c r="J1446" s="7">
        <v>636</v>
      </c>
      <c r="K1446" s="8" t="s">
        <v>117</v>
      </c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119</v>
      </c>
      <c r="H1447" s="8">
        <v>2020</v>
      </c>
      <c r="I1447" s="8" t="s">
        <v>107</v>
      </c>
      <c r="J1447" s="7">
        <v>385</v>
      </c>
      <c r="K1447" s="8" t="s">
        <v>117</v>
      </c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119</v>
      </c>
      <c r="H1448" s="8">
        <v>2020</v>
      </c>
      <c r="I1448" s="8" t="s">
        <v>107</v>
      </c>
      <c r="J1448" s="7">
        <v>585</v>
      </c>
      <c r="K1448" s="8" t="s">
        <v>117</v>
      </c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119</v>
      </c>
      <c r="H1449" s="8">
        <v>2020</v>
      </c>
      <c r="I1449" s="8" t="s">
        <v>107</v>
      </c>
      <c r="J1449" s="7">
        <v>412</v>
      </c>
      <c r="K1449" s="8" t="s">
        <v>117</v>
      </c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119</v>
      </c>
      <c r="H1450" s="8">
        <v>2020</v>
      </c>
      <c r="I1450" s="8" t="s">
        <v>107</v>
      </c>
      <c r="J1450" s="7">
        <v>330</v>
      </c>
      <c r="K1450" s="8" t="s">
        <v>117</v>
      </c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119</v>
      </c>
      <c r="H1451" s="8">
        <v>2020</v>
      </c>
      <c r="I1451" s="8" t="s">
        <v>107</v>
      </c>
      <c r="J1451" s="7">
        <v>179</v>
      </c>
      <c r="K1451" s="8" t="s">
        <v>118</v>
      </c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119</v>
      </c>
      <c r="H1452" s="8">
        <v>2020</v>
      </c>
      <c r="I1452" s="8" t="s">
        <v>107</v>
      </c>
      <c r="J1452" s="7">
        <v>636</v>
      </c>
      <c r="K1452" s="8" t="s">
        <v>118</v>
      </c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119</v>
      </c>
      <c r="H1453" s="8">
        <v>2020</v>
      </c>
      <c r="I1453" s="8" t="s">
        <v>107</v>
      </c>
      <c r="J1453" s="7">
        <v>492</v>
      </c>
      <c r="K1453" s="8" t="s">
        <v>118</v>
      </c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119</v>
      </c>
      <c r="H1454" s="8">
        <v>2020</v>
      </c>
      <c r="I1454" s="8" t="s">
        <v>107</v>
      </c>
      <c r="J1454" s="7">
        <v>325</v>
      </c>
      <c r="K1454" s="8" t="s">
        <v>118</v>
      </c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119</v>
      </c>
      <c r="H1455" s="8">
        <v>2020</v>
      </c>
      <c r="I1455" s="8" t="s">
        <v>107</v>
      </c>
      <c r="J1455" s="7">
        <v>363</v>
      </c>
      <c r="K1455" s="8" t="s">
        <v>118</v>
      </c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119</v>
      </c>
      <c r="H1456" s="8">
        <v>2020</v>
      </c>
      <c r="I1456" s="8" t="s">
        <v>107</v>
      </c>
      <c r="J1456" s="7">
        <v>268</v>
      </c>
      <c r="K1456" s="8" t="s">
        <v>118</v>
      </c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119</v>
      </c>
      <c r="H1457" s="8">
        <v>2020</v>
      </c>
      <c r="I1457" s="8" t="s">
        <v>107</v>
      </c>
      <c r="J1457" s="7">
        <v>85</v>
      </c>
      <c r="K1457" s="8" t="s">
        <v>118</v>
      </c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119</v>
      </c>
      <c r="H1458" s="8">
        <v>2020</v>
      </c>
      <c r="I1458" s="8" t="s">
        <v>107</v>
      </c>
      <c r="J1458" s="7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119</v>
      </c>
      <c r="H1459" s="8">
        <v>2020</v>
      </c>
      <c r="I1459" s="8" t="s">
        <v>107</v>
      </c>
      <c r="J1459" s="7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119</v>
      </c>
      <c r="H1460" s="8">
        <v>2020</v>
      </c>
      <c r="I1460" s="8" t="s">
        <v>107</v>
      </c>
      <c r="J1460" s="7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119</v>
      </c>
      <c r="H1461" s="8">
        <v>2020</v>
      </c>
      <c r="I1461" s="8" t="s">
        <v>107</v>
      </c>
      <c r="J1461" s="7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119</v>
      </c>
      <c r="H1462" s="8">
        <v>2020</v>
      </c>
      <c r="I1462" s="8" t="s">
        <v>107</v>
      </c>
      <c r="J1462" s="7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119</v>
      </c>
      <c r="H1463" s="8">
        <v>2020</v>
      </c>
      <c r="I1463" s="8" t="s">
        <v>107</v>
      </c>
      <c r="J1463" s="7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119</v>
      </c>
      <c r="H1464" s="8">
        <v>2020</v>
      </c>
      <c r="I1464" s="8" t="s">
        <v>107</v>
      </c>
      <c r="J1464" s="7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119</v>
      </c>
      <c r="H1465" s="8">
        <v>2020</v>
      </c>
      <c r="I1465" s="8" t="s">
        <v>107</v>
      </c>
      <c r="J1465" s="7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119</v>
      </c>
      <c r="H1466" s="8">
        <v>2020</v>
      </c>
      <c r="I1466" s="8" t="s">
        <v>107</v>
      </c>
      <c r="J1466" s="7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119</v>
      </c>
      <c r="H1467" s="8">
        <v>2020</v>
      </c>
      <c r="I1467" s="8" t="s">
        <v>107</v>
      </c>
      <c r="J1467" s="7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119</v>
      </c>
      <c r="H1468" s="8">
        <v>2020</v>
      </c>
      <c r="I1468" s="8" t="s">
        <v>107</v>
      </c>
      <c r="J1468" s="7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119</v>
      </c>
      <c r="H1469" s="8">
        <v>2020</v>
      </c>
      <c r="I1469" s="8" t="s">
        <v>107</v>
      </c>
      <c r="J1469" s="7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119</v>
      </c>
      <c r="H1470" s="8">
        <v>2020</v>
      </c>
      <c r="I1470" s="8" t="s">
        <v>107</v>
      </c>
      <c r="J1470" s="7">
        <v>41</v>
      </c>
      <c r="K1470" s="8" t="s">
        <v>114</v>
      </c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119</v>
      </c>
      <c r="H1471" s="8">
        <v>2020</v>
      </c>
      <c r="I1471" s="8" t="s">
        <v>107</v>
      </c>
      <c r="J1471" s="7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119</v>
      </c>
      <c r="H1472" s="8">
        <v>2020</v>
      </c>
      <c r="I1472" s="8" t="s">
        <v>107</v>
      </c>
      <c r="J1472" s="7">
        <v>163</v>
      </c>
      <c r="K1472" s="8" t="s">
        <v>117</v>
      </c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119</v>
      </c>
      <c r="H1473" s="8">
        <v>2020</v>
      </c>
      <c r="I1473" s="8" t="s">
        <v>107</v>
      </c>
      <c r="J1473" s="7">
        <v>102</v>
      </c>
      <c r="K1473" s="8" t="s">
        <v>117</v>
      </c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119</v>
      </c>
      <c r="H1474" s="8">
        <v>2020</v>
      </c>
      <c r="I1474" s="8" t="s">
        <v>107</v>
      </c>
      <c r="J1474" s="7">
        <v>148</v>
      </c>
      <c r="K1474" s="8" t="s">
        <v>117</v>
      </c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119</v>
      </c>
      <c r="H1475" s="8">
        <v>2020</v>
      </c>
      <c r="I1475" s="8" t="s">
        <v>107</v>
      </c>
      <c r="J1475" s="7">
        <v>102</v>
      </c>
      <c r="K1475" s="8" t="s">
        <v>117</v>
      </c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119</v>
      </c>
      <c r="H1476" s="8">
        <v>2020</v>
      </c>
      <c r="I1476" s="8" t="s">
        <v>107</v>
      </c>
      <c r="J1476" s="7">
        <v>78</v>
      </c>
      <c r="K1476" s="8" t="s">
        <v>117</v>
      </c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119</v>
      </c>
      <c r="H1477" s="8">
        <v>2020</v>
      </c>
      <c r="I1477" s="8" t="s">
        <v>107</v>
      </c>
      <c r="J1477" s="7">
        <v>43</v>
      </c>
      <c r="K1477" s="8" t="s">
        <v>118</v>
      </c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119</v>
      </c>
      <c r="H1478" s="8">
        <v>2020</v>
      </c>
      <c r="I1478" s="8" t="s">
        <v>107</v>
      </c>
      <c r="J1478" s="7">
        <v>163</v>
      </c>
      <c r="K1478" s="8" t="s">
        <v>118</v>
      </c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119</v>
      </c>
      <c r="H1479" s="8">
        <v>2020</v>
      </c>
      <c r="I1479" s="8" t="s">
        <v>107</v>
      </c>
      <c r="J1479" s="7">
        <v>113</v>
      </c>
      <c r="K1479" s="8" t="s">
        <v>118</v>
      </c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119</v>
      </c>
      <c r="H1480" s="8">
        <v>2020</v>
      </c>
      <c r="I1480" s="8" t="s">
        <v>107</v>
      </c>
      <c r="J1480" s="7">
        <v>101</v>
      </c>
      <c r="K1480" s="8" t="s">
        <v>118</v>
      </c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119</v>
      </c>
      <c r="H1481" s="8">
        <v>2020</v>
      </c>
      <c r="I1481" s="8" t="s">
        <v>107</v>
      </c>
      <c r="J1481" s="7">
        <v>98</v>
      </c>
      <c r="K1481" s="8" t="s">
        <v>118</v>
      </c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119</v>
      </c>
      <c r="H1482" s="8">
        <v>2020</v>
      </c>
      <c r="I1482" s="8" t="s">
        <v>107</v>
      </c>
      <c r="J1482" s="7">
        <v>63</v>
      </c>
      <c r="K1482" s="8" t="s">
        <v>118</v>
      </c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119</v>
      </c>
      <c r="H1483" s="8">
        <v>2020</v>
      </c>
      <c r="I1483" s="8" t="s">
        <v>107</v>
      </c>
      <c r="J1483" s="7">
        <v>12</v>
      </c>
      <c r="K1483" s="8" t="s">
        <v>118</v>
      </c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119</v>
      </c>
      <c r="H1484" s="8">
        <v>2020</v>
      </c>
      <c r="I1484" s="8" t="s">
        <v>109</v>
      </c>
      <c r="J1484" s="7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119</v>
      </c>
      <c r="H1485" s="8">
        <v>2020</v>
      </c>
      <c r="I1485" s="8" t="s">
        <v>109</v>
      </c>
      <c r="J1485" s="7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119</v>
      </c>
      <c r="H1486" s="8">
        <v>2020</v>
      </c>
      <c r="I1486" s="8" t="s">
        <v>109</v>
      </c>
      <c r="J1486" s="7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119</v>
      </c>
      <c r="H1487" s="8">
        <v>2020</v>
      </c>
      <c r="I1487" s="8" t="s">
        <v>109</v>
      </c>
      <c r="J1487" s="7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119</v>
      </c>
      <c r="H1488" s="8">
        <v>2020</v>
      </c>
      <c r="I1488" s="8" t="s">
        <v>109</v>
      </c>
      <c r="J1488" s="7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119</v>
      </c>
      <c r="H1489" s="8">
        <v>2020</v>
      </c>
      <c r="I1489" s="8" t="s">
        <v>109</v>
      </c>
      <c r="J1489" s="7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119</v>
      </c>
      <c r="H1490" s="8">
        <v>2020</v>
      </c>
      <c r="I1490" s="8" t="s">
        <v>109</v>
      </c>
      <c r="J1490" s="7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119</v>
      </c>
      <c r="H1491" s="8">
        <v>2020</v>
      </c>
      <c r="I1491" s="8" t="s">
        <v>109</v>
      </c>
      <c r="J1491" s="7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119</v>
      </c>
      <c r="H1492" s="8">
        <v>2020</v>
      </c>
      <c r="I1492" s="8" t="s">
        <v>109</v>
      </c>
      <c r="J1492" s="7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119</v>
      </c>
      <c r="H1493" s="8">
        <v>2020</v>
      </c>
      <c r="I1493" s="8" t="s">
        <v>109</v>
      </c>
      <c r="J1493" s="7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119</v>
      </c>
      <c r="H1494" s="8">
        <v>2020</v>
      </c>
      <c r="I1494" s="8" t="s">
        <v>109</v>
      </c>
      <c r="J1494" s="7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119</v>
      </c>
      <c r="H1495" s="8">
        <v>2020</v>
      </c>
      <c r="I1495" s="8" t="s">
        <v>109</v>
      </c>
      <c r="J1495" s="7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119</v>
      </c>
      <c r="H1496" s="8">
        <v>2020</v>
      </c>
      <c r="I1496" s="8" t="s">
        <v>109</v>
      </c>
      <c r="J1496" s="7">
        <v>2525</v>
      </c>
      <c r="K1496" s="8" t="s">
        <v>114</v>
      </c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119</v>
      </c>
      <c r="H1497" s="8">
        <v>2020</v>
      </c>
      <c r="I1497" s="8" t="s">
        <v>109</v>
      </c>
      <c r="J1497" s="7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119</v>
      </c>
      <c r="H1498" s="8">
        <v>2020</v>
      </c>
      <c r="I1498" s="8" t="s">
        <v>109</v>
      </c>
      <c r="J1498" s="7">
        <v>6342</v>
      </c>
      <c r="K1498" s="8" t="s">
        <v>117</v>
      </c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119</v>
      </c>
      <c r="H1499" s="8">
        <v>2020</v>
      </c>
      <c r="I1499" s="8" t="s">
        <v>109</v>
      </c>
      <c r="J1499" s="7">
        <v>4311</v>
      </c>
      <c r="K1499" s="8" t="s">
        <v>117</v>
      </c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119</v>
      </c>
      <c r="H1500" s="8">
        <v>2020</v>
      </c>
      <c r="I1500" s="8" t="s">
        <v>109</v>
      </c>
      <c r="J1500" s="7">
        <v>5973</v>
      </c>
      <c r="K1500" s="8" t="s">
        <v>117</v>
      </c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119</v>
      </c>
      <c r="H1501" s="8">
        <v>2020</v>
      </c>
      <c r="I1501" s="8" t="s">
        <v>109</v>
      </c>
      <c r="J1501" s="7">
        <v>4692</v>
      </c>
      <c r="K1501" s="8" t="s">
        <v>117</v>
      </c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119</v>
      </c>
      <c r="H1502" s="8">
        <v>2020</v>
      </c>
      <c r="I1502" s="8" t="s">
        <v>109</v>
      </c>
      <c r="J1502" s="7">
        <v>3085</v>
      </c>
      <c r="K1502" s="8" t="s">
        <v>117</v>
      </c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119</v>
      </c>
      <c r="H1503" s="8">
        <v>2020</v>
      </c>
      <c r="I1503" s="8" t="s">
        <v>109</v>
      </c>
      <c r="J1503" s="7">
        <v>1855</v>
      </c>
      <c r="K1503" s="8" t="s">
        <v>118</v>
      </c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119</v>
      </c>
      <c r="H1504" s="8">
        <v>2020</v>
      </c>
      <c r="I1504" s="8" t="s">
        <v>109</v>
      </c>
      <c r="J1504" s="7">
        <v>5736</v>
      </c>
      <c r="K1504" s="8" t="s">
        <v>118</v>
      </c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119</v>
      </c>
      <c r="H1505" s="8">
        <v>2020</v>
      </c>
      <c r="I1505" s="8" t="s">
        <v>109</v>
      </c>
      <c r="J1505" s="7">
        <v>5091</v>
      </c>
      <c r="K1505" s="8" t="s">
        <v>118</v>
      </c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119</v>
      </c>
      <c r="H1506" s="8">
        <v>2020</v>
      </c>
      <c r="I1506" s="8" t="s">
        <v>109</v>
      </c>
      <c r="J1506" s="7">
        <v>3683</v>
      </c>
      <c r="K1506" s="8" t="s">
        <v>118</v>
      </c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119</v>
      </c>
      <c r="H1507" s="8">
        <v>2020</v>
      </c>
      <c r="I1507" s="8" t="s">
        <v>109</v>
      </c>
      <c r="J1507" s="7">
        <v>4370</v>
      </c>
      <c r="K1507" s="8" t="s">
        <v>118</v>
      </c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119</v>
      </c>
      <c r="H1508" s="8">
        <v>2020</v>
      </c>
      <c r="I1508" s="8" t="s">
        <v>109</v>
      </c>
      <c r="J1508" s="7">
        <v>2813</v>
      </c>
      <c r="K1508" s="8" t="s">
        <v>118</v>
      </c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119</v>
      </c>
      <c r="H1509" s="8">
        <v>2020</v>
      </c>
      <c r="I1509" s="8" t="s">
        <v>109</v>
      </c>
      <c r="J1509" s="7">
        <v>855</v>
      </c>
      <c r="K1509" s="8" t="s">
        <v>118</v>
      </c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119</v>
      </c>
      <c r="H1510" s="8">
        <v>2020</v>
      </c>
      <c r="I1510" s="8" t="s">
        <v>109</v>
      </c>
      <c r="J1510" s="7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119</v>
      </c>
      <c r="H1511" s="8">
        <v>2020</v>
      </c>
      <c r="I1511" s="8" t="s">
        <v>109</v>
      </c>
      <c r="J1511" s="7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119</v>
      </c>
      <c r="H1512" s="8">
        <v>2020</v>
      </c>
      <c r="I1512" s="8" t="s">
        <v>109</v>
      </c>
      <c r="J1512" s="7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119</v>
      </c>
      <c r="H1513" s="8">
        <v>2020</v>
      </c>
      <c r="I1513" s="8" t="s">
        <v>109</v>
      </c>
      <c r="J1513" s="7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119</v>
      </c>
      <c r="H1514" s="8">
        <v>2020</v>
      </c>
      <c r="I1514" s="8" t="s">
        <v>109</v>
      </c>
      <c r="J1514" s="7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119</v>
      </c>
      <c r="H1515" s="8">
        <v>2020</v>
      </c>
      <c r="I1515" s="8" t="s">
        <v>109</v>
      </c>
      <c r="J1515" s="7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119</v>
      </c>
      <c r="H1516" s="8">
        <v>2020</v>
      </c>
      <c r="I1516" s="8" t="s">
        <v>109</v>
      </c>
      <c r="J1516" s="7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119</v>
      </c>
      <c r="H1517" s="8">
        <v>2020</v>
      </c>
      <c r="I1517" s="8" t="s">
        <v>109</v>
      </c>
      <c r="J1517" s="7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119</v>
      </c>
      <c r="H1518" s="8">
        <v>2020</v>
      </c>
      <c r="I1518" s="8" t="s">
        <v>109</v>
      </c>
      <c r="J1518" s="7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119</v>
      </c>
      <c r="H1519" s="8">
        <v>2020</v>
      </c>
      <c r="I1519" s="8" t="s">
        <v>109</v>
      </c>
      <c r="J1519" s="7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119</v>
      </c>
      <c r="H1520" s="8">
        <v>2020</v>
      </c>
      <c r="I1520" s="8" t="s">
        <v>109</v>
      </c>
      <c r="J1520" s="7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119</v>
      </c>
      <c r="H1521" s="8">
        <v>2020</v>
      </c>
      <c r="I1521" s="8" t="s">
        <v>109</v>
      </c>
      <c r="J1521" s="7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119</v>
      </c>
      <c r="H1522" s="8">
        <v>2020</v>
      </c>
      <c r="I1522" s="8" t="s">
        <v>109</v>
      </c>
      <c r="J1522" s="7">
        <v>109</v>
      </c>
      <c r="K1522" s="8" t="s">
        <v>114</v>
      </c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119</v>
      </c>
      <c r="H1523" s="8">
        <v>2020</v>
      </c>
      <c r="I1523" s="8" t="s">
        <v>109</v>
      </c>
      <c r="J1523" s="7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119</v>
      </c>
      <c r="H1524" s="8">
        <v>2020</v>
      </c>
      <c r="I1524" s="8" t="s">
        <v>109</v>
      </c>
      <c r="J1524" s="7">
        <v>380</v>
      </c>
      <c r="K1524" s="8" t="s">
        <v>117</v>
      </c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119</v>
      </c>
      <c r="H1525" s="8">
        <v>2020</v>
      </c>
      <c r="I1525" s="8" t="s">
        <v>109</v>
      </c>
      <c r="J1525" s="7">
        <v>247</v>
      </c>
      <c r="K1525" s="8" t="s">
        <v>117</v>
      </c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119</v>
      </c>
      <c r="H1526" s="8">
        <v>2020</v>
      </c>
      <c r="I1526" s="8" t="s">
        <v>109</v>
      </c>
      <c r="J1526" s="7">
        <v>323</v>
      </c>
      <c r="K1526" s="8" t="s">
        <v>117</v>
      </c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119</v>
      </c>
      <c r="H1527" s="8">
        <v>2020</v>
      </c>
      <c r="I1527" s="8" t="s">
        <v>109</v>
      </c>
      <c r="J1527" s="7">
        <v>238</v>
      </c>
      <c r="K1527" s="8" t="s">
        <v>117</v>
      </c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119</v>
      </c>
      <c r="H1528" s="8">
        <v>2020</v>
      </c>
      <c r="I1528" s="8" t="s">
        <v>109</v>
      </c>
      <c r="J1528" s="7">
        <v>167</v>
      </c>
      <c r="K1528" s="8" t="s">
        <v>117</v>
      </c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119</v>
      </c>
      <c r="H1529" s="8">
        <v>2020</v>
      </c>
      <c r="I1529" s="8" t="s">
        <v>109</v>
      </c>
      <c r="J1529" s="7">
        <v>92</v>
      </c>
      <c r="K1529" s="8" t="s">
        <v>118</v>
      </c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119</v>
      </c>
      <c r="H1530" s="8">
        <v>2020</v>
      </c>
      <c r="I1530" s="8" t="s">
        <v>109</v>
      </c>
      <c r="J1530" s="7">
        <v>272</v>
      </c>
      <c r="K1530" s="8" t="s">
        <v>118</v>
      </c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119</v>
      </c>
      <c r="H1531" s="8">
        <v>2020</v>
      </c>
      <c r="I1531" s="8" t="s">
        <v>109</v>
      </c>
      <c r="J1531" s="7">
        <v>274</v>
      </c>
      <c r="K1531" s="8" t="s">
        <v>118</v>
      </c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119</v>
      </c>
      <c r="H1532" s="8">
        <v>2020</v>
      </c>
      <c r="I1532" s="8" t="s">
        <v>109</v>
      </c>
      <c r="J1532" s="7">
        <v>234</v>
      </c>
      <c r="K1532" s="8" t="s">
        <v>118</v>
      </c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119</v>
      </c>
      <c r="H1533" s="8">
        <v>2020</v>
      </c>
      <c r="I1533" s="8" t="s">
        <v>109</v>
      </c>
      <c r="J1533" s="7">
        <v>285</v>
      </c>
      <c r="K1533" s="8" t="s">
        <v>118</v>
      </c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119</v>
      </c>
      <c r="H1534" s="8">
        <v>2020</v>
      </c>
      <c r="I1534" s="8" t="s">
        <v>109</v>
      </c>
      <c r="J1534" s="7">
        <v>155</v>
      </c>
      <c r="K1534" s="8" t="s">
        <v>118</v>
      </c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119</v>
      </c>
      <c r="H1535" s="8">
        <v>2020</v>
      </c>
      <c r="I1535" s="8" t="s">
        <v>109</v>
      </c>
      <c r="J1535" s="7">
        <v>43</v>
      </c>
      <c r="K1535" s="8" t="s">
        <v>118</v>
      </c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119</v>
      </c>
      <c r="H1536" s="8">
        <v>2020</v>
      </c>
      <c r="I1536" s="8" t="s">
        <v>109</v>
      </c>
      <c r="J1536" s="7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119</v>
      </c>
      <c r="H1537" s="8">
        <v>2020</v>
      </c>
      <c r="I1537" s="8" t="s">
        <v>109</v>
      </c>
      <c r="J1537" s="7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119</v>
      </c>
      <c r="H1538" s="8">
        <v>2020</v>
      </c>
      <c r="I1538" s="8" t="s">
        <v>109</v>
      </c>
      <c r="J1538" s="7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119</v>
      </c>
      <c r="H1539" s="8">
        <v>2020</v>
      </c>
      <c r="I1539" s="8" t="s">
        <v>109</v>
      </c>
      <c r="J1539" s="7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119</v>
      </c>
      <c r="H1540" s="8">
        <v>2020</v>
      </c>
      <c r="I1540" s="8" t="s">
        <v>109</v>
      </c>
      <c r="J1540" s="7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119</v>
      </c>
      <c r="H1541" s="8">
        <v>2020</v>
      </c>
      <c r="I1541" s="8" t="s">
        <v>109</v>
      </c>
      <c r="J1541" s="7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119</v>
      </c>
      <c r="H1542" s="8">
        <v>2020</v>
      </c>
      <c r="I1542" s="8" t="s">
        <v>109</v>
      </c>
      <c r="J1542" s="7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119</v>
      </c>
      <c r="H1543" s="8">
        <v>2020</v>
      </c>
      <c r="I1543" s="8" t="s">
        <v>109</v>
      </c>
      <c r="J1543" s="7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119</v>
      </c>
      <c r="H1544" s="8">
        <v>2020</v>
      </c>
      <c r="I1544" s="8" t="s">
        <v>109</v>
      </c>
      <c r="J1544" s="7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119</v>
      </c>
      <c r="H1545" s="8">
        <v>2020</v>
      </c>
      <c r="I1545" s="8" t="s">
        <v>109</v>
      </c>
      <c r="J1545" s="7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119</v>
      </c>
      <c r="H1546" s="8">
        <v>2020</v>
      </c>
      <c r="I1546" s="8" t="s">
        <v>109</v>
      </c>
      <c r="J1546" s="7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119</v>
      </c>
      <c r="H1547" s="8">
        <v>2020</v>
      </c>
      <c r="I1547" s="8" t="s">
        <v>109</v>
      </c>
      <c r="J1547" s="7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119</v>
      </c>
      <c r="H1548" s="8">
        <v>2020</v>
      </c>
      <c r="I1548" s="8" t="s">
        <v>109</v>
      </c>
      <c r="J1548" s="7">
        <v>116</v>
      </c>
      <c r="K1548" s="8" t="s">
        <v>114</v>
      </c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119</v>
      </c>
      <c r="H1549" s="8">
        <v>2020</v>
      </c>
      <c r="I1549" s="8" t="s">
        <v>109</v>
      </c>
      <c r="J1549" s="7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119</v>
      </c>
      <c r="H1550" s="8">
        <v>2020</v>
      </c>
      <c r="I1550" s="8" t="s">
        <v>109</v>
      </c>
      <c r="J1550" s="7">
        <v>406</v>
      </c>
      <c r="K1550" s="8" t="s">
        <v>117</v>
      </c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119</v>
      </c>
      <c r="H1551" s="8">
        <v>2020</v>
      </c>
      <c r="I1551" s="8" t="s">
        <v>109</v>
      </c>
      <c r="J1551" s="7">
        <v>265</v>
      </c>
      <c r="K1551" s="8" t="s">
        <v>117</v>
      </c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119</v>
      </c>
      <c r="H1552" s="8">
        <v>2020</v>
      </c>
      <c r="I1552" s="8" t="s">
        <v>109</v>
      </c>
      <c r="J1552" s="7">
        <v>373</v>
      </c>
      <c r="K1552" s="8" t="s">
        <v>117</v>
      </c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119</v>
      </c>
      <c r="H1553" s="8">
        <v>2020</v>
      </c>
      <c r="I1553" s="8" t="s">
        <v>109</v>
      </c>
      <c r="J1553" s="7">
        <v>303</v>
      </c>
      <c r="K1553" s="8" t="s">
        <v>117</v>
      </c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119</v>
      </c>
      <c r="H1554" s="8">
        <v>2020</v>
      </c>
      <c r="I1554" s="8" t="s">
        <v>109</v>
      </c>
      <c r="J1554" s="7">
        <v>111</v>
      </c>
      <c r="K1554" s="8" t="s">
        <v>117</v>
      </c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119</v>
      </c>
      <c r="H1555" s="8">
        <v>2020</v>
      </c>
      <c r="I1555" s="8" t="s">
        <v>109</v>
      </c>
      <c r="J1555" s="7">
        <v>94</v>
      </c>
      <c r="K1555" s="8" t="s">
        <v>118</v>
      </c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119</v>
      </c>
      <c r="H1556" s="8">
        <v>2020</v>
      </c>
      <c r="I1556" s="8" t="s">
        <v>109</v>
      </c>
      <c r="J1556" s="7">
        <v>247</v>
      </c>
      <c r="K1556" s="8" t="s">
        <v>118</v>
      </c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119</v>
      </c>
      <c r="H1557" s="8">
        <v>2020</v>
      </c>
      <c r="I1557" s="8" t="s">
        <v>109</v>
      </c>
      <c r="J1557" s="7">
        <v>314</v>
      </c>
      <c r="K1557" s="8" t="s">
        <v>118</v>
      </c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119</v>
      </c>
      <c r="H1558" s="8">
        <v>2020</v>
      </c>
      <c r="I1558" s="8" t="s">
        <v>109</v>
      </c>
      <c r="J1558" s="7">
        <v>244</v>
      </c>
      <c r="K1558" s="8" t="s">
        <v>118</v>
      </c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119</v>
      </c>
      <c r="H1559" s="8">
        <v>2020</v>
      </c>
      <c r="I1559" s="8" t="s">
        <v>109</v>
      </c>
      <c r="J1559" s="7">
        <v>323</v>
      </c>
      <c r="K1559" s="8" t="s">
        <v>118</v>
      </c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119</v>
      </c>
      <c r="H1560" s="8">
        <v>2020</v>
      </c>
      <c r="I1560" s="8" t="s">
        <v>109</v>
      </c>
      <c r="J1560" s="7">
        <v>176</v>
      </c>
      <c r="K1560" s="8" t="s">
        <v>118</v>
      </c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119</v>
      </c>
      <c r="H1561" s="8">
        <v>2020</v>
      </c>
      <c r="I1561" s="8" t="s">
        <v>109</v>
      </c>
      <c r="J1561" s="7">
        <v>60</v>
      </c>
      <c r="K1561" s="8" t="s">
        <v>118</v>
      </c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119</v>
      </c>
      <c r="H1562" s="8">
        <v>2020</v>
      </c>
      <c r="I1562" s="8" t="s">
        <v>109</v>
      </c>
      <c r="J1562" s="7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119</v>
      </c>
      <c r="H1563" s="8">
        <v>2020</v>
      </c>
      <c r="I1563" s="8" t="s">
        <v>109</v>
      </c>
      <c r="J1563" s="7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119</v>
      </c>
      <c r="H1564" s="8">
        <v>2020</v>
      </c>
      <c r="I1564" s="8" t="s">
        <v>109</v>
      </c>
      <c r="J1564" s="7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119</v>
      </c>
      <c r="H1565" s="8">
        <v>2020</v>
      </c>
      <c r="I1565" s="8" t="s">
        <v>109</v>
      </c>
      <c r="J1565" s="7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119</v>
      </c>
      <c r="H1566" s="8">
        <v>2020</v>
      </c>
      <c r="I1566" s="8" t="s">
        <v>109</v>
      </c>
      <c r="J1566" s="7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119</v>
      </c>
      <c r="H1567" s="8">
        <v>2020</v>
      </c>
      <c r="I1567" s="8" t="s">
        <v>109</v>
      </c>
      <c r="J1567" s="7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119</v>
      </c>
      <c r="H1568" s="8">
        <v>2020</v>
      </c>
      <c r="I1568" s="8" t="s">
        <v>109</v>
      </c>
      <c r="J1568" s="7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119</v>
      </c>
      <c r="H1569" s="8">
        <v>2020</v>
      </c>
      <c r="I1569" s="8" t="s">
        <v>109</v>
      </c>
      <c r="J1569" s="7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119</v>
      </c>
      <c r="H1570" s="8">
        <v>2020</v>
      </c>
      <c r="I1570" s="8" t="s">
        <v>109</v>
      </c>
      <c r="J1570" s="7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119</v>
      </c>
      <c r="H1571" s="8">
        <v>2020</v>
      </c>
      <c r="I1571" s="8" t="s">
        <v>109</v>
      </c>
      <c r="J1571" s="7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119</v>
      </c>
      <c r="H1572" s="8">
        <v>2020</v>
      </c>
      <c r="I1572" s="8" t="s">
        <v>109</v>
      </c>
      <c r="J1572" s="7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119</v>
      </c>
      <c r="H1573" s="8">
        <v>2020</v>
      </c>
      <c r="I1573" s="8" t="s">
        <v>109</v>
      </c>
      <c r="J1573" s="7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119</v>
      </c>
      <c r="H1574" s="8">
        <v>2020</v>
      </c>
      <c r="I1574" s="8" t="s">
        <v>109</v>
      </c>
      <c r="J1574" s="7">
        <v>191</v>
      </c>
      <c r="K1574" s="8" t="s">
        <v>114</v>
      </c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119</v>
      </c>
      <c r="H1575" s="8">
        <v>2020</v>
      </c>
      <c r="I1575" s="8" t="s">
        <v>109</v>
      </c>
      <c r="J1575" s="7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119</v>
      </c>
      <c r="H1576" s="8">
        <v>2020</v>
      </c>
      <c r="I1576" s="8" t="s">
        <v>109</v>
      </c>
      <c r="J1576" s="7">
        <v>482</v>
      </c>
      <c r="K1576" s="8" t="s">
        <v>117</v>
      </c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119</v>
      </c>
      <c r="H1577" s="8">
        <v>2020</v>
      </c>
      <c r="I1577" s="8" t="s">
        <v>109</v>
      </c>
      <c r="J1577" s="7">
        <v>304</v>
      </c>
      <c r="K1577" s="8" t="s">
        <v>117</v>
      </c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119</v>
      </c>
      <c r="H1578" s="8">
        <v>2020</v>
      </c>
      <c r="I1578" s="8" t="s">
        <v>109</v>
      </c>
      <c r="J1578" s="7">
        <v>421</v>
      </c>
      <c r="K1578" s="8" t="s">
        <v>117</v>
      </c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119</v>
      </c>
      <c r="H1579" s="8">
        <v>2020</v>
      </c>
      <c r="I1579" s="8" t="s">
        <v>109</v>
      </c>
      <c r="J1579" s="7">
        <v>332</v>
      </c>
      <c r="K1579" s="8" t="s">
        <v>117</v>
      </c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119</v>
      </c>
      <c r="H1580" s="8">
        <v>2020</v>
      </c>
      <c r="I1580" s="8" t="s">
        <v>109</v>
      </c>
      <c r="J1580" s="7">
        <v>251</v>
      </c>
      <c r="K1580" s="8" t="s">
        <v>117</v>
      </c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119</v>
      </c>
      <c r="H1581" s="8">
        <v>2020</v>
      </c>
      <c r="I1581" s="8" t="s">
        <v>109</v>
      </c>
      <c r="J1581" s="7">
        <v>114</v>
      </c>
      <c r="K1581" s="8" t="s">
        <v>118</v>
      </c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119</v>
      </c>
      <c r="H1582" s="8">
        <v>2020</v>
      </c>
      <c r="I1582" s="8" t="s">
        <v>109</v>
      </c>
      <c r="J1582" s="7">
        <v>441</v>
      </c>
      <c r="K1582" s="8" t="s">
        <v>118</v>
      </c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119</v>
      </c>
      <c r="H1583" s="8">
        <v>2020</v>
      </c>
      <c r="I1583" s="8" t="s">
        <v>109</v>
      </c>
      <c r="J1583" s="7">
        <v>345</v>
      </c>
      <c r="K1583" s="8" t="s">
        <v>118</v>
      </c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119</v>
      </c>
      <c r="H1584" s="8">
        <v>2020</v>
      </c>
      <c r="I1584" s="8" t="s">
        <v>109</v>
      </c>
      <c r="J1584" s="7">
        <v>258</v>
      </c>
      <c r="K1584" s="8" t="s">
        <v>118</v>
      </c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119</v>
      </c>
      <c r="H1585" s="8">
        <v>2020</v>
      </c>
      <c r="I1585" s="8" t="s">
        <v>109</v>
      </c>
      <c r="J1585" s="7">
        <v>337</v>
      </c>
      <c r="K1585" s="8" t="s">
        <v>118</v>
      </c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119</v>
      </c>
      <c r="H1586" s="8">
        <v>2020</v>
      </c>
      <c r="I1586" s="8" t="s">
        <v>109</v>
      </c>
      <c r="J1586" s="7">
        <v>229</v>
      </c>
      <c r="K1586" s="8" t="s">
        <v>118</v>
      </c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119</v>
      </c>
      <c r="H1587" s="8">
        <v>2020</v>
      </c>
      <c r="I1587" s="8" t="s">
        <v>109</v>
      </c>
      <c r="J1587" s="7">
        <v>66</v>
      </c>
      <c r="K1587" s="8" t="s">
        <v>118</v>
      </c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119</v>
      </c>
      <c r="H1588" s="8">
        <v>2020</v>
      </c>
      <c r="I1588" s="8" t="s">
        <v>109</v>
      </c>
      <c r="J1588" s="7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119</v>
      </c>
      <c r="H1589" s="8">
        <v>2020</v>
      </c>
      <c r="I1589" s="8" t="s">
        <v>109</v>
      </c>
      <c r="J1589" s="7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119</v>
      </c>
      <c r="H1590" s="8">
        <v>2020</v>
      </c>
      <c r="I1590" s="8" t="s">
        <v>109</v>
      </c>
      <c r="J1590" s="7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119</v>
      </c>
      <c r="H1591" s="8">
        <v>2020</v>
      </c>
      <c r="I1591" s="8" t="s">
        <v>109</v>
      </c>
      <c r="J1591" s="7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119</v>
      </c>
      <c r="H1592" s="8">
        <v>2020</v>
      </c>
      <c r="I1592" s="8" t="s">
        <v>109</v>
      </c>
      <c r="J1592" s="7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119</v>
      </c>
      <c r="H1593" s="8">
        <v>2020</v>
      </c>
      <c r="I1593" s="8" t="s">
        <v>109</v>
      </c>
      <c r="J1593" s="7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119</v>
      </c>
      <c r="H1594" s="8">
        <v>2020</v>
      </c>
      <c r="I1594" s="8" t="s">
        <v>109</v>
      </c>
      <c r="J1594" s="7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119</v>
      </c>
      <c r="H1595" s="8">
        <v>2020</v>
      </c>
      <c r="I1595" s="8" t="s">
        <v>109</v>
      </c>
      <c r="J1595" s="7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119</v>
      </c>
      <c r="H1596" s="8">
        <v>2020</v>
      </c>
      <c r="I1596" s="8" t="s">
        <v>109</v>
      </c>
      <c r="J1596" s="7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119</v>
      </c>
      <c r="H1597" s="8">
        <v>2020</v>
      </c>
      <c r="I1597" s="8" t="s">
        <v>109</v>
      </c>
      <c r="J1597" s="7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119</v>
      </c>
      <c r="H1598" s="8">
        <v>2020</v>
      </c>
      <c r="I1598" s="8" t="s">
        <v>109</v>
      </c>
      <c r="J1598" s="7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119</v>
      </c>
      <c r="H1599" s="8">
        <v>2020</v>
      </c>
      <c r="I1599" s="8" t="s">
        <v>109</v>
      </c>
      <c r="J1599" s="7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119</v>
      </c>
      <c r="H1600" s="8">
        <v>2020</v>
      </c>
      <c r="I1600" s="8" t="s">
        <v>109</v>
      </c>
      <c r="J1600" s="7">
        <v>242</v>
      </c>
      <c r="K1600" s="8" t="s">
        <v>114</v>
      </c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119</v>
      </c>
      <c r="H1601" s="8">
        <v>2020</v>
      </c>
      <c r="I1601" s="8" t="s">
        <v>109</v>
      </c>
      <c r="J1601" s="7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119</v>
      </c>
      <c r="H1602" s="8">
        <v>2020</v>
      </c>
      <c r="I1602" s="8" t="s">
        <v>109</v>
      </c>
      <c r="J1602" s="7">
        <v>705</v>
      </c>
      <c r="K1602" s="8" t="s">
        <v>117</v>
      </c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119</v>
      </c>
      <c r="H1603" s="8">
        <v>2020</v>
      </c>
      <c r="I1603" s="8" t="s">
        <v>109</v>
      </c>
      <c r="J1603" s="7">
        <v>435</v>
      </c>
      <c r="K1603" s="8" t="s">
        <v>117</v>
      </c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119</v>
      </c>
      <c r="H1604" s="8">
        <v>2020</v>
      </c>
      <c r="I1604" s="8" t="s">
        <v>109</v>
      </c>
      <c r="J1604" s="7">
        <v>591</v>
      </c>
      <c r="K1604" s="8" t="s">
        <v>117</v>
      </c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119</v>
      </c>
      <c r="H1605" s="8">
        <v>2020</v>
      </c>
      <c r="I1605" s="8" t="s">
        <v>109</v>
      </c>
      <c r="J1605" s="7">
        <v>457</v>
      </c>
      <c r="K1605" s="8" t="s">
        <v>117</v>
      </c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119</v>
      </c>
      <c r="H1606" s="8">
        <v>2020</v>
      </c>
      <c r="I1606" s="8" t="s">
        <v>109</v>
      </c>
      <c r="J1606" s="7">
        <v>421</v>
      </c>
      <c r="K1606" s="8" t="s">
        <v>117</v>
      </c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119</v>
      </c>
      <c r="H1607" s="8">
        <v>2020</v>
      </c>
      <c r="I1607" s="8" t="s">
        <v>109</v>
      </c>
      <c r="J1607" s="7">
        <v>182</v>
      </c>
      <c r="K1607" s="8" t="s">
        <v>118</v>
      </c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119</v>
      </c>
      <c r="H1608" s="8">
        <v>2020</v>
      </c>
      <c r="I1608" s="8" t="s">
        <v>109</v>
      </c>
      <c r="J1608" s="7">
        <v>657</v>
      </c>
      <c r="K1608" s="8" t="s">
        <v>118</v>
      </c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119</v>
      </c>
      <c r="H1609" s="8">
        <v>2020</v>
      </c>
      <c r="I1609" s="8" t="s">
        <v>109</v>
      </c>
      <c r="J1609" s="7">
        <v>520</v>
      </c>
      <c r="K1609" s="8" t="s">
        <v>118</v>
      </c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119</v>
      </c>
      <c r="H1610" s="8">
        <v>2020</v>
      </c>
      <c r="I1610" s="8" t="s">
        <v>109</v>
      </c>
      <c r="J1610" s="7">
        <v>382</v>
      </c>
      <c r="K1610" s="8" t="s">
        <v>118</v>
      </c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119</v>
      </c>
      <c r="H1611" s="8">
        <v>2020</v>
      </c>
      <c r="I1611" s="8" t="s">
        <v>109</v>
      </c>
      <c r="J1611" s="7">
        <v>442</v>
      </c>
      <c r="K1611" s="8" t="s">
        <v>118</v>
      </c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119</v>
      </c>
      <c r="H1612" s="8">
        <v>2020</v>
      </c>
      <c r="I1612" s="8" t="s">
        <v>109</v>
      </c>
      <c r="J1612" s="7">
        <v>341</v>
      </c>
      <c r="K1612" s="8" t="s">
        <v>118</v>
      </c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119</v>
      </c>
      <c r="H1613" s="8">
        <v>2020</v>
      </c>
      <c r="I1613" s="8" t="s">
        <v>109</v>
      </c>
      <c r="J1613" s="7">
        <v>85</v>
      </c>
      <c r="K1613" s="8" t="s">
        <v>118</v>
      </c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119</v>
      </c>
      <c r="H1614" s="8">
        <v>2020</v>
      </c>
      <c r="I1614" s="8" t="s">
        <v>109</v>
      </c>
      <c r="J1614" s="7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119</v>
      </c>
      <c r="H1615" s="8">
        <v>2020</v>
      </c>
      <c r="I1615" s="8" t="s">
        <v>109</v>
      </c>
      <c r="J1615" s="7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119</v>
      </c>
      <c r="H1616" s="8">
        <v>2020</v>
      </c>
      <c r="I1616" s="8" t="s">
        <v>109</v>
      </c>
      <c r="J1616" s="7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119</v>
      </c>
      <c r="H1617" s="8">
        <v>2020</v>
      </c>
      <c r="I1617" s="8" t="s">
        <v>109</v>
      </c>
      <c r="J1617" s="7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119</v>
      </c>
      <c r="H1618" s="8">
        <v>2020</v>
      </c>
      <c r="I1618" s="8" t="s">
        <v>109</v>
      </c>
      <c r="J1618" s="7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119</v>
      </c>
      <c r="H1619" s="8">
        <v>2020</v>
      </c>
      <c r="I1619" s="8" t="s">
        <v>109</v>
      </c>
      <c r="J1619" s="7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119</v>
      </c>
      <c r="H1620" s="8">
        <v>2020</v>
      </c>
      <c r="I1620" s="8" t="s">
        <v>109</v>
      </c>
      <c r="J1620" s="7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119</v>
      </c>
      <c r="H1621" s="8">
        <v>2020</v>
      </c>
      <c r="I1621" s="8" t="s">
        <v>109</v>
      </c>
      <c r="J1621" s="7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119</v>
      </c>
      <c r="H1622" s="8">
        <v>2020</v>
      </c>
      <c r="I1622" s="8" t="s">
        <v>109</v>
      </c>
      <c r="J1622" s="7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119</v>
      </c>
      <c r="H1623" s="8">
        <v>2020</v>
      </c>
      <c r="I1623" s="8" t="s">
        <v>109</v>
      </c>
      <c r="J1623" s="7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119</v>
      </c>
      <c r="H1624" s="8">
        <v>2020</v>
      </c>
      <c r="I1624" s="8" t="s">
        <v>109</v>
      </c>
      <c r="J1624" s="7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119</v>
      </c>
      <c r="H1625" s="8">
        <v>2020</v>
      </c>
      <c r="I1625" s="8" t="s">
        <v>109</v>
      </c>
      <c r="J1625" s="7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119</v>
      </c>
      <c r="H1626" s="8">
        <v>2020</v>
      </c>
      <c r="I1626" s="8" t="s">
        <v>109</v>
      </c>
      <c r="J1626" s="7">
        <v>93</v>
      </c>
      <c r="K1626" s="8" t="s">
        <v>114</v>
      </c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119</v>
      </c>
      <c r="H1627" s="8">
        <v>2020</v>
      </c>
      <c r="I1627" s="8" t="s">
        <v>109</v>
      </c>
      <c r="J1627" s="7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119</v>
      </c>
      <c r="H1628" s="8">
        <v>2020</v>
      </c>
      <c r="I1628" s="8" t="s">
        <v>109</v>
      </c>
      <c r="J1628" s="7">
        <v>260</v>
      </c>
      <c r="K1628" s="8" t="s">
        <v>117</v>
      </c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119</v>
      </c>
      <c r="H1629" s="8">
        <v>2020</v>
      </c>
      <c r="I1629" s="8" t="s">
        <v>109</v>
      </c>
      <c r="J1629" s="7">
        <v>175</v>
      </c>
      <c r="K1629" s="8" t="s">
        <v>117</v>
      </c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119</v>
      </c>
      <c r="H1630" s="8">
        <v>2020</v>
      </c>
      <c r="I1630" s="8" t="s">
        <v>109</v>
      </c>
      <c r="J1630" s="7">
        <v>240</v>
      </c>
      <c r="K1630" s="8" t="s">
        <v>117</v>
      </c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119</v>
      </c>
      <c r="H1631" s="8">
        <v>2020</v>
      </c>
      <c r="I1631" s="8" t="s">
        <v>109</v>
      </c>
      <c r="J1631" s="7">
        <v>173</v>
      </c>
      <c r="K1631" s="8" t="s">
        <v>117</v>
      </c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119</v>
      </c>
      <c r="H1632" s="8">
        <v>2020</v>
      </c>
      <c r="I1632" s="8" t="s">
        <v>109</v>
      </c>
      <c r="J1632" s="7">
        <v>159</v>
      </c>
      <c r="K1632" s="8" t="s">
        <v>117</v>
      </c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119</v>
      </c>
      <c r="H1633" s="8">
        <v>2020</v>
      </c>
      <c r="I1633" s="8" t="s">
        <v>109</v>
      </c>
      <c r="J1633" s="7">
        <v>66</v>
      </c>
      <c r="K1633" s="8" t="s">
        <v>118</v>
      </c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119</v>
      </c>
      <c r="H1634" s="8">
        <v>2020</v>
      </c>
      <c r="I1634" s="8" t="s">
        <v>109</v>
      </c>
      <c r="J1634" s="7">
        <v>264</v>
      </c>
      <c r="K1634" s="8" t="s">
        <v>118</v>
      </c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119</v>
      </c>
      <c r="H1635" s="8">
        <v>2020</v>
      </c>
      <c r="I1635" s="8" t="s">
        <v>109</v>
      </c>
      <c r="J1635" s="7">
        <v>189</v>
      </c>
      <c r="K1635" s="8" t="s">
        <v>118</v>
      </c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119</v>
      </c>
      <c r="H1636" s="8">
        <v>2020</v>
      </c>
      <c r="I1636" s="8" t="s">
        <v>109</v>
      </c>
      <c r="J1636" s="7">
        <v>158</v>
      </c>
      <c r="K1636" s="8" t="s">
        <v>118</v>
      </c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119</v>
      </c>
      <c r="H1637" s="8">
        <v>2020</v>
      </c>
      <c r="I1637" s="8" t="s">
        <v>109</v>
      </c>
      <c r="J1637" s="7">
        <v>170</v>
      </c>
      <c r="K1637" s="8" t="s">
        <v>118</v>
      </c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119</v>
      </c>
      <c r="H1638" s="8">
        <v>2020</v>
      </c>
      <c r="I1638" s="8" t="s">
        <v>109</v>
      </c>
      <c r="J1638" s="7">
        <v>122</v>
      </c>
      <c r="K1638" s="8" t="s">
        <v>118</v>
      </c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119</v>
      </c>
      <c r="H1639" s="8">
        <v>2020</v>
      </c>
      <c r="I1639" s="8" t="s">
        <v>109</v>
      </c>
      <c r="J1639" s="7">
        <v>38</v>
      </c>
      <c r="K1639" s="8" t="s">
        <v>118</v>
      </c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119</v>
      </c>
      <c r="H1640" s="8">
        <v>2020</v>
      </c>
      <c r="I1640" s="8" t="s">
        <v>109</v>
      </c>
      <c r="J1640" s="7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119</v>
      </c>
      <c r="H1641" s="8">
        <v>2020</v>
      </c>
      <c r="I1641" s="8" t="s">
        <v>109</v>
      </c>
      <c r="J1641" s="7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119</v>
      </c>
      <c r="H1642" s="8">
        <v>2020</v>
      </c>
      <c r="I1642" s="8" t="s">
        <v>109</v>
      </c>
      <c r="J1642" s="7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119</v>
      </c>
      <c r="H1643" s="8">
        <v>2020</v>
      </c>
      <c r="I1643" s="8" t="s">
        <v>109</v>
      </c>
      <c r="J1643" s="7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119</v>
      </c>
      <c r="H1644" s="8">
        <v>2020</v>
      </c>
      <c r="I1644" s="8" t="s">
        <v>109</v>
      </c>
      <c r="J1644" s="7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119</v>
      </c>
      <c r="H1645" s="8">
        <v>2020</v>
      </c>
      <c r="I1645" s="8" t="s">
        <v>109</v>
      </c>
      <c r="J1645" s="7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119</v>
      </c>
      <c r="H1646" s="8">
        <v>2020</v>
      </c>
      <c r="I1646" s="8" t="s">
        <v>109</v>
      </c>
      <c r="J1646" s="7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119</v>
      </c>
      <c r="H1647" s="8">
        <v>2020</v>
      </c>
      <c r="I1647" s="8" t="s">
        <v>109</v>
      </c>
      <c r="J1647" s="7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119</v>
      </c>
      <c r="H1648" s="8">
        <v>2020</v>
      </c>
      <c r="I1648" s="8" t="s">
        <v>109</v>
      </c>
      <c r="J1648" s="7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119</v>
      </c>
      <c r="H1649" s="8">
        <v>2020</v>
      </c>
      <c r="I1649" s="8" t="s">
        <v>109</v>
      </c>
      <c r="J1649" s="7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119</v>
      </c>
      <c r="H1650" s="8">
        <v>2020</v>
      </c>
      <c r="I1650" s="8" t="s">
        <v>109</v>
      </c>
      <c r="J1650" s="7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119</v>
      </c>
      <c r="H1651" s="8">
        <v>2020</v>
      </c>
      <c r="I1651" s="8" t="s">
        <v>109</v>
      </c>
      <c r="J1651" s="7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119</v>
      </c>
      <c r="H1652" s="8">
        <v>2020</v>
      </c>
      <c r="I1652" s="8" t="s">
        <v>109</v>
      </c>
      <c r="J1652" s="7">
        <v>346</v>
      </c>
      <c r="K1652" s="8" t="s">
        <v>114</v>
      </c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119</v>
      </c>
      <c r="H1653" s="8">
        <v>2020</v>
      </c>
      <c r="I1653" s="8" t="s">
        <v>109</v>
      </c>
      <c r="J1653" s="7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119</v>
      </c>
      <c r="H1654" s="8">
        <v>2020</v>
      </c>
      <c r="I1654" s="8" t="s">
        <v>109</v>
      </c>
      <c r="J1654" s="7">
        <v>794</v>
      </c>
      <c r="K1654" s="8" t="s">
        <v>117</v>
      </c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119</v>
      </c>
      <c r="H1655" s="8">
        <v>2020</v>
      </c>
      <c r="I1655" s="8" t="s">
        <v>109</v>
      </c>
      <c r="J1655" s="7">
        <v>606</v>
      </c>
      <c r="K1655" s="8" t="s">
        <v>117</v>
      </c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119</v>
      </c>
      <c r="H1656" s="8">
        <v>2020</v>
      </c>
      <c r="I1656" s="8" t="s">
        <v>109</v>
      </c>
      <c r="J1656" s="7">
        <v>832</v>
      </c>
      <c r="K1656" s="8" t="s">
        <v>117</v>
      </c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119</v>
      </c>
      <c r="H1657" s="8">
        <v>2020</v>
      </c>
      <c r="I1657" s="8" t="s">
        <v>109</v>
      </c>
      <c r="J1657" s="7">
        <v>676</v>
      </c>
      <c r="K1657" s="8" t="s">
        <v>117</v>
      </c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119</v>
      </c>
      <c r="H1658" s="8">
        <v>2020</v>
      </c>
      <c r="I1658" s="8" t="s">
        <v>109</v>
      </c>
      <c r="J1658" s="7">
        <v>348</v>
      </c>
      <c r="K1658" s="8" t="s">
        <v>117</v>
      </c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119</v>
      </c>
      <c r="H1659" s="8">
        <v>2020</v>
      </c>
      <c r="I1659" s="8" t="s">
        <v>109</v>
      </c>
      <c r="J1659" s="7">
        <v>306</v>
      </c>
      <c r="K1659" s="8" t="s">
        <v>118</v>
      </c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119</v>
      </c>
      <c r="H1660" s="8">
        <v>2020</v>
      </c>
      <c r="I1660" s="8" t="s">
        <v>109</v>
      </c>
      <c r="J1660" s="7">
        <v>776</v>
      </c>
      <c r="K1660" s="8" t="s">
        <v>118</v>
      </c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119</v>
      </c>
      <c r="H1661" s="8">
        <v>2020</v>
      </c>
      <c r="I1661" s="8" t="s">
        <v>109</v>
      </c>
      <c r="J1661" s="7">
        <v>690</v>
      </c>
      <c r="K1661" s="8" t="s">
        <v>118</v>
      </c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119</v>
      </c>
      <c r="H1662" s="8">
        <v>2020</v>
      </c>
      <c r="I1662" s="8" t="s">
        <v>109</v>
      </c>
      <c r="J1662" s="7">
        <v>476</v>
      </c>
      <c r="K1662" s="8" t="s">
        <v>118</v>
      </c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119</v>
      </c>
      <c r="H1663" s="8">
        <v>2020</v>
      </c>
      <c r="I1663" s="8" t="s">
        <v>109</v>
      </c>
      <c r="J1663" s="7">
        <v>569</v>
      </c>
      <c r="K1663" s="8" t="s">
        <v>118</v>
      </c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119</v>
      </c>
      <c r="H1664" s="8">
        <v>2020</v>
      </c>
      <c r="I1664" s="8" t="s">
        <v>109</v>
      </c>
      <c r="J1664" s="7">
        <v>314</v>
      </c>
      <c r="K1664" s="8" t="s">
        <v>118</v>
      </c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119</v>
      </c>
      <c r="H1665" s="8">
        <v>2020</v>
      </c>
      <c r="I1665" s="8" t="s">
        <v>109</v>
      </c>
      <c r="J1665" s="7">
        <v>125</v>
      </c>
      <c r="K1665" s="8" t="s">
        <v>118</v>
      </c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119</v>
      </c>
      <c r="H1666" s="8">
        <v>2020</v>
      </c>
      <c r="I1666" s="8" t="s">
        <v>109</v>
      </c>
      <c r="J1666" s="7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119</v>
      </c>
      <c r="H1667" s="8">
        <v>2020</v>
      </c>
      <c r="I1667" s="8" t="s">
        <v>109</v>
      </c>
      <c r="J1667" s="7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119</v>
      </c>
      <c r="H1668" s="8">
        <v>2020</v>
      </c>
      <c r="I1668" s="8" t="s">
        <v>109</v>
      </c>
      <c r="J1668" s="7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119</v>
      </c>
      <c r="H1669" s="8">
        <v>2020</v>
      </c>
      <c r="I1669" s="8" t="s">
        <v>109</v>
      </c>
      <c r="J1669" s="7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119</v>
      </c>
      <c r="H1670" s="8">
        <v>2020</v>
      </c>
      <c r="I1670" s="8" t="s">
        <v>109</v>
      </c>
      <c r="J1670" s="7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119</v>
      </c>
      <c r="H1671" s="8">
        <v>2020</v>
      </c>
      <c r="I1671" s="8" t="s">
        <v>109</v>
      </c>
      <c r="J1671" s="7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119</v>
      </c>
      <c r="H1672" s="8">
        <v>2020</v>
      </c>
      <c r="I1672" s="8" t="s">
        <v>109</v>
      </c>
      <c r="J1672" s="7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119</v>
      </c>
      <c r="H1673" s="8">
        <v>2020</v>
      </c>
      <c r="I1673" s="8" t="s">
        <v>109</v>
      </c>
      <c r="J1673" s="7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119</v>
      </c>
      <c r="H1674" s="8">
        <v>2020</v>
      </c>
      <c r="I1674" s="8" t="s">
        <v>109</v>
      </c>
      <c r="J1674" s="7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119</v>
      </c>
      <c r="H1675" s="8">
        <v>2020</v>
      </c>
      <c r="I1675" s="8" t="s">
        <v>109</v>
      </c>
      <c r="J1675" s="7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119</v>
      </c>
      <c r="H1676" s="8">
        <v>2020</v>
      </c>
      <c r="I1676" s="8" t="s">
        <v>109</v>
      </c>
      <c r="J1676" s="7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119</v>
      </c>
      <c r="H1677" s="8">
        <v>2020</v>
      </c>
      <c r="I1677" s="8" t="s">
        <v>109</v>
      </c>
      <c r="J1677" s="7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119</v>
      </c>
      <c r="H1678" s="8">
        <v>2020</v>
      </c>
      <c r="I1678" s="8" t="s">
        <v>109</v>
      </c>
      <c r="J1678" s="7">
        <v>266</v>
      </c>
      <c r="K1678" s="8" t="s">
        <v>114</v>
      </c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119</v>
      </c>
      <c r="H1679" s="8">
        <v>2020</v>
      </c>
      <c r="I1679" s="8" t="s">
        <v>109</v>
      </c>
      <c r="J1679" s="7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119</v>
      </c>
      <c r="H1680" s="8">
        <v>2020</v>
      </c>
      <c r="I1680" s="8" t="s">
        <v>109</v>
      </c>
      <c r="J1680" s="7">
        <v>342</v>
      </c>
      <c r="K1680" s="8" t="s">
        <v>117</v>
      </c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119</v>
      </c>
      <c r="H1681" s="8">
        <v>2020</v>
      </c>
      <c r="I1681" s="8" t="s">
        <v>109</v>
      </c>
      <c r="J1681" s="7">
        <v>312</v>
      </c>
      <c r="K1681" s="8" t="s">
        <v>117</v>
      </c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119</v>
      </c>
      <c r="H1682" s="8">
        <v>2020</v>
      </c>
      <c r="I1682" s="8" t="s">
        <v>109</v>
      </c>
      <c r="J1682" s="7">
        <v>418</v>
      </c>
      <c r="K1682" s="8" t="s">
        <v>117</v>
      </c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119</v>
      </c>
      <c r="H1683" s="8">
        <v>2020</v>
      </c>
      <c r="I1683" s="8" t="s">
        <v>109</v>
      </c>
      <c r="J1683" s="7">
        <v>347</v>
      </c>
      <c r="K1683" s="8" t="s">
        <v>117</v>
      </c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119</v>
      </c>
      <c r="H1684" s="8">
        <v>2020</v>
      </c>
      <c r="I1684" s="8" t="s">
        <v>109</v>
      </c>
      <c r="J1684" s="7">
        <v>173</v>
      </c>
      <c r="K1684" s="8" t="s">
        <v>117</v>
      </c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119</v>
      </c>
      <c r="H1685" s="8">
        <v>2020</v>
      </c>
      <c r="I1685" s="8" t="s">
        <v>109</v>
      </c>
      <c r="J1685" s="7">
        <v>149</v>
      </c>
      <c r="K1685" s="8" t="s">
        <v>118</v>
      </c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119</v>
      </c>
      <c r="H1686" s="8">
        <v>2020</v>
      </c>
      <c r="I1686" s="8" t="s">
        <v>109</v>
      </c>
      <c r="J1686" s="7">
        <v>454</v>
      </c>
      <c r="K1686" s="8" t="s">
        <v>118</v>
      </c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119</v>
      </c>
      <c r="H1687" s="8">
        <v>2020</v>
      </c>
      <c r="I1687" s="8" t="s">
        <v>109</v>
      </c>
      <c r="J1687" s="7">
        <v>343</v>
      </c>
      <c r="K1687" s="8" t="s">
        <v>118</v>
      </c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119</v>
      </c>
      <c r="H1688" s="8">
        <v>2020</v>
      </c>
      <c r="I1688" s="8" t="s">
        <v>109</v>
      </c>
      <c r="J1688" s="7">
        <v>219</v>
      </c>
      <c r="K1688" s="8" t="s">
        <v>118</v>
      </c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119</v>
      </c>
      <c r="H1689" s="8">
        <v>2020</v>
      </c>
      <c r="I1689" s="8" t="s">
        <v>109</v>
      </c>
      <c r="J1689" s="7">
        <v>248</v>
      </c>
      <c r="K1689" s="8" t="s">
        <v>118</v>
      </c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119</v>
      </c>
      <c r="H1690" s="8">
        <v>2020</v>
      </c>
      <c r="I1690" s="8" t="s">
        <v>109</v>
      </c>
      <c r="J1690" s="7">
        <v>135</v>
      </c>
      <c r="K1690" s="8" t="s">
        <v>118</v>
      </c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119</v>
      </c>
      <c r="H1691" s="8">
        <v>2020</v>
      </c>
      <c r="I1691" s="8" t="s">
        <v>109</v>
      </c>
      <c r="J1691" s="7">
        <v>44</v>
      </c>
      <c r="K1691" s="8" t="s">
        <v>118</v>
      </c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119</v>
      </c>
      <c r="H1692" s="8">
        <v>2020</v>
      </c>
      <c r="I1692" s="8" t="s">
        <v>109</v>
      </c>
      <c r="J1692" s="7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119</v>
      </c>
      <c r="H1693" s="8">
        <v>2020</v>
      </c>
      <c r="I1693" s="8" t="s">
        <v>109</v>
      </c>
      <c r="J1693" s="7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119</v>
      </c>
      <c r="H1694" s="8">
        <v>2020</v>
      </c>
      <c r="I1694" s="8" t="s">
        <v>109</v>
      </c>
      <c r="J1694" s="7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119</v>
      </c>
      <c r="H1695" s="8">
        <v>2020</v>
      </c>
      <c r="I1695" s="8" t="s">
        <v>109</v>
      </c>
      <c r="J1695" s="7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119</v>
      </c>
      <c r="H1696" s="8">
        <v>2020</v>
      </c>
      <c r="I1696" s="8" t="s">
        <v>109</v>
      </c>
      <c r="J1696" s="7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119</v>
      </c>
      <c r="H1697" s="8">
        <v>2020</v>
      </c>
      <c r="I1697" s="8" t="s">
        <v>109</v>
      </c>
      <c r="J1697" s="7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119</v>
      </c>
      <c r="H1698" s="8">
        <v>2020</v>
      </c>
      <c r="I1698" s="8" t="s">
        <v>109</v>
      </c>
      <c r="J1698" s="7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119</v>
      </c>
      <c r="H1699" s="8">
        <v>2020</v>
      </c>
      <c r="I1699" s="8" t="s">
        <v>109</v>
      </c>
      <c r="J1699" s="7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119</v>
      </c>
      <c r="H1700" s="8">
        <v>2020</v>
      </c>
      <c r="I1700" s="8" t="s">
        <v>109</v>
      </c>
      <c r="J1700" s="7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119</v>
      </c>
      <c r="H1701" s="8">
        <v>2020</v>
      </c>
      <c r="I1701" s="8" t="s">
        <v>109</v>
      </c>
      <c r="J1701" s="7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119</v>
      </c>
      <c r="H1702" s="8">
        <v>2020</v>
      </c>
      <c r="I1702" s="8" t="s">
        <v>109</v>
      </c>
      <c r="J1702" s="7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119</v>
      </c>
      <c r="H1703" s="8">
        <v>2020</v>
      </c>
      <c r="I1703" s="8" t="s">
        <v>109</v>
      </c>
      <c r="J1703" s="7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119</v>
      </c>
      <c r="H1704" s="8">
        <v>2020</v>
      </c>
      <c r="I1704" s="8" t="s">
        <v>109</v>
      </c>
      <c r="J1704" s="7">
        <v>49</v>
      </c>
      <c r="K1704" s="8" t="s">
        <v>114</v>
      </c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119</v>
      </c>
      <c r="H1705" s="8">
        <v>2020</v>
      </c>
      <c r="I1705" s="8" t="s">
        <v>109</v>
      </c>
      <c r="J1705" s="7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119</v>
      </c>
      <c r="H1706" s="8">
        <v>2020</v>
      </c>
      <c r="I1706" s="8" t="s">
        <v>109</v>
      </c>
      <c r="J1706" s="7">
        <v>106</v>
      </c>
      <c r="K1706" s="8" t="s">
        <v>117</v>
      </c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119</v>
      </c>
      <c r="H1707" s="8">
        <v>2020</v>
      </c>
      <c r="I1707" s="8" t="s">
        <v>109</v>
      </c>
      <c r="J1707" s="7">
        <v>66</v>
      </c>
      <c r="K1707" s="8" t="s">
        <v>117</v>
      </c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119</v>
      </c>
      <c r="H1708" s="8">
        <v>2020</v>
      </c>
      <c r="I1708" s="8" t="s">
        <v>109</v>
      </c>
      <c r="J1708" s="7">
        <v>107</v>
      </c>
      <c r="K1708" s="8" t="s">
        <v>117</v>
      </c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119</v>
      </c>
      <c r="H1709" s="8">
        <v>2020</v>
      </c>
      <c r="I1709" s="8" t="s">
        <v>109</v>
      </c>
      <c r="J1709" s="7">
        <v>80</v>
      </c>
      <c r="K1709" s="8" t="s">
        <v>117</v>
      </c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119</v>
      </c>
      <c r="H1710" s="8">
        <v>2020</v>
      </c>
      <c r="I1710" s="8" t="s">
        <v>109</v>
      </c>
      <c r="J1710" s="7">
        <v>29</v>
      </c>
      <c r="K1710" s="8" t="s">
        <v>117</v>
      </c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119</v>
      </c>
      <c r="H1711" s="8">
        <v>2020</v>
      </c>
      <c r="I1711" s="8" t="s">
        <v>109</v>
      </c>
      <c r="J1711" s="7">
        <v>41</v>
      </c>
      <c r="K1711" s="8" t="s">
        <v>118</v>
      </c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119</v>
      </c>
      <c r="H1712" s="8">
        <v>2020</v>
      </c>
      <c r="I1712" s="8" t="s">
        <v>109</v>
      </c>
      <c r="J1712" s="7">
        <v>73</v>
      </c>
      <c r="K1712" s="8" t="s">
        <v>118</v>
      </c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119</v>
      </c>
      <c r="H1713" s="8">
        <v>2020</v>
      </c>
      <c r="I1713" s="8" t="s">
        <v>109</v>
      </c>
      <c r="J1713" s="7">
        <v>101</v>
      </c>
      <c r="K1713" s="8" t="s">
        <v>118</v>
      </c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119</v>
      </c>
      <c r="H1714" s="8">
        <v>2020</v>
      </c>
      <c r="I1714" s="8" t="s">
        <v>109</v>
      </c>
      <c r="J1714" s="7">
        <v>70</v>
      </c>
      <c r="K1714" s="8" t="s">
        <v>118</v>
      </c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119</v>
      </c>
      <c r="H1715" s="8">
        <v>2020</v>
      </c>
      <c r="I1715" s="8" t="s">
        <v>109</v>
      </c>
      <c r="J1715" s="7">
        <v>58</v>
      </c>
      <c r="K1715" s="8" t="s">
        <v>118</v>
      </c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119</v>
      </c>
      <c r="H1716" s="8">
        <v>2020</v>
      </c>
      <c r="I1716" s="8" t="s">
        <v>109</v>
      </c>
      <c r="J1716" s="7">
        <v>32</v>
      </c>
      <c r="K1716" s="8" t="s">
        <v>118</v>
      </c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119</v>
      </c>
      <c r="H1717" s="8">
        <v>2020</v>
      </c>
      <c r="I1717" s="8" t="s">
        <v>109</v>
      </c>
      <c r="J1717" s="7">
        <v>13</v>
      </c>
      <c r="K1717" s="8" t="s">
        <v>118</v>
      </c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119</v>
      </c>
      <c r="H1718" s="8">
        <v>2020</v>
      </c>
      <c r="I1718" s="8" t="s">
        <v>109</v>
      </c>
      <c r="J1718" s="7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119</v>
      </c>
      <c r="H1719" s="8">
        <v>2020</v>
      </c>
      <c r="I1719" s="8" t="s">
        <v>109</v>
      </c>
      <c r="J1719" s="7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119</v>
      </c>
      <c r="H1720" s="8">
        <v>2020</v>
      </c>
      <c r="I1720" s="8" t="s">
        <v>109</v>
      </c>
      <c r="J1720" s="7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119</v>
      </c>
      <c r="H1721" s="8">
        <v>2020</v>
      </c>
      <c r="I1721" s="8" t="s">
        <v>109</v>
      </c>
      <c r="J1721" s="7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119</v>
      </c>
      <c r="H1722" s="8">
        <v>2020</v>
      </c>
      <c r="I1722" s="8" t="s">
        <v>109</v>
      </c>
      <c r="J1722" s="7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119</v>
      </c>
      <c r="H1723" s="8">
        <v>2020</v>
      </c>
      <c r="I1723" s="8" t="s">
        <v>109</v>
      </c>
      <c r="J1723" s="7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119</v>
      </c>
      <c r="H1724" s="8">
        <v>2020</v>
      </c>
      <c r="I1724" s="8" t="s">
        <v>109</v>
      </c>
      <c r="J1724" s="7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119</v>
      </c>
      <c r="H1725" s="8">
        <v>2020</v>
      </c>
      <c r="I1725" s="8" t="s">
        <v>109</v>
      </c>
      <c r="J1725" s="7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119</v>
      </c>
      <c r="H1726" s="8">
        <v>2020</v>
      </c>
      <c r="I1726" s="8" t="s">
        <v>109</v>
      </c>
      <c r="J1726" s="7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119</v>
      </c>
      <c r="H1727" s="8">
        <v>2020</v>
      </c>
      <c r="I1727" s="8" t="s">
        <v>109</v>
      </c>
      <c r="J1727" s="7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119</v>
      </c>
      <c r="H1728" s="8">
        <v>2020</v>
      </c>
      <c r="I1728" s="8" t="s">
        <v>109</v>
      </c>
      <c r="J1728" s="7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119</v>
      </c>
      <c r="H1729" s="8">
        <v>2020</v>
      </c>
      <c r="I1729" s="8" t="s">
        <v>109</v>
      </c>
      <c r="J1729" s="7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119</v>
      </c>
      <c r="H1730" s="8">
        <v>2020</v>
      </c>
      <c r="I1730" s="8" t="s">
        <v>109</v>
      </c>
      <c r="J1730" s="7">
        <v>140</v>
      </c>
      <c r="K1730" s="8" t="s">
        <v>114</v>
      </c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119</v>
      </c>
      <c r="H1731" s="8">
        <v>2020</v>
      </c>
      <c r="I1731" s="8" t="s">
        <v>109</v>
      </c>
      <c r="J1731" s="7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119</v>
      </c>
      <c r="H1732" s="8">
        <v>2020</v>
      </c>
      <c r="I1732" s="8" t="s">
        <v>109</v>
      </c>
      <c r="J1732" s="7">
        <v>388</v>
      </c>
      <c r="K1732" s="8" t="s">
        <v>117</v>
      </c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119</v>
      </c>
      <c r="H1733" s="8">
        <v>2020</v>
      </c>
      <c r="I1733" s="8" t="s">
        <v>109</v>
      </c>
      <c r="J1733" s="7">
        <v>278</v>
      </c>
      <c r="K1733" s="8" t="s">
        <v>117</v>
      </c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119</v>
      </c>
      <c r="H1734" s="8">
        <v>2020</v>
      </c>
      <c r="I1734" s="8" t="s">
        <v>109</v>
      </c>
      <c r="J1734" s="7">
        <v>347</v>
      </c>
      <c r="K1734" s="8" t="s">
        <v>117</v>
      </c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119</v>
      </c>
      <c r="H1735" s="8">
        <v>2020</v>
      </c>
      <c r="I1735" s="8" t="s">
        <v>109</v>
      </c>
      <c r="J1735" s="7">
        <v>272</v>
      </c>
      <c r="K1735" s="8" t="s">
        <v>117</v>
      </c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119</v>
      </c>
      <c r="H1736" s="8">
        <v>2020</v>
      </c>
      <c r="I1736" s="8" t="s">
        <v>109</v>
      </c>
      <c r="J1736" s="7">
        <v>255</v>
      </c>
      <c r="K1736" s="8" t="s">
        <v>117</v>
      </c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119</v>
      </c>
      <c r="H1737" s="8">
        <v>2020</v>
      </c>
      <c r="I1737" s="8" t="s">
        <v>109</v>
      </c>
      <c r="J1737" s="7">
        <v>126</v>
      </c>
      <c r="K1737" s="8" t="s">
        <v>118</v>
      </c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119</v>
      </c>
      <c r="H1738" s="8">
        <v>2020</v>
      </c>
      <c r="I1738" s="8" t="s">
        <v>109</v>
      </c>
      <c r="J1738" s="7">
        <v>431</v>
      </c>
      <c r="K1738" s="8" t="s">
        <v>118</v>
      </c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119</v>
      </c>
      <c r="H1739" s="8">
        <v>2020</v>
      </c>
      <c r="I1739" s="8" t="s">
        <v>109</v>
      </c>
      <c r="J1739" s="7">
        <v>314</v>
      </c>
      <c r="K1739" s="8" t="s">
        <v>118</v>
      </c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119</v>
      </c>
      <c r="H1740" s="8">
        <v>2020</v>
      </c>
      <c r="I1740" s="8" t="s">
        <v>109</v>
      </c>
      <c r="J1740" s="7">
        <v>213</v>
      </c>
      <c r="K1740" s="8" t="s">
        <v>118</v>
      </c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119</v>
      </c>
      <c r="H1741" s="8">
        <v>2020</v>
      </c>
      <c r="I1741" s="8" t="s">
        <v>109</v>
      </c>
      <c r="J1741" s="7">
        <v>242</v>
      </c>
      <c r="K1741" s="8" t="s">
        <v>118</v>
      </c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119</v>
      </c>
      <c r="H1742" s="8">
        <v>2020</v>
      </c>
      <c r="I1742" s="8" t="s">
        <v>109</v>
      </c>
      <c r="J1742" s="7">
        <v>163</v>
      </c>
      <c r="K1742" s="8" t="s">
        <v>118</v>
      </c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119</v>
      </c>
      <c r="H1743" s="8">
        <v>2020</v>
      </c>
      <c r="I1743" s="8" t="s">
        <v>109</v>
      </c>
      <c r="J1743" s="7">
        <v>51</v>
      </c>
      <c r="K1743" s="8" t="s">
        <v>118</v>
      </c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119</v>
      </c>
      <c r="H1744" s="8">
        <v>2020</v>
      </c>
      <c r="I1744" s="8" t="s">
        <v>109</v>
      </c>
      <c r="J1744" s="7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119</v>
      </c>
      <c r="H1745" s="8">
        <v>2020</v>
      </c>
      <c r="I1745" s="8" t="s">
        <v>109</v>
      </c>
      <c r="J1745" s="7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119</v>
      </c>
      <c r="H1746" s="8">
        <v>2020</v>
      </c>
      <c r="I1746" s="8" t="s">
        <v>109</v>
      </c>
      <c r="J1746" s="7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119</v>
      </c>
      <c r="H1747" s="8">
        <v>2020</v>
      </c>
      <c r="I1747" s="8" t="s">
        <v>109</v>
      </c>
      <c r="J1747" s="7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119</v>
      </c>
      <c r="H1748" s="8">
        <v>2020</v>
      </c>
      <c r="I1748" s="8" t="s">
        <v>109</v>
      </c>
      <c r="J1748" s="7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119</v>
      </c>
      <c r="H1749" s="8">
        <v>2020</v>
      </c>
      <c r="I1749" s="8" t="s">
        <v>109</v>
      </c>
      <c r="J1749" s="7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119</v>
      </c>
      <c r="H1750" s="8">
        <v>2020</v>
      </c>
      <c r="I1750" s="8" t="s">
        <v>109</v>
      </c>
      <c r="J1750" s="7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119</v>
      </c>
      <c r="H1751" s="8">
        <v>2020</v>
      </c>
      <c r="I1751" s="8" t="s">
        <v>109</v>
      </c>
      <c r="J1751" s="7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119</v>
      </c>
      <c r="H1752" s="8">
        <v>2020</v>
      </c>
      <c r="I1752" s="8" t="s">
        <v>109</v>
      </c>
      <c r="J1752" s="7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119</v>
      </c>
      <c r="H1753" s="8">
        <v>2020</v>
      </c>
      <c r="I1753" s="8" t="s">
        <v>109</v>
      </c>
      <c r="J1753" s="7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119</v>
      </c>
      <c r="H1754" s="8">
        <v>2020</v>
      </c>
      <c r="I1754" s="8" t="s">
        <v>109</v>
      </c>
      <c r="J1754" s="7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119</v>
      </c>
      <c r="H1755" s="8">
        <v>2020</v>
      </c>
      <c r="I1755" s="8" t="s">
        <v>109</v>
      </c>
      <c r="J1755" s="7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119</v>
      </c>
      <c r="H1756" s="8">
        <v>2020</v>
      </c>
      <c r="I1756" s="8" t="s">
        <v>109</v>
      </c>
      <c r="J1756" s="7">
        <v>295</v>
      </c>
      <c r="K1756" s="8" t="s">
        <v>114</v>
      </c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119</v>
      </c>
      <c r="H1757" s="8">
        <v>2020</v>
      </c>
      <c r="I1757" s="8" t="s">
        <v>109</v>
      </c>
      <c r="J1757" s="7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119</v>
      </c>
      <c r="H1758" s="8">
        <v>2020</v>
      </c>
      <c r="I1758" s="8" t="s">
        <v>109</v>
      </c>
      <c r="J1758" s="7">
        <v>474</v>
      </c>
      <c r="K1758" s="8" t="s">
        <v>117</v>
      </c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119</v>
      </c>
      <c r="H1759" s="8">
        <v>2020</v>
      </c>
      <c r="I1759" s="8" t="s">
        <v>109</v>
      </c>
      <c r="J1759" s="7">
        <v>383</v>
      </c>
      <c r="K1759" s="8" t="s">
        <v>117</v>
      </c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119</v>
      </c>
      <c r="H1760" s="8">
        <v>2020</v>
      </c>
      <c r="I1760" s="8" t="s">
        <v>109</v>
      </c>
      <c r="J1760" s="7">
        <v>571</v>
      </c>
      <c r="K1760" s="8" t="s">
        <v>117</v>
      </c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119</v>
      </c>
      <c r="H1761" s="8">
        <v>2020</v>
      </c>
      <c r="I1761" s="8" t="s">
        <v>109</v>
      </c>
      <c r="J1761" s="7">
        <v>411</v>
      </c>
      <c r="K1761" s="8" t="s">
        <v>117</v>
      </c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119</v>
      </c>
      <c r="H1762" s="8">
        <v>2020</v>
      </c>
      <c r="I1762" s="8" t="s">
        <v>109</v>
      </c>
      <c r="J1762" s="7">
        <v>204</v>
      </c>
      <c r="K1762" s="8" t="s">
        <v>117</v>
      </c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119</v>
      </c>
      <c r="H1763" s="8">
        <v>2020</v>
      </c>
      <c r="I1763" s="8" t="s">
        <v>109</v>
      </c>
      <c r="J1763" s="7">
        <v>152</v>
      </c>
      <c r="K1763" s="8" t="s">
        <v>118</v>
      </c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119</v>
      </c>
      <c r="H1764" s="8">
        <v>2020</v>
      </c>
      <c r="I1764" s="8" t="s">
        <v>109</v>
      </c>
      <c r="J1764" s="7">
        <v>388</v>
      </c>
      <c r="K1764" s="8" t="s">
        <v>118</v>
      </c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119</v>
      </c>
      <c r="H1765" s="8">
        <v>2020</v>
      </c>
      <c r="I1765" s="8" t="s">
        <v>109</v>
      </c>
      <c r="J1765" s="7">
        <v>463</v>
      </c>
      <c r="K1765" s="8" t="s">
        <v>118</v>
      </c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119</v>
      </c>
      <c r="H1766" s="8">
        <v>2020</v>
      </c>
      <c r="I1766" s="8" t="s">
        <v>109</v>
      </c>
      <c r="J1766" s="7">
        <v>286</v>
      </c>
      <c r="K1766" s="8" t="s">
        <v>118</v>
      </c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119</v>
      </c>
      <c r="H1767" s="8">
        <v>2020</v>
      </c>
      <c r="I1767" s="8" t="s">
        <v>109</v>
      </c>
      <c r="J1767" s="7">
        <v>387</v>
      </c>
      <c r="K1767" s="8" t="s">
        <v>118</v>
      </c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119</v>
      </c>
      <c r="H1768" s="8">
        <v>2020</v>
      </c>
      <c r="I1768" s="8" t="s">
        <v>109</v>
      </c>
      <c r="J1768" s="7">
        <v>272</v>
      </c>
      <c r="K1768" s="8" t="s">
        <v>118</v>
      </c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119</v>
      </c>
      <c r="H1769" s="8">
        <v>2020</v>
      </c>
      <c r="I1769" s="8" t="s">
        <v>109</v>
      </c>
      <c r="J1769" s="7">
        <v>95</v>
      </c>
      <c r="K1769" s="8" t="s">
        <v>118</v>
      </c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119</v>
      </c>
      <c r="H1770" s="8">
        <v>2020</v>
      </c>
      <c r="I1770" s="8" t="s">
        <v>109</v>
      </c>
      <c r="J1770" s="7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119</v>
      </c>
      <c r="H1771" s="8">
        <v>2020</v>
      </c>
      <c r="I1771" s="8" t="s">
        <v>109</v>
      </c>
      <c r="J1771" s="7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119</v>
      </c>
      <c r="H1772" s="8">
        <v>2020</v>
      </c>
      <c r="I1772" s="8" t="s">
        <v>109</v>
      </c>
      <c r="J1772" s="7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119</v>
      </c>
      <c r="H1773" s="8">
        <v>2020</v>
      </c>
      <c r="I1773" s="8" t="s">
        <v>109</v>
      </c>
      <c r="J1773" s="7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119</v>
      </c>
      <c r="H1774" s="8">
        <v>2020</v>
      </c>
      <c r="I1774" s="8" t="s">
        <v>109</v>
      </c>
      <c r="J1774" s="7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119</v>
      </c>
      <c r="H1775" s="8">
        <v>2020</v>
      </c>
      <c r="I1775" s="8" t="s">
        <v>109</v>
      </c>
      <c r="J1775" s="7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119</v>
      </c>
      <c r="H1776" s="8">
        <v>2020</v>
      </c>
      <c r="I1776" s="8" t="s">
        <v>109</v>
      </c>
      <c r="J1776" s="7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119</v>
      </c>
      <c r="H1777" s="8">
        <v>2020</v>
      </c>
      <c r="I1777" s="8" t="s">
        <v>109</v>
      </c>
      <c r="J1777" s="7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119</v>
      </c>
      <c r="H1778" s="8">
        <v>2020</v>
      </c>
      <c r="I1778" s="8" t="s">
        <v>109</v>
      </c>
      <c r="J1778" s="7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119</v>
      </c>
      <c r="H1779" s="8">
        <v>2020</v>
      </c>
      <c r="I1779" s="8" t="s">
        <v>109</v>
      </c>
      <c r="J1779" s="7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119</v>
      </c>
      <c r="H1780" s="8">
        <v>2020</v>
      </c>
      <c r="I1780" s="8" t="s">
        <v>109</v>
      </c>
      <c r="J1780" s="7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119</v>
      </c>
      <c r="H1781" s="8">
        <v>2020</v>
      </c>
      <c r="I1781" s="8" t="s">
        <v>109</v>
      </c>
      <c r="J1781" s="7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119</v>
      </c>
      <c r="H1782" s="8">
        <v>2020</v>
      </c>
      <c r="I1782" s="8" t="s">
        <v>109</v>
      </c>
      <c r="J1782" s="7">
        <v>61</v>
      </c>
      <c r="K1782" s="8" t="s">
        <v>114</v>
      </c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119</v>
      </c>
      <c r="H1783" s="8">
        <v>2020</v>
      </c>
      <c r="I1783" s="8" t="s">
        <v>109</v>
      </c>
      <c r="J1783" s="7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119</v>
      </c>
      <c r="H1784" s="8">
        <v>2020</v>
      </c>
      <c r="I1784" s="8" t="s">
        <v>109</v>
      </c>
      <c r="J1784" s="7">
        <v>216</v>
      </c>
      <c r="K1784" s="8" t="s">
        <v>117</v>
      </c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119</v>
      </c>
      <c r="H1785" s="8">
        <v>2020</v>
      </c>
      <c r="I1785" s="8" t="s">
        <v>109</v>
      </c>
      <c r="J1785" s="7">
        <v>103</v>
      </c>
      <c r="K1785" s="8" t="s">
        <v>117</v>
      </c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119</v>
      </c>
      <c r="H1786" s="8">
        <v>2020</v>
      </c>
      <c r="I1786" s="8" t="s">
        <v>109</v>
      </c>
      <c r="J1786" s="7">
        <v>153</v>
      </c>
      <c r="K1786" s="8" t="s">
        <v>117</v>
      </c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119</v>
      </c>
      <c r="H1787" s="8">
        <v>2020</v>
      </c>
      <c r="I1787" s="8" t="s">
        <v>109</v>
      </c>
      <c r="J1787" s="7">
        <v>119</v>
      </c>
      <c r="K1787" s="8" t="s">
        <v>117</v>
      </c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119</v>
      </c>
      <c r="H1788" s="8">
        <v>2020</v>
      </c>
      <c r="I1788" s="8" t="s">
        <v>109</v>
      </c>
      <c r="J1788" s="7">
        <v>102</v>
      </c>
      <c r="K1788" s="8" t="s">
        <v>117</v>
      </c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119</v>
      </c>
      <c r="H1789" s="8">
        <v>2020</v>
      </c>
      <c r="I1789" s="8" t="s">
        <v>109</v>
      </c>
      <c r="J1789" s="7">
        <v>50</v>
      </c>
      <c r="K1789" s="8" t="s">
        <v>118</v>
      </c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119</v>
      </c>
      <c r="H1790" s="8">
        <v>2020</v>
      </c>
      <c r="I1790" s="8" t="s">
        <v>109</v>
      </c>
      <c r="J1790" s="7">
        <v>154</v>
      </c>
      <c r="K1790" s="8" t="s">
        <v>118</v>
      </c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119</v>
      </c>
      <c r="H1791" s="8">
        <v>2020</v>
      </c>
      <c r="I1791" s="8" t="s">
        <v>109</v>
      </c>
      <c r="J1791" s="7">
        <v>133</v>
      </c>
      <c r="K1791" s="8" t="s">
        <v>118</v>
      </c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119</v>
      </c>
      <c r="H1792" s="8">
        <v>2020</v>
      </c>
      <c r="I1792" s="8" t="s">
        <v>109</v>
      </c>
      <c r="J1792" s="7">
        <v>106</v>
      </c>
      <c r="K1792" s="8" t="s">
        <v>118</v>
      </c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119</v>
      </c>
      <c r="H1793" s="8">
        <v>2020</v>
      </c>
      <c r="I1793" s="8" t="s">
        <v>109</v>
      </c>
      <c r="J1793" s="7">
        <v>131</v>
      </c>
      <c r="K1793" s="8" t="s">
        <v>118</v>
      </c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119</v>
      </c>
      <c r="H1794" s="8">
        <v>2020</v>
      </c>
      <c r="I1794" s="8" t="s">
        <v>109</v>
      </c>
      <c r="J1794" s="7">
        <v>86</v>
      </c>
      <c r="K1794" s="8" t="s">
        <v>118</v>
      </c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119</v>
      </c>
      <c r="H1795" s="8">
        <v>2020</v>
      </c>
      <c r="I1795" s="8" t="s">
        <v>109</v>
      </c>
      <c r="J1795" s="7">
        <v>33</v>
      </c>
      <c r="K1795" s="8" t="s">
        <v>118</v>
      </c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119</v>
      </c>
      <c r="H1796" s="8">
        <v>2020</v>
      </c>
      <c r="I1796" s="8" t="s">
        <v>109</v>
      </c>
      <c r="J1796" s="7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119</v>
      </c>
      <c r="H1797" s="8">
        <v>2020</v>
      </c>
      <c r="I1797" s="8" t="s">
        <v>109</v>
      </c>
      <c r="J1797" s="7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119</v>
      </c>
      <c r="H1798" s="8">
        <v>2020</v>
      </c>
      <c r="I1798" s="8" t="s">
        <v>109</v>
      </c>
      <c r="J1798" s="7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119</v>
      </c>
      <c r="H1799" s="8">
        <v>2020</v>
      </c>
      <c r="I1799" s="8" t="s">
        <v>109</v>
      </c>
      <c r="J1799" s="7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119</v>
      </c>
      <c r="H1800" s="8">
        <v>2020</v>
      </c>
      <c r="I1800" s="8" t="s">
        <v>109</v>
      </c>
      <c r="J1800" s="7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119</v>
      </c>
      <c r="H1801" s="8">
        <v>2020</v>
      </c>
      <c r="I1801" s="8" t="s">
        <v>109</v>
      </c>
      <c r="J1801" s="7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119</v>
      </c>
      <c r="H1802" s="8">
        <v>2020</v>
      </c>
      <c r="I1802" s="8" t="s">
        <v>109</v>
      </c>
      <c r="J1802" s="7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119</v>
      </c>
      <c r="H1803" s="8">
        <v>2020</v>
      </c>
      <c r="I1803" s="8" t="s">
        <v>109</v>
      </c>
      <c r="J1803" s="7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119</v>
      </c>
      <c r="H1804" s="8">
        <v>2020</v>
      </c>
      <c r="I1804" s="8" t="s">
        <v>109</v>
      </c>
      <c r="J1804" s="7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119</v>
      </c>
      <c r="H1805" s="8">
        <v>2020</v>
      </c>
      <c r="I1805" s="8" t="s">
        <v>109</v>
      </c>
      <c r="J1805" s="7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119</v>
      </c>
      <c r="H1806" s="8">
        <v>2020</v>
      </c>
      <c r="I1806" s="8" t="s">
        <v>109</v>
      </c>
      <c r="J1806" s="7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119</v>
      </c>
      <c r="H1807" s="8">
        <v>2020</v>
      </c>
      <c r="I1807" s="8" t="s">
        <v>109</v>
      </c>
      <c r="J1807" s="7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119</v>
      </c>
      <c r="H1808" s="8">
        <v>2020</v>
      </c>
      <c r="I1808" s="8" t="s">
        <v>109</v>
      </c>
      <c r="J1808" s="7">
        <v>77</v>
      </c>
      <c r="K1808" s="8" t="s">
        <v>114</v>
      </c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119</v>
      </c>
      <c r="H1809" s="8">
        <v>2020</v>
      </c>
      <c r="I1809" s="8" t="s">
        <v>109</v>
      </c>
      <c r="J1809" s="7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119</v>
      </c>
      <c r="H1810" s="8">
        <v>2020</v>
      </c>
      <c r="I1810" s="8" t="s">
        <v>109</v>
      </c>
      <c r="J1810" s="7">
        <v>383</v>
      </c>
      <c r="K1810" s="8" t="s">
        <v>117</v>
      </c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119</v>
      </c>
      <c r="H1811" s="8">
        <v>2020</v>
      </c>
      <c r="I1811" s="8" t="s">
        <v>109</v>
      </c>
      <c r="J1811" s="7">
        <v>218</v>
      </c>
      <c r="K1811" s="8" t="s">
        <v>117</v>
      </c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119</v>
      </c>
      <c r="H1812" s="8">
        <v>2020</v>
      </c>
      <c r="I1812" s="8" t="s">
        <v>109</v>
      </c>
      <c r="J1812" s="7">
        <v>346</v>
      </c>
      <c r="K1812" s="8" t="s">
        <v>117</v>
      </c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119</v>
      </c>
      <c r="H1813" s="8">
        <v>2020</v>
      </c>
      <c r="I1813" s="8" t="s">
        <v>109</v>
      </c>
      <c r="J1813" s="7">
        <v>241</v>
      </c>
      <c r="K1813" s="8" t="s">
        <v>117</v>
      </c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119</v>
      </c>
      <c r="H1814" s="8">
        <v>2020</v>
      </c>
      <c r="I1814" s="8" t="s">
        <v>109</v>
      </c>
      <c r="J1814" s="7">
        <v>179</v>
      </c>
      <c r="K1814" s="8" t="s">
        <v>117</v>
      </c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119</v>
      </c>
      <c r="H1815" s="8">
        <v>2020</v>
      </c>
      <c r="I1815" s="8" t="s">
        <v>109</v>
      </c>
      <c r="J1815" s="7">
        <v>90</v>
      </c>
      <c r="K1815" s="8" t="s">
        <v>118</v>
      </c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119</v>
      </c>
      <c r="H1816" s="8">
        <v>2020</v>
      </c>
      <c r="I1816" s="8" t="s">
        <v>109</v>
      </c>
      <c r="J1816" s="7">
        <v>284</v>
      </c>
      <c r="K1816" s="8" t="s">
        <v>118</v>
      </c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119</v>
      </c>
      <c r="H1817" s="8">
        <v>2020</v>
      </c>
      <c r="I1817" s="8" t="s">
        <v>109</v>
      </c>
      <c r="J1817" s="7">
        <v>290</v>
      </c>
      <c r="K1817" s="8" t="s">
        <v>118</v>
      </c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119</v>
      </c>
      <c r="H1818" s="8">
        <v>2020</v>
      </c>
      <c r="I1818" s="8" t="s">
        <v>109</v>
      </c>
      <c r="J1818" s="7">
        <v>212</v>
      </c>
      <c r="K1818" s="8" t="s">
        <v>118</v>
      </c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119</v>
      </c>
      <c r="H1819" s="8">
        <v>2020</v>
      </c>
      <c r="I1819" s="8" t="s">
        <v>109</v>
      </c>
      <c r="J1819" s="7">
        <v>266</v>
      </c>
      <c r="K1819" s="8" t="s">
        <v>118</v>
      </c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119</v>
      </c>
      <c r="H1820" s="8">
        <v>2020</v>
      </c>
      <c r="I1820" s="8" t="s">
        <v>109</v>
      </c>
      <c r="J1820" s="7">
        <v>187</v>
      </c>
      <c r="K1820" s="8" t="s">
        <v>118</v>
      </c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119</v>
      </c>
      <c r="H1821" s="8">
        <v>2020</v>
      </c>
      <c r="I1821" s="8" t="s">
        <v>109</v>
      </c>
      <c r="J1821" s="7">
        <v>38</v>
      </c>
      <c r="K1821" s="8" t="s">
        <v>118</v>
      </c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119</v>
      </c>
      <c r="H1822" s="8">
        <v>2020</v>
      </c>
      <c r="I1822" s="8" t="s">
        <v>109</v>
      </c>
      <c r="J1822" s="7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119</v>
      </c>
      <c r="H1823" s="8">
        <v>2020</v>
      </c>
      <c r="I1823" s="8" t="s">
        <v>109</v>
      </c>
      <c r="J1823" s="7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119</v>
      </c>
      <c r="H1824" s="8">
        <v>2020</v>
      </c>
      <c r="I1824" s="8" t="s">
        <v>109</v>
      </c>
      <c r="J1824" s="7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119</v>
      </c>
      <c r="H1825" s="8">
        <v>2020</v>
      </c>
      <c r="I1825" s="8" t="s">
        <v>109</v>
      </c>
      <c r="J1825" s="7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119</v>
      </c>
      <c r="H1826" s="8">
        <v>2020</v>
      </c>
      <c r="I1826" s="8" t="s">
        <v>109</v>
      </c>
      <c r="J1826" s="7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119</v>
      </c>
      <c r="H1827" s="8">
        <v>2020</v>
      </c>
      <c r="I1827" s="8" t="s">
        <v>109</v>
      </c>
      <c r="J1827" s="7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119</v>
      </c>
      <c r="H1828" s="8">
        <v>2020</v>
      </c>
      <c r="I1828" s="8" t="s">
        <v>109</v>
      </c>
      <c r="J1828" s="7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119</v>
      </c>
      <c r="H1829" s="8">
        <v>2020</v>
      </c>
      <c r="I1829" s="8" t="s">
        <v>109</v>
      </c>
      <c r="J1829" s="7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119</v>
      </c>
      <c r="H1830" s="8">
        <v>2020</v>
      </c>
      <c r="I1830" s="8" t="s">
        <v>109</v>
      </c>
      <c r="J1830" s="7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119</v>
      </c>
      <c r="H1831" s="8">
        <v>2020</v>
      </c>
      <c r="I1831" s="8" t="s">
        <v>109</v>
      </c>
      <c r="J1831" s="7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119</v>
      </c>
      <c r="H1832" s="8">
        <v>2020</v>
      </c>
      <c r="I1832" s="8" t="s">
        <v>109</v>
      </c>
      <c r="J1832" s="7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119</v>
      </c>
      <c r="H1833" s="8">
        <v>2020</v>
      </c>
      <c r="I1833" s="8" t="s">
        <v>109</v>
      </c>
      <c r="J1833" s="7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119</v>
      </c>
      <c r="H1834" s="8">
        <v>2020</v>
      </c>
      <c r="I1834" s="8" t="s">
        <v>109</v>
      </c>
      <c r="J1834" s="7">
        <v>137</v>
      </c>
      <c r="K1834" s="8" t="s">
        <v>114</v>
      </c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119</v>
      </c>
      <c r="H1835" s="8">
        <v>2020</v>
      </c>
      <c r="I1835" s="8" t="s">
        <v>109</v>
      </c>
      <c r="J1835" s="7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119</v>
      </c>
      <c r="H1836" s="8">
        <v>2020</v>
      </c>
      <c r="I1836" s="8" t="s">
        <v>109</v>
      </c>
      <c r="J1836" s="7">
        <v>266</v>
      </c>
      <c r="K1836" s="8" t="s">
        <v>117</v>
      </c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119</v>
      </c>
      <c r="H1837" s="8">
        <v>2020</v>
      </c>
      <c r="I1837" s="8" t="s">
        <v>109</v>
      </c>
      <c r="J1837" s="7">
        <v>208</v>
      </c>
      <c r="K1837" s="8" t="s">
        <v>117</v>
      </c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119</v>
      </c>
      <c r="H1838" s="8">
        <v>2020</v>
      </c>
      <c r="I1838" s="8" t="s">
        <v>109</v>
      </c>
      <c r="J1838" s="7">
        <v>301</v>
      </c>
      <c r="K1838" s="8" t="s">
        <v>117</v>
      </c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119</v>
      </c>
      <c r="H1839" s="8">
        <v>2020</v>
      </c>
      <c r="I1839" s="8" t="s">
        <v>109</v>
      </c>
      <c r="J1839" s="7">
        <v>256</v>
      </c>
      <c r="K1839" s="8" t="s">
        <v>117</v>
      </c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119</v>
      </c>
      <c r="H1840" s="8">
        <v>2020</v>
      </c>
      <c r="I1840" s="8" t="s">
        <v>109</v>
      </c>
      <c r="J1840" s="7">
        <v>110</v>
      </c>
      <c r="K1840" s="8" t="s">
        <v>117</v>
      </c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119</v>
      </c>
      <c r="H1841" s="8">
        <v>2020</v>
      </c>
      <c r="I1841" s="8" t="s">
        <v>109</v>
      </c>
      <c r="J1841" s="7">
        <v>89</v>
      </c>
      <c r="K1841" s="8" t="s">
        <v>118</v>
      </c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119</v>
      </c>
      <c r="H1842" s="8">
        <v>2020</v>
      </c>
      <c r="I1842" s="8" t="s">
        <v>109</v>
      </c>
      <c r="J1842" s="7">
        <v>249</v>
      </c>
      <c r="K1842" s="8" t="s">
        <v>118</v>
      </c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119</v>
      </c>
      <c r="H1843" s="8">
        <v>2020</v>
      </c>
      <c r="I1843" s="8" t="s">
        <v>109</v>
      </c>
      <c r="J1843" s="7">
        <v>226</v>
      </c>
      <c r="K1843" s="8" t="s">
        <v>118</v>
      </c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119</v>
      </c>
      <c r="H1844" s="8">
        <v>2020</v>
      </c>
      <c r="I1844" s="8" t="s">
        <v>109</v>
      </c>
      <c r="J1844" s="7">
        <v>190</v>
      </c>
      <c r="K1844" s="8" t="s">
        <v>118</v>
      </c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119</v>
      </c>
      <c r="H1845" s="8">
        <v>2020</v>
      </c>
      <c r="I1845" s="8" t="s">
        <v>109</v>
      </c>
      <c r="J1845" s="7">
        <v>213</v>
      </c>
      <c r="K1845" s="8" t="s">
        <v>118</v>
      </c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119</v>
      </c>
      <c r="H1846" s="8">
        <v>2020</v>
      </c>
      <c r="I1846" s="8" t="s">
        <v>109</v>
      </c>
      <c r="J1846" s="7">
        <v>130</v>
      </c>
      <c r="K1846" s="8" t="s">
        <v>118</v>
      </c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119</v>
      </c>
      <c r="H1847" s="8">
        <v>2020</v>
      </c>
      <c r="I1847" s="8" t="s">
        <v>109</v>
      </c>
      <c r="J1847" s="7">
        <v>44</v>
      </c>
      <c r="K1847" s="8" t="s">
        <v>118</v>
      </c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119</v>
      </c>
      <c r="H1848" s="8">
        <v>2020</v>
      </c>
      <c r="I1848" s="8" t="s">
        <v>109</v>
      </c>
      <c r="J1848" s="7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119</v>
      </c>
      <c r="H1849" s="8">
        <v>2020</v>
      </c>
      <c r="I1849" s="8" t="s">
        <v>109</v>
      </c>
      <c r="J1849" s="7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119</v>
      </c>
      <c r="H1850" s="8">
        <v>2020</v>
      </c>
      <c r="I1850" s="8" t="s">
        <v>109</v>
      </c>
      <c r="J1850" s="7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119</v>
      </c>
      <c r="H1851" s="8">
        <v>2020</v>
      </c>
      <c r="I1851" s="8" t="s">
        <v>109</v>
      </c>
      <c r="J1851" s="7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119</v>
      </c>
      <c r="H1852" s="8">
        <v>2020</v>
      </c>
      <c r="I1852" s="8" t="s">
        <v>109</v>
      </c>
      <c r="J1852" s="7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119</v>
      </c>
      <c r="H1853" s="8">
        <v>2020</v>
      </c>
      <c r="I1853" s="8" t="s">
        <v>109</v>
      </c>
      <c r="J1853" s="7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119</v>
      </c>
      <c r="H1854" s="8">
        <v>2020</v>
      </c>
      <c r="I1854" s="8" t="s">
        <v>109</v>
      </c>
      <c r="J1854" s="7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119</v>
      </c>
      <c r="H1855" s="8">
        <v>2020</v>
      </c>
      <c r="I1855" s="8" t="s">
        <v>109</v>
      </c>
      <c r="J1855" s="7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119</v>
      </c>
      <c r="H1856" s="8">
        <v>2020</v>
      </c>
      <c r="I1856" s="8" t="s">
        <v>109</v>
      </c>
      <c r="J1856" s="7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119</v>
      </c>
      <c r="H1857" s="8">
        <v>2020</v>
      </c>
      <c r="I1857" s="8" t="s">
        <v>109</v>
      </c>
      <c r="J1857" s="7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119</v>
      </c>
      <c r="H1858" s="8">
        <v>2020</v>
      </c>
      <c r="I1858" s="8" t="s">
        <v>109</v>
      </c>
      <c r="J1858" s="7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119</v>
      </c>
      <c r="H1859" s="8">
        <v>2020</v>
      </c>
      <c r="I1859" s="8" t="s">
        <v>109</v>
      </c>
      <c r="J1859" s="7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119</v>
      </c>
      <c r="H1860" s="8">
        <v>2020</v>
      </c>
      <c r="I1860" s="8" t="s">
        <v>109</v>
      </c>
      <c r="J1860" s="7">
        <v>26</v>
      </c>
      <c r="K1860" s="8" t="s">
        <v>114</v>
      </c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119</v>
      </c>
      <c r="H1861" s="8">
        <v>2020</v>
      </c>
      <c r="I1861" s="8" t="s">
        <v>109</v>
      </c>
      <c r="J1861" s="7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119</v>
      </c>
      <c r="H1862" s="8">
        <v>2020</v>
      </c>
      <c r="I1862" s="8" t="s">
        <v>109</v>
      </c>
      <c r="J1862" s="7">
        <v>93</v>
      </c>
      <c r="K1862" s="8" t="s">
        <v>117</v>
      </c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119</v>
      </c>
      <c r="H1863" s="8">
        <v>2020</v>
      </c>
      <c r="I1863" s="8" t="s">
        <v>109</v>
      </c>
      <c r="J1863" s="7">
        <v>56</v>
      </c>
      <c r="K1863" s="8" t="s">
        <v>117</v>
      </c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119</v>
      </c>
      <c r="H1864" s="8">
        <v>2020</v>
      </c>
      <c r="I1864" s="8" t="s">
        <v>109</v>
      </c>
      <c r="J1864" s="7">
        <v>86</v>
      </c>
      <c r="K1864" s="8" t="s">
        <v>117</v>
      </c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119</v>
      </c>
      <c r="H1865" s="8">
        <v>2020</v>
      </c>
      <c r="I1865" s="8" t="s">
        <v>109</v>
      </c>
      <c r="J1865" s="7">
        <v>68</v>
      </c>
      <c r="K1865" s="8" t="s">
        <v>117</v>
      </c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119</v>
      </c>
      <c r="H1866" s="8">
        <v>2020</v>
      </c>
      <c r="I1866" s="8" t="s">
        <v>109</v>
      </c>
      <c r="J1866" s="7">
        <v>26</v>
      </c>
      <c r="K1866" s="8" t="s">
        <v>117</v>
      </c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119</v>
      </c>
      <c r="H1867" s="8">
        <v>2020</v>
      </c>
      <c r="I1867" s="8" t="s">
        <v>109</v>
      </c>
      <c r="J1867" s="7">
        <v>29</v>
      </c>
      <c r="K1867" s="8" t="s">
        <v>118</v>
      </c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119</v>
      </c>
      <c r="H1868" s="8">
        <v>2020</v>
      </c>
      <c r="I1868" s="8" t="s">
        <v>109</v>
      </c>
      <c r="J1868" s="7">
        <v>79</v>
      </c>
      <c r="K1868" s="8" t="s">
        <v>118</v>
      </c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119</v>
      </c>
      <c r="H1869" s="8">
        <v>2020</v>
      </c>
      <c r="I1869" s="8" t="s">
        <v>109</v>
      </c>
      <c r="J1869" s="7">
        <v>60</v>
      </c>
      <c r="K1869" s="8" t="s">
        <v>118</v>
      </c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119</v>
      </c>
      <c r="H1870" s="8">
        <v>2020</v>
      </c>
      <c r="I1870" s="8" t="s">
        <v>109</v>
      </c>
      <c r="J1870" s="7">
        <v>37</v>
      </c>
      <c r="K1870" s="8" t="s">
        <v>118</v>
      </c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119</v>
      </c>
      <c r="H1871" s="8">
        <v>2020</v>
      </c>
      <c r="I1871" s="8" t="s">
        <v>109</v>
      </c>
      <c r="J1871" s="7">
        <v>67</v>
      </c>
      <c r="K1871" s="8" t="s">
        <v>118</v>
      </c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119</v>
      </c>
      <c r="H1872" s="8">
        <v>2020</v>
      </c>
      <c r="I1872" s="8" t="s">
        <v>109</v>
      </c>
      <c r="J1872" s="7">
        <v>47</v>
      </c>
      <c r="K1872" s="8" t="s">
        <v>118</v>
      </c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119</v>
      </c>
      <c r="H1873" s="8">
        <v>2020</v>
      </c>
      <c r="I1873" s="8" t="s">
        <v>109</v>
      </c>
      <c r="J1873" s="7">
        <v>10</v>
      </c>
      <c r="K1873" s="8" t="s">
        <v>118</v>
      </c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119</v>
      </c>
      <c r="H1874" s="8">
        <v>2020</v>
      </c>
      <c r="I1874" s="8" t="s">
        <v>109</v>
      </c>
      <c r="J1874" s="7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119</v>
      </c>
      <c r="H1875" s="8">
        <v>2020</v>
      </c>
      <c r="I1875" s="8" t="s">
        <v>109</v>
      </c>
      <c r="J1875" s="7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119</v>
      </c>
      <c r="H1876" s="8">
        <v>2020</v>
      </c>
      <c r="I1876" s="8" t="s">
        <v>109</v>
      </c>
      <c r="J1876" s="7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119</v>
      </c>
      <c r="H1877" s="8">
        <v>2020</v>
      </c>
      <c r="I1877" s="8" t="s">
        <v>109</v>
      </c>
      <c r="J1877" s="7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119</v>
      </c>
      <c r="H1878" s="8">
        <v>2020</v>
      </c>
      <c r="I1878" s="8" t="s">
        <v>109</v>
      </c>
      <c r="J1878" s="7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119</v>
      </c>
      <c r="H1879" s="8">
        <v>2020</v>
      </c>
      <c r="I1879" s="8" t="s">
        <v>109</v>
      </c>
      <c r="J1879" s="7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119</v>
      </c>
      <c r="H1880" s="8">
        <v>2020</v>
      </c>
      <c r="I1880" s="8" t="s">
        <v>109</v>
      </c>
      <c r="J1880" s="7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119</v>
      </c>
      <c r="H1881" s="8">
        <v>2020</v>
      </c>
      <c r="I1881" s="8" t="s">
        <v>109</v>
      </c>
      <c r="J1881" s="7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119</v>
      </c>
      <c r="H1882" s="8">
        <v>2020</v>
      </c>
      <c r="I1882" s="8" t="s">
        <v>109</v>
      </c>
      <c r="J1882" s="7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119</v>
      </c>
      <c r="H1883" s="8">
        <v>2020</v>
      </c>
      <c r="I1883" s="8" t="s">
        <v>109</v>
      </c>
      <c r="J1883" s="7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119</v>
      </c>
      <c r="H1884" s="8">
        <v>2020</v>
      </c>
      <c r="I1884" s="8" t="s">
        <v>109</v>
      </c>
      <c r="J1884" s="7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119</v>
      </c>
      <c r="H1885" s="8">
        <v>2020</v>
      </c>
      <c r="I1885" s="8" t="s">
        <v>109</v>
      </c>
      <c r="J1885" s="7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119</v>
      </c>
      <c r="H1886" s="8">
        <v>2020</v>
      </c>
      <c r="I1886" s="8" t="s">
        <v>109</v>
      </c>
      <c r="J1886" s="7">
        <v>13</v>
      </c>
      <c r="K1886" s="8" t="s">
        <v>114</v>
      </c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119</v>
      </c>
      <c r="H1887" s="8">
        <v>2020</v>
      </c>
      <c r="I1887" s="8" t="s">
        <v>109</v>
      </c>
      <c r="J1887" s="7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119</v>
      </c>
      <c r="H1888" s="8">
        <v>2020</v>
      </c>
      <c r="I1888" s="8" t="s">
        <v>109</v>
      </c>
      <c r="J1888" s="7">
        <v>110</v>
      </c>
      <c r="K1888" s="8" t="s">
        <v>117</v>
      </c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119</v>
      </c>
      <c r="H1889" s="8">
        <v>2020</v>
      </c>
      <c r="I1889" s="8" t="s">
        <v>109</v>
      </c>
      <c r="J1889" s="7">
        <v>54</v>
      </c>
      <c r="K1889" s="8" t="s">
        <v>117</v>
      </c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119</v>
      </c>
      <c r="H1890" s="8">
        <v>2020</v>
      </c>
      <c r="I1890" s="8" t="s">
        <v>109</v>
      </c>
      <c r="J1890" s="7">
        <v>79</v>
      </c>
      <c r="K1890" s="8" t="s">
        <v>117</v>
      </c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119</v>
      </c>
      <c r="H1891" s="8">
        <v>2020</v>
      </c>
      <c r="I1891" s="8" t="s">
        <v>109</v>
      </c>
      <c r="J1891" s="7">
        <v>58</v>
      </c>
      <c r="K1891" s="8" t="s">
        <v>117</v>
      </c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119</v>
      </c>
      <c r="H1892" s="8">
        <v>2020</v>
      </c>
      <c r="I1892" s="8" t="s">
        <v>109</v>
      </c>
      <c r="J1892" s="7">
        <v>41</v>
      </c>
      <c r="K1892" s="8" t="s">
        <v>117</v>
      </c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119</v>
      </c>
      <c r="H1893" s="8">
        <v>2020</v>
      </c>
      <c r="I1893" s="8" t="s">
        <v>109</v>
      </c>
      <c r="J1893" s="7">
        <v>26</v>
      </c>
      <c r="K1893" s="8" t="s">
        <v>118</v>
      </c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119</v>
      </c>
      <c r="H1894" s="8">
        <v>2020</v>
      </c>
      <c r="I1894" s="8" t="s">
        <v>109</v>
      </c>
      <c r="J1894" s="7">
        <v>65</v>
      </c>
      <c r="K1894" s="8" t="s">
        <v>118</v>
      </c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119</v>
      </c>
      <c r="H1895" s="8">
        <v>2020</v>
      </c>
      <c r="I1895" s="8" t="s">
        <v>109</v>
      </c>
      <c r="J1895" s="7">
        <v>73</v>
      </c>
      <c r="K1895" s="8" t="s">
        <v>118</v>
      </c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119</v>
      </c>
      <c r="H1896" s="8">
        <v>2020</v>
      </c>
      <c r="I1896" s="8" t="s">
        <v>109</v>
      </c>
      <c r="J1896" s="7">
        <v>67</v>
      </c>
      <c r="K1896" s="8" t="s">
        <v>118</v>
      </c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119</v>
      </c>
      <c r="H1897" s="8">
        <v>2020</v>
      </c>
      <c r="I1897" s="8" t="s">
        <v>109</v>
      </c>
      <c r="J1897" s="7">
        <v>70</v>
      </c>
      <c r="K1897" s="8" t="s">
        <v>118</v>
      </c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119</v>
      </c>
      <c r="H1898" s="8">
        <v>2020</v>
      </c>
      <c r="I1898" s="8" t="s">
        <v>109</v>
      </c>
      <c r="J1898" s="7">
        <v>34</v>
      </c>
      <c r="K1898" s="8" t="s">
        <v>118</v>
      </c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119</v>
      </c>
      <c r="H1899" s="8">
        <v>2020</v>
      </c>
      <c r="I1899" s="8" t="s">
        <v>109</v>
      </c>
      <c r="J1899" s="7">
        <v>7</v>
      </c>
      <c r="K1899" s="8" t="s">
        <v>118</v>
      </c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119</v>
      </c>
      <c r="H1900" s="8">
        <v>2020</v>
      </c>
      <c r="I1900" s="8" t="s">
        <v>109</v>
      </c>
      <c r="J1900" s="7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119</v>
      </c>
      <c r="H1901" s="8">
        <v>2020</v>
      </c>
      <c r="I1901" s="8" t="s">
        <v>109</v>
      </c>
      <c r="J1901" s="7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119</v>
      </c>
      <c r="H1902" s="8">
        <v>2020</v>
      </c>
      <c r="I1902" s="8" t="s">
        <v>109</v>
      </c>
      <c r="J1902" s="7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119</v>
      </c>
      <c r="H1903" s="8">
        <v>2020</v>
      </c>
      <c r="I1903" s="8" t="s">
        <v>109</v>
      </c>
      <c r="J1903" s="7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119</v>
      </c>
      <c r="H1904" s="8">
        <v>2020</v>
      </c>
      <c r="I1904" s="8" t="s">
        <v>109</v>
      </c>
      <c r="J1904" s="7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119</v>
      </c>
      <c r="H1905" s="8">
        <v>2020</v>
      </c>
      <c r="I1905" s="8" t="s">
        <v>109</v>
      </c>
      <c r="J1905" s="7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119</v>
      </c>
      <c r="H1906" s="8">
        <v>2020</v>
      </c>
      <c r="I1906" s="8" t="s">
        <v>109</v>
      </c>
      <c r="J1906" s="7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119</v>
      </c>
      <c r="H1907" s="8">
        <v>2020</v>
      </c>
      <c r="I1907" s="8" t="s">
        <v>109</v>
      </c>
      <c r="J1907" s="7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119</v>
      </c>
      <c r="H1908" s="8">
        <v>2020</v>
      </c>
      <c r="I1908" s="8" t="s">
        <v>109</v>
      </c>
      <c r="J1908" s="7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119</v>
      </c>
      <c r="H1909" s="8">
        <v>2020</v>
      </c>
      <c r="I1909" s="8" t="s">
        <v>109</v>
      </c>
      <c r="J1909" s="7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119</v>
      </c>
      <c r="H1910" s="8">
        <v>2020</v>
      </c>
      <c r="I1910" s="8" t="s">
        <v>109</v>
      </c>
      <c r="J1910" s="7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119</v>
      </c>
      <c r="H1911" s="8">
        <v>2020</v>
      </c>
      <c r="I1911" s="8" t="s">
        <v>109</v>
      </c>
      <c r="J1911" s="7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119</v>
      </c>
      <c r="H1912" s="8">
        <v>2020</v>
      </c>
      <c r="I1912" s="8" t="s">
        <v>109</v>
      </c>
      <c r="J1912" s="7">
        <v>50</v>
      </c>
      <c r="K1912" s="8" t="s">
        <v>114</v>
      </c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119</v>
      </c>
      <c r="H1913" s="8">
        <v>2020</v>
      </c>
      <c r="I1913" s="8" t="s">
        <v>109</v>
      </c>
      <c r="J1913" s="7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119</v>
      </c>
      <c r="H1914" s="8">
        <v>2020</v>
      </c>
      <c r="I1914" s="8" t="s">
        <v>109</v>
      </c>
      <c r="J1914" s="7">
        <v>148</v>
      </c>
      <c r="K1914" s="8" t="s">
        <v>117</v>
      </c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119</v>
      </c>
      <c r="H1915" s="8">
        <v>2020</v>
      </c>
      <c r="I1915" s="8" t="s">
        <v>109</v>
      </c>
      <c r="J1915" s="7">
        <v>94</v>
      </c>
      <c r="K1915" s="8" t="s">
        <v>117</v>
      </c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119</v>
      </c>
      <c r="H1916" s="8">
        <v>2020</v>
      </c>
      <c r="I1916" s="8" t="s">
        <v>109</v>
      </c>
      <c r="J1916" s="7">
        <v>128</v>
      </c>
      <c r="K1916" s="8" t="s">
        <v>117</v>
      </c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119</v>
      </c>
      <c r="H1917" s="8">
        <v>2020</v>
      </c>
      <c r="I1917" s="8" t="s">
        <v>109</v>
      </c>
      <c r="J1917" s="7">
        <v>99</v>
      </c>
      <c r="K1917" s="8" t="s">
        <v>117</v>
      </c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119</v>
      </c>
      <c r="H1918" s="8">
        <v>2020</v>
      </c>
      <c r="I1918" s="8" t="s">
        <v>109</v>
      </c>
      <c r="J1918" s="7">
        <v>76</v>
      </c>
      <c r="K1918" s="8" t="s">
        <v>117</v>
      </c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119</v>
      </c>
      <c r="H1919" s="8">
        <v>2020</v>
      </c>
      <c r="I1919" s="8" t="s">
        <v>109</v>
      </c>
      <c r="J1919" s="7">
        <v>39</v>
      </c>
      <c r="K1919" s="8" t="s">
        <v>118</v>
      </c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119</v>
      </c>
      <c r="H1920" s="8">
        <v>2020</v>
      </c>
      <c r="I1920" s="8" t="s">
        <v>109</v>
      </c>
      <c r="J1920" s="7">
        <v>146</v>
      </c>
      <c r="K1920" s="8" t="s">
        <v>118</v>
      </c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119</v>
      </c>
      <c r="H1921" s="8">
        <v>2020</v>
      </c>
      <c r="I1921" s="8" t="s">
        <v>109</v>
      </c>
      <c r="J1921" s="7">
        <v>117</v>
      </c>
      <c r="K1921" s="8" t="s">
        <v>118</v>
      </c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119</v>
      </c>
      <c r="H1922" s="8">
        <v>2020</v>
      </c>
      <c r="I1922" s="8" t="s">
        <v>109</v>
      </c>
      <c r="J1922" s="7">
        <v>80</v>
      </c>
      <c r="K1922" s="8" t="s">
        <v>118</v>
      </c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119</v>
      </c>
      <c r="H1923" s="8">
        <v>2020</v>
      </c>
      <c r="I1923" s="8" t="s">
        <v>109</v>
      </c>
      <c r="J1923" s="7">
        <v>89</v>
      </c>
      <c r="K1923" s="8" t="s">
        <v>118</v>
      </c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119</v>
      </c>
      <c r="H1924" s="8">
        <v>2020</v>
      </c>
      <c r="I1924" s="8" t="s">
        <v>109</v>
      </c>
      <c r="J1924" s="7">
        <v>56</v>
      </c>
      <c r="K1924" s="8" t="s">
        <v>118</v>
      </c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119</v>
      </c>
      <c r="H1925" s="8">
        <v>2020</v>
      </c>
      <c r="I1925" s="8" t="s">
        <v>109</v>
      </c>
      <c r="J1925" s="7">
        <v>18</v>
      </c>
      <c r="K1925" s="8" t="s">
        <v>118</v>
      </c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119</v>
      </c>
      <c r="H1926" s="8">
        <v>2020</v>
      </c>
      <c r="I1926" s="8" t="s">
        <v>109</v>
      </c>
      <c r="J1926" s="7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119</v>
      </c>
      <c r="H1927" s="8">
        <v>2020</v>
      </c>
      <c r="I1927" s="8" t="s">
        <v>109</v>
      </c>
      <c r="J1927" s="7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119</v>
      </c>
      <c r="H1928" s="8">
        <v>2020</v>
      </c>
      <c r="I1928" s="8" t="s">
        <v>109</v>
      </c>
      <c r="J1928" s="7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119</v>
      </c>
      <c r="H1929" s="8">
        <v>2020</v>
      </c>
      <c r="I1929" s="8" t="s">
        <v>109</v>
      </c>
      <c r="J1929" s="7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119</v>
      </c>
      <c r="H1930" s="8">
        <v>2020</v>
      </c>
      <c r="I1930" s="8" t="s">
        <v>109</v>
      </c>
      <c r="J1930" s="7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119</v>
      </c>
      <c r="H1931" s="8">
        <v>2020</v>
      </c>
      <c r="I1931" s="8" t="s">
        <v>109</v>
      </c>
      <c r="J1931" s="7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119</v>
      </c>
      <c r="H1932" s="8">
        <v>2020</v>
      </c>
      <c r="I1932" s="8" t="s">
        <v>109</v>
      </c>
      <c r="J1932" s="7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119</v>
      </c>
      <c r="H1933" s="8">
        <v>2020</v>
      </c>
      <c r="I1933" s="8" t="s">
        <v>109</v>
      </c>
      <c r="J1933" s="7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119</v>
      </c>
      <c r="H1934" s="8">
        <v>2020</v>
      </c>
      <c r="I1934" s="8" t="s">
        <v>109</v>
      </c>
      <c r="J1934" s="7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119</v>
      </c>
      <c r="H1935" s="8">
        <v>2020</v>
      </c>
      <c r="I1935" s="8" t="s">
        <v>109</v>
      </c>
      <c r="J1935" s="7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119</v>
      </c>
      <c r="H1936" s="8">
        <v>2020</v>
      </c>
      <c r="I1936" s="8" t="s">
        <v>109</v>
      </c>
      <c r="J1936" s="7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119</v>
      </c>
      <c r="H1937" s="8">
        <v>2020</v>
      </c>
      <c r="I1937" s="8" t="s">
        <v>109</v>
      </c>
      <c r="J1937" s="7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119</v>
      </c>
      <c r="H1938" s="8">
        <v>2020</v>
      </c>
      <c r="I1938" s="8" t="s">
        <v>109</v>
      </c>
      <c r="J1938" s="7">
        <v>271</v>
      </c>
      <c r="K1938" s="8" t="s">
        <v>114</v>
      </c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119</v>
      </c>
      <c r="H1939" s="8">
        <v>2020</v>
      </c>
      <c r="I1939" s="8" t="s">
        <v>109</v>
      </c>
      <c r="J1939" s="7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119</v>
      </c>
      <c r="H1940" s="8">
        <v>2020</v>
      </c>
      <c r="I1940" s="8" t="s">
        <v>109</v>
      </c>
      <c r="J1940" s="7">
        <v>616</v>
      </c>
      <c r="K1940" s="8" t="s">
        <v>117</v>
      </c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119</v>
      </c>
      <c r="H1941" s="8">
        <v>2020</v>
      </c>
      <c r="I1941" s="8" t="s">
        <v>109</v>
      </c>
      <c r="J1941" s="7">
        <v>405</v>
      </c>
      <c r="K1941" s="8" t="s">
        <v>117</v>
      </c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119</v>
      </c>
      <c r="H1942" s="8">
        <v>2020</v>
      </c>
      <c r="I1942" s="8" t="s">
        <v>109</v>
      </c>
      <c r="J1942" s="7">
        <v>525</v>
      </c>
      <c r="K1942" s="8" t="s">
        <v>117</v>
      </c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119</v>
      </c>
      <c r="H1943" s="8">
        <v>2020</v>
      </c>
      <c r="I1943" s="8" t="s">
        <v>109</v>
      </c>
      <c r="J1943" s="7">
        <v>450</v>
      </c>
      <c r="K1943" s="8" t="s">
        <v>117</v>
      </c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119</v>
      </c>
      <c r="H1944" s="8">
        <v>2020</v>
      </c>
      <c r="I1944" s="8" t="s">
        <v>109</v>
      </c>
      <c r="J1944" s="7">
        <v>345</v>
      </c>
      <c r="K1944" s="8" t="s">
        <v>117</v>
      </c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119</v>
      </c>
      <c r="H1945" s="8">
        <v>2020</v>
      </c>
      <c r="I1945" s="8" t="s">
        <v>109</v>
      </c>
      <c r="J1945" s="7">
        <v>167</v>
      </c>
      <c r="K1945" s="8" t="s">
        <v>118</v>
      </c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119</v>
      </c>
      <c r="H1946" s="8">
        <v>2020</v>
      </c>
      <c r="I1946" s="8" t="s">
        <v>109</v>
      </c>
      <c r="J1946" s="7">
        <v>605</v>
      </c>
      <c r="K1946" s="8" t="s">
        <v>118</v>
      </c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119</v>
      </c>
      <c r="H1947" s="8">
        <v>2020</v>
      </c>
      <c r="I1947" s="8" t="s">
        <v>109</v>
      </c>
      <c r="J1947" s="7">
        <v>525</v>
      </c>
      <c r="K1947" s="8" t="s">
        <v>118</v>
      </c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119</v>
      </c>
      <c r="H1948" s="8">
        <v>2020</v>
      </c>
      <c r="I1948" s="8" t="s">
        <v>109</v>
      </c>
      <c r="J1948" s="7">
        <v>337</v>
      </c>
      <c r="K1948" s="8" t="s">
        <v>118</v>
      </c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119</v>
      </c>
      <c r="H1949" s="8">
        <v>2020</v>
      </c>
      <c r="I1949" s="8" t="s">
        <v>109</v>
      </c>
      <c r="J1949" s="7">
        <v>361</v>
      </c>
      <c r="K1949" s="8" t="s">
        <v>118</v>
      </c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119</v>
      </c>
      <c r="H1950" s="8">
        <v>2020</v>
      </c>
      <c r="I1950" s="8" t="s">
        <v>109</v>
      </c>
      <c r="J1950" s="7">
        <v>274</v>
      </c>
      <c r="K1950" s="8" t="s">
        <v>118</v>
      </c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119</v>
      </c>
      <c r="H1951" s="8">
        <v>2020</v>
      </c>
      <c r="I1951" s="8" t="s">
        <v>109</v>
      </c>
      <c r="J1951" s="7">
        <v>72</v>
      </c>
      <c r="K1951" s="8" t="s">
        <v>118</v>
      </c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119</v>
      </c>
      <c r="H1952" s="8">
        <v>2020</v>
      </c>
      <c r="I1952" s="8" t="s">
        <v>109</v>
      </c>
      <c r="J1952" s="7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119</v>
      </c>
      <c r="H1953" s="8">
        <v>2020</v>
      </c>
      <c r="I1953" s="8" t="s">
        <v>109</v>
      </c>
      <c r="J1953" s="7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119</v>
      </c>
      <c r="H1954" s="8">
        <v>2020</v>
      </c>
      <c r="I1954" s="8" t="s">
        <v>109</v>
      </c>
      <c r="J1954" s="7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119</v>
      </c>
      <c r="H1955" s="8">
        <v>2020</v>
      </c>
      <c r="I1955" s="8" t="s">
        <v>109</v>
      </c>
      <c r="J1955" s="7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119</v>
      </c>
      <c r="H1956" s="8">
        <v>2020</v>
      </c>
      <c r="I1956" s="8" t="s">
        <v>109</v>
      </c>
      <c r="J1956" s="7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119</v>
      </c>
      <c r="H1957" s="8">
        <v>2020</v>
      </c>
      <c r="I1957" s="8" t="s">
        <v>109</v>
      </c>
      <c r="J1957" s="7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119</v>
      </c>
      <c r="H1958" s="8">
        <v>2020</v>
      </c>
      <c r="I1958" s="8" t="s">
        <v>109</v>
      </c>
      <c r="J1958" s="7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119</v>
      </c>
      <c r="H1959" s="8">
        <v>2020</v>
      </c>
      <c r="I1959" s="8" t="s">
        <v>109</v>
      </c>
      <c r="J1959" s="7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119</v>
      </c>
      <c r="H1960" s="8">
        <v>2020</v>
      </c>
      <c r="I1960" s="8" t="s">
        <v>109</v>
      </c>
      <c r="J1960" s="7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119</v>
      </c>
      <c r="H1961" s="8">
        <v>2020</v>
      </c>
      <c r="I1961" s="8" t="s">
        <v>109</v>
      </c>
      <c r="J1961" s="7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119</v>
      </c>
      <c r="H1962" s="8">
        <v>2020</v>
      </c>
      <c r="I1962" s="8" t="s">
        <v>109</v>
      </c>
      <c r="J1962" s="7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119</v>
      </c>
      <c r="H1963" s="8">
        <v>2020</v>
      </c>
      <c r="I1963" s="8" t="s">
        <v>109</v>
      </c>
      <c r="J1963" s="7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119</v>
      </c>
      <c r="H1964" s="8">
        <v>2020</v>
      </c>
      <c r="I1964" s="8" t="s">
        <v>109</v>
      </c>
      <c r="J1964" s="7">
        <v>43</v>
      </c>
      <c r="K1964" s="8" t="s">
        <v>114</v>
      </c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119</v>
      </c>
      <c r="H1965" s="8">
        <v>2020</v>
      </c>
      <c r="I1965" s="8" t="s">
        <v>109</v>
      </c>
      <c r="J1965" s="7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119</v>
      </c>
      <c r="H1966" s="8">
        <v>2020</v>
      </c>
      <c r="I1966" s="8" t="s">
        <v>109</v>
      </c>
      <c r="J1966" s="7">
        <v>173</v>
      </c>
      <c r="K1966" s="8" t="s">
        <v>117</v>
      </c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119</v>
      </c>
      <c r="H1967" s="8">
        <v>2020</v>
      </c>
      <c r="I1967" s="8" t="s">
        <v>109</v>
      </c>
      <c r="J1967" s="7">
        <v>102</v>
      </c>
      <c r="K1967" s="8" t="s">
        <v>117</v>
      </c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119</v>
      </c>
      <c r="H1968" s="8">
        <v>2020</v>
      </c>
      <c r="I1968" s="8" t="s">
        <v>109</v>
      </c>
      <c r="J1968" s="7">
        <v>132</v>
      </c>
      <c r="K1968" s="8" t="s">
        <v>117</v>
      </c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119</v>
      </c>
      <c r="H1969" s="8">
        <v>2020</v>
      </c>
      <c r="I1969" s="8" t="s">
        <v>109</v>
      </c>
      <c r="J1969" s="7">
        <v>112</v>
      </c>
      <c r="K1969" s="8" t="s">
        <v>117</v>
      </c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119</v>
      </c>
      <c r="H1970" s="8">
        <v>2020</v>
      </c>
      <c r="I1970" s="8" t="s">
        <v>109</v>
      </c>
      <c r="J1970" s="7">
        <v>88</v>
      </c>
      <c r="K1970" s="8" t="s">
        <v>117</v>
      </c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119</v>
      </c>
      <c r="H1971" s="8">
        <v>2020</v>
      </c>
      <c r="I1971" s="8" t="s">
        <v>109</v>
      </c>
      <c r="J1971" s="7">
        <v>43</v>
      </c>
      <c r="K1971" s="8" t="s">
        <v>118</v>
      </c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119</v>
      </c>
      <c r="H1972" s="8">
        <v>2020</v>
      </c>
      <c r="I1972" s="8" t="s">
        <v>109</v>
      </c>
      <c r="J1972" s="7">
        <v>151</v>
      </c>
      <c r="K1972" s="8" t="s">
        <v>118</v>
      </c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119</v>
      </c>
      <c r="H1973" s="8">
        <v>2020</v>
      </c>
      <c r="I1973" s="8" t="s">
        <v>109</v>
      </c>
      <c r="J1973" s="7">
        <v>114</v>
      </c>
      <c r="K1973" s="8" t="s">
        <v>118</v>
      </c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119</v>
      </c>
      <c r="H1974" s="8">
        <v>2020</v>
      </c>
      <c r="I1974" s="8" t="s">
        <v>109</v>
      </c>
      <c r="J1974" s="7">
        <v>114</v>
      </c>
      <c r="K1974" s="8" t="s">
        <v>118</v>
      </c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119</v>
      </c>
      <c r="H1975" s="8">
        <v>2020</v>
      </c>
      <c r="I1975" s="8" t="s">
        <v>109</v>
      </c>
      <c r="J1975" s="7">
        <v>112</v>
      </c>
      <c r="K1975" s="8" t="s">
        <v>118</v>
      </c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119</v>
      </c>
      <c r="H1976" s="8">
        <v>2020</v>
      </c>
      <c r="I1976" s="8" t="s">
        <v>109</v>
      </c>
      <c r="J1976" s="7">
        <v>60</v>
      </c>
      <c r="K1976" s="8" t="s">
        <v>118</v>
      </c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119</v>
      </c>
      <c r="H1977" s="8">
        <v>2020</v>
      </c>
      <c r="I1977" s="8" t="s">
        <v>109</v>
      </c>
      <c r="J1977" s="7">
        <v>13</v>
      </c>
      <c r="K1977" s="8" t="s">
        <v>118</v>
      </c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119</v>
      </c>
      <c r="H1978" s="8">
        <v>2021</v>
      </c>
      <c r="I1978" s="8" t="s">
        <v>79</v>
      </c>
      <c r="J1978" s="7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119</v>
      </c>
      <c r="H1979" s="8">
        <v>2021</v>
      </c>
      <c r="I1979" s="8" t="s">
        <v>79</v>
      </c>
      <c r="J1979" s="7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119</v>
      </c>
      <c r="H1980" s="8">
        <v>2021</v>
      </c>
      <c r="I1980" s="8" t="s">
        <v>79</v>
      </c>
      <c r="J1980" s="7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119</v>
      </c>
      <c r="H1981" s="8">
        <v>2021</v>
      </c>
      <c r="I1981" s="8" t="s">
        <v>79</v>
      </c>
      <c r="J1981" s="7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119</v>
      </c>
      <c r="H1982" s="8">
        <v>2021</v>
      </c>
      <c r="I1982" s="8" t="s">
        <v>79</v>
      </c>
      <c r="J1982" s="7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119</v>
      </c>
      <c r="H1983" s="8">
        <v>2021</v>
      </c>
      <c r="I1983" s="8" t="s">
        <v>79</v>
      </c>
      <c r="J1983" s="7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119</v>
      </c>
      <c r="H1984" s="8">
        <v>2021</v>
      </c>
      <c r="I1984" s="8" t="s">
        <v>79</v>
      </c>
      <c r="J1984" s="7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119</v>
      </c>
      <c r="H1985" s="8">
        <v>2021</v>
      </c>
      <c r="I1985" s="8" t="s">
        <v>79</v>
      </c>
      <c r="J1985" s="7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119</v>
      </c>
      <c r="H1986" s="8">
        <v>2021</v>
      </c>
      <c r="I1986" s="8" t="s">
        <v>79</v>
      </c>
      <c r="J1986" s="7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119</v>
      </c>
      <c r="H1987" s="8">
        <v>2021</v>
      </c>
      <c r="I1987" s="8" t="s">
        <v>79</v>
      </c>
      <c r="J1987" s="7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119</v>
      </c>
      <c r="H1988" s="8">
        <v>2021</v>
      </c>
      <c r="I1988" s="8" t="s">
        <v>79</v>
      </c>
      <c r="J1988" s="7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119</v>
      </c>
      <c r="H1989" s="8">
        <v>2021</v>
      </c>
      <c r="I1989" s="8" t="s">
        <v>79</v>
      </c>
      <c r="J1989" s="7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119</v>
      </c>
      <c r="H1990" s="8">
        <v>2021</v>
      </c>
      <c r="I1990" s="8" t="s">
        <v>79</v>
      </c>
      <c r="J1990" s="7">
        <v>2780</v>
      </c>
      <c r="K1990" s="8" t="s">
        <v>114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119</v>
      </c>
      <c r="H1991" s="8">
        <v>2021</v>
      </c>
      <c r="I1991" s="8" t="s">
        <v>79</v>
      </c>
      <c r="J1991" s="7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119</v>
      </c>
      <c r="H1992" s="8">
        <v>2021</v>
      </c>
      <c r="I1992" s="8" t="s">
        <v>79</v>
      </c>
      <c r="J1992" s="7">
        <v>7235</v>
      </c>
      <c r="K1992" s="8" t="s">
        <v>117</v>
      </c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119</v>
      </c>
      <c r="H1993" s="8">
        <v>2021</v>
      </c>
      <c r="I1993" s="8" t="s">
        <v>79</v>
      </c>
      <c r="J1993" s="7">
        <v>4248</v>
      </c>
      <c r="K1993" s="8" t="s">
        <v>117</v>
      </c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119</v>
      </c>
      <c r="H1994" s="8">
        <v>2021</v>
      </c>
      <c r="I1994" s="8" t="s">
        <v>79</v>
      </c>
      <c r="J1994" s="7">
        <v>5564</v>
      </c>
      <c r="K1994" s="8" t="s">
        <v>117</v>
      </c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119</v>
      </c>
      <c r="H1995" s="8">
        <v>2021</v>
      </c>
      <c r="I1995" s="8" t="s">
        <v>79</v>
      </c>
      <c r="J1995" s="7">
        <v>5899</v>
      </c>
      <c r="K1995" s="8" t="s">
        <v>117</v>
      </c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119</v>
      </c>
      <c r="H1996" s="8">
        <v>2021</v>
      </c>
      <c r="I1996" s="8" t="s">
        <v>79</v>
      </c>
      <c r="J1996" s="7">
        <v>3516</v>
      </c>
      <c r="K1996" s="8" t="s">
        <v>117</v>
      </c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119</v>
      </c>
      <c r="H1997" s="8">
        <v>2021</v>
      </c>
      <c r="I1997" s="8" t="s">
        <v>79</v>
      </c>
      <c r="J1997" s="7">
        <v>2035</v>
      </c>
      <c r="K1997" s="8" t="s">
        <v>118</v>
      </c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119</v>
      </c>
      <c r="H1998" s="8">
        <v>2021</v>
      </c>
      <c r="I1998" s="8" t="s">
        <v>79</v>
      </c>
      <c r="J1998" s="7">
        <v>6387</v>
      </c>
      <c r="K1998" s="8" t="s">
        <v>118</v>
      </c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119</v>
      </c>
      <c r="H1999" s="8">
        <v>2021</v>
      </c>
      <c r="I1999" s="8" t="s">
        <v>79</v>
      </c>
      <c r="J1999" s="7">
        <v>5541</v>
      </c>
      <c r="K1999" s="8" t="s">
        <v>118</v>
      </c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119</v>
      </c>
      <c r="H2000" s="8">
        <v>2021</v>
      </c>
      <c r="I2000" s="8" t="s">
        <v>79</v>
      </c>
      <c r="J2000" s="7">
        <v>3909</v>
      </c>
      <c r="K2000" s="8" t="s">
        <v>118</v>
      </c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119</v>
      </c>
      <c r="H2001" s="8">
        <v>2021</v>
      </c>
      <c r="I2001" s="8" t="s">
        <v>79</v>
      </c>
      <c r="J2001" s="7">
        <v>4662</v>
      </c>
      <c r="K2001" s="8" t="s">
        <v>118</v>
      </c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119</v>
      </c>
      <c r="H2002" s="8">
        <v>2021</v>
      </c>
      <c r="I2002" s="8" t="s">
        <v>79</v>
      </c>
      <c r="J2002" s="7">
        <v>3022</v>
      </c>
      <c r="K2002" s="8" t="s">
        <v>118</v>
      </c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119</v>
      </c>
      <c r="H2003" s="8">
        <v>2021</v>
      </c>
      <c r="I2003" s="8" t="s">
        <v>79</v>
      </c>
      <c r="J2003" s="7">
        <v>906</v>
      </c>
      <c r="K2003" s="8" t="s">
        <v>118</v>
      </c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119</v>
      </c>
      <c r="H2004" s="8">
        <v>2021</v>
      </c>
      <c r="I2004" s="8" t="s">
        <v>79</v>
      </c>
      <c r="J2004" s="7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119</v>
      </c>
      <c r="H2005" s="8">
        <v>2021</v>
      </c>
      <c r="I2005" s="8" t="s">
        <v>79</v>
      </c>
      <c r="J2005" s="7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119</v>
      </c>
      <c r="H2006" s="8">
        <v>2021</v>
      </c>
      <c r="I2006" s="8" t="s">
        <v>79</v>
      </c>
      <c r="J2006" s="7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119</v>
      </c>
      <c r="H2007" s="8">
        <v>2021</v>
      </c>
      <c r="I2007" s="8" t="s">
        <v>79</v>
      </c>
      <c r="J2007" s="7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119</v>
      </c>
      <c r="H2008" s="8">
        <v>2021</v>
      </c>
      <c r="I2008" s="8" t="s">
        <v>79</v>
      </c>
      <c r="J2008" s="7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119</v>
      </c>
      <c r="H2009" s="8">
        <v>2021</v>
      </c>
      <c r="I2009" s="8" t="s">
        <v>79</v>
      </c>
      <c r="J2009" s="7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119</v>
      </c>
      <c r="H2010" s="8">
        <v>2021</v>
      </c>
      <c r="I2010" s="8" t="s">
        <v>79</v>
      </c>
      <c r="J2010" s="7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119</v>
      </c>
      <c r="H2011" s="8">
        <v>2021</v>
      </c>
      <c r="I2011" s="8" t="s">
        <v>79</v>
      </c>
      <c r="J2011" s="7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119</v>
      </c>
      <c r="H2012" s="8">
        <v>2021</v>
      </c>
      <c r="I2012" s="8" t="s">
        <v>79</v>
      </c>
      <c r="J2012" s="7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119</v>
      </c>
      <c r="H2013" s="8">
        <v>2021</v>
      </c>
      <c r="I2013" s="8" t="s">
        <v>79</v>
      </c>
      <c r="J2013" s="7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119</v>
      </c>
      <c r="H2014" s="8">
        <v>2021</v>
      </c>
      <c r="I2014" s="8" t="s">
        <v>79</v>
      </c>
      <c r="J2014" s="7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119</v>
      </c>
      <c r="H2015" s="8">
        <v>2021</v>
      </c>
      <c r="I2015" s="8" t="s">
        <v>79</v>
      </c>
      <c r="J2015" s="7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119</v>
      </c>
      <c r="H2016" s="8">
        <v>2021</v>
      </c>
      <c r="I2016" s="8" t="s">
        <v>79</v>
      </c>
      <c r="J2016" s="7">
        <v>121</v>
      </c>
      <c r="K2016" s="8" t="s">
        <v>114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119</v>
      </c>
      <c r="H2017" s="8">
        <v>2021</v>
      </c>
      <c r="I2017" s="8" t="s">
        <v>79</v>
      </c>
      <c r="J2017" s="7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119</v>
      </c>
      <c r="H2018" s="8">
        <v>2021</v>
      </c>
      <c r="I2018" s="8" t="s">
        <v>79</v>
      </c>
      <c r="J2018" s="7">
        <v>417</v>
      </c>
      <c r="K2018" s="8" t="s">
        <v>117</v>
      </c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119</v>
      </c>
      <c r="H2019" s="8">
        <v>2021</v>
      </c>
      <c r="I2019" s="8" t="s">
        <v>79</v>
      </c>
      <c r="J2019" s="7">
        <v>252</v>
      </c>
      <c r="K2019" s="8" t="s">
        <v>117</v>
      </c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119</v>
      </c>
      <c r="H2020" s="8">
        <v>2021</v>
      </c>
      <c r="I2020" s="8" t="s">
        <v>79</v>
      </c>
      <c r="J2020" s="7">
        <v>319</v>
      </c>
      <c r="K2020" s="8" t="s">
        <v>117</v>
      </c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119</v>
      </c>
      <c r="H2021" s="8">
        <v>2021</v>
      </c>
      <c r="I2021" s="8" t="s">
        <v>79</v>
      </c>
      <c r="J2021" s="7">
        <v>295</v>
      </c>
      <c r="K2021" s="8" t="s">
        <v>117</v>
      </c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119</v>
      </c>
      <c r="H2022" s="8">
        <v>2021</v>
      </c>
      <c r="I2022" s="8" t="s">
        <v>79</v>
      </c>
      <c r="J2022" s="7">
        <v>181</v>
      </c>
      <c r="K2022" s="8" t="s">
        <v>117</v>
      </c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119</v>
      </c>
      <c r="H2023" s="8">
        <v>2021</v>
      </c>
      <c r="I2023" s="8" t="s">
        <v>79</v>
      </c>
      <c r="J2023" s="7">
        <v>95</v>
      </c>
      <c r="K2023" s="8" t="s">
        <v>118</v>
      </c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119</v>
      </c>
      <c r="H2024" s="8">
        <v>2021</v>
      </c>
      <c r="I2024" s="8" t="s">
        <v>79</v>
      </c>
      <c r="J2024" s="7">
        <v>295</v>
      </c>
      <c r="K2024" s="8" t="s">
        <v>118</v>
      </c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119</v>
      </c>
      <c r="H2025" s="8">
        <v>2021</v>
      </c>
      <c r="I2025" s="8" t="s">
        <v>79</v>
      </c>
      <c r="J2025" s="7">
        <v>298</v>
      </c>
      <c r="K2025" s="8" t="s">
        <v>118</v>
      </c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119</v>
      </c>
      <c r="H2026" s="8">
        <v>2021</v>
      </c>
      <c r="I2026" s="8" t="s">
        <v>79</v>
      </c>
      <c r="J2026" s="7">
        <v>264</v>
      </c>
      <c r="K2026" s="8" t="s">
        <v>118</v>
      </c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119</v>
      </c>
      <c r="H2027" s="8">
        <v>2021</v>
      </c>
      <c r="I2027" s="8" t="s">
        <v>79</v>
      </c>
      <c r="J2027" s="7">
        <v>301</v>
      </c>
      <c r="K2027" s="8" t="s">
        <v>118</v>
      </c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119</v>
      </c>
      <c r="H2028" s="8">
        <v>2021</v>
      </c>
      <c r="I2028" s="8" t="s">
        <v>79</v>
      </c>
      <c r="J2028" s="7">
        <v>171</v>
      </c>
      <c r="K2028" s="8" t="s">
        <v>118</v>
      </c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119</v>
      </c>
      <c r="H2029" s="8">
        <v>2021</v>
      </c>
      <c r="I2029" s="8" t="s">
        <v>79</v>
      </c>
      <c r="J2029" s="7">
        <v>40</v>
      </c>
      <c r="K2029" s="8" t="s">
        <v>118</v>
      </c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119</v>
      </c>
      <c r="H2030" s="8">
        <v>2021</v>
      </c>
      <c r="I2030" s="8" t="s">
        <v>79</v>
      </c>
      <c r="J2030" s="7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119</v>
      </c>
      <c r="H2031" s="8">
        <v>2021</v>
      </c>
      <c r="I2031" s="8" t="s">
        <v>79</v>
      </c>
      <c r="J2031" s="7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119</v>
      </c>
      <c r="H2032" s="8">
        <v>2021</v>
      </c>
      <c r="I2032" s="8" t="s">
        <v>79</v>
      </c>
      <c r="J2032" s="7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119</v>
      </c>
      <c r="H2033" s="8">
        <v>2021</v>
      </c>
      <c r="I2033" s="8" t="s">
        <v>79</v>
      </c>
      <c r="J2033" s="7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119</v>
      </c>
      <c r="H2034" s="8">
        <v>2021</v>
      </c>
      <c r="I2034" s="8" t="s">
        <v>79</v>
      </c>
      <c r="J2034" s="7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119</v>
      </c>
      <c r="H2035" s="8">
        <v>2021</v>
      </c>
      <c r="I2035" s="8" t="s">
        <v>79</v>
      </c>
      <c r="J2035" s="7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119</v>
      </c>
      <c r="H2036" s="8">
        <v>2021</v>
      </c>
      <c r="I2036" s="8" t="s">
        <v>79</v>
      </c>
      <c r="J2036" s="7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119</v>
      </c>
      <c r="H2037" s="8">
        <v>2021</v>
      </c>
      <c r="I2037" s="8" t="s">
        <v>79</v>
      </c>
      <c r="J2037" s="7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119</v>
      </c>
      <c r="H2038" s="8">
        <v>2021</v>
      </c>
      <c r="I2038" s="8" t="s">
        <v>79</v>
      </c>
      <c r="J2038" s="7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119</v>
      </c>
      <c r="H2039" s="8">
        <v>2021</v>
      </c>
      <c r="I2039" s="8" t="s">
        <v>79</v>
      </c>
      <c r="J2039" s="7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119</v>
      </c>
      <c r="H2040" s="8">
        <v>2021</v>
      </c>
      <c r="I2040" s="8" t="s">
        <v>79</v>
      </c>
      <c r="J2040" s="7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119</v>
      </c>
      <c r="H2041" s="8">
        <v>2021</v>
      </c>
      <c r="I2041" s="8" t="s">
        <v>79</v>
      </c>
      <c r="J2041" s="7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119</v>
      </c>
      <c r="H2042" s="8">
        <v>2021</v>
      </c>
      <c r="I2042" s="8" t="s">
        <v>79</v>
      </c>
      <c r="J2042" s="7">
        <v>128</v>
      </c>
      <c r="K2042" s="8" t="s">
        <v>114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119</v>
      </c>
      <c r="H2043" s="8">
        <v>2021</v>
      </c>
      <c r="I2043" s="8" t="s">
        <v>79</v>
      </c>
      <c r="J2043" s="7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119</v>
      </c>
      <c r="H2044" s="8">
        <v>2021</v>
      </c>
      <c r="I2044" s="8" t="s">
        <v>79</v>
      </c>
      <c r="J2044" s="7">
        <v>481</v>
      </c>
      <c r="K2044" s="8" t="s">
        <v>117</v>
      </c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119</v>
      </c>
      <c r="H2045" s="8">
        <v>2021</v>
      </c>
      <c r="I2045" s="8" t="s">
        <v>79</v>
      </c>
      <c r="J2045" s="7">
        <v>273</v>
      </c>
      <c r="K2045" s="8" t="s">
        <v>117</v>
      </c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119</v>
      </c>
      <c r="H2046" s="8">
        <v>2021</v>
      </c>
      <c r="I2046" s="8" t="s">
        <v>79</v>
      </c>
      <c r="J2046" s="7">
        <v>318</v>
      </c>
      <c r="K2046" s="8" t="s">
        <v>117</v>
      </c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119</v>
      </c>
      <c r="H2047" s="8">
        <v>2021</v>
      </c>
      <c r="I2047" s="8" t="s">
        <v>79</v>
      </c>
      <c r="J2047" s="7">
        <v>388</v>
      </c>
      <c r="K2047" s="8" t="s">
        <v>117</v>
      </c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119</v>
      </c>
      <c r="H2048" s="8">
        <v>2021</v>
      </c>
      <c r="I2048" s="8" t="s">
        <v>79</v>
      </c>
      <c r="J2048" s="7">
        <v>139</v>
      </c>
      <c r="K2048" s="8" t="s">
        <v>117</v>
      </c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119</v>
      </c>
      <c r="H2049" s="8">
        <v>2021</v>
      </c>
      <c r="I2049" s="8" t="s">
        <v>79</v>
      </c>
      <c r="J2049" s="7">
        <v>100</v>
      </c>
      <c r="K2049" s="8" t="s">
        <v>118</v>
      </c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119</v>
      </c>
      <c r="H2050" s="8">
        <v>2021</v>
      </c>
      <c r="I2050" s="8" t="s">
        <v>79</v>
      </c>
      <c r="J2050" s="7">
        <v>297</v>
      </c>
      <c r="K2050" s="8" t="s">
        <v>118</v>
      </c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119</v>
      </c>
      <c r="H2051" s="8">
        <v>2021</v>
      </c>
      <c r="I2051" s="8" t="s">
        <v>79</v>
      </c>
      <c r="J2051" s="7">
        <v>345</v>
      </c>
      <c r="K2051" s="8" t="s">
        <v>118</v>
      </c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119</v>
      </c>
      <c r="H2052" s="8">
        <v>2021</v>
      </c>
      <c r="I2052" s="8" t="s">
        <v>79</v>
      </c>
      <c r="J2052" s="7">
        <v>260</v>
      </c>
      <c r="K2052" s="8" t="s">
        <v>118</v>
      </c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119</v>
      </c>
      <c r="H2053" s="8">
        <v>2021</v>
      </c>
      <c r="I2053" s="8" t="s">
        <v>79</v>
      </c>
      <c r="J2053" s="7">
        <v>351</v>
      </c>
      <c r="K2053" s="8" t="s">
        <v>118</v>
      </c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119</v>
      </c>
      <c r="H2054" s="8">
        <v>2021</v>
      </c>
      <c r="I2054" s="8" t="s">
        <v>79</v>
      </c>
      <c r="J2054" s="7">
        <v>183</v>
      </c>
      <c r="K2054" s="8" t="s">
        <v>118</v>
      </c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119</v>
      </c>
      <c r="H2055" s="8">
        <v>2021</v>
      </c>
      <c r="I2055" s="8" t="s">
        <v>79</v>
      </c>
      <c r="J2055" s="7">
        <v>63</v>
      </c>
      <c r="K2055" s="8" t="s">
        <v>118</v>
      </c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119</v>
      </c>
      <c r="H2056" s="8">
        <v>2021</v>
      </c>
      <c r="I2056" s="8" t="s">
        <v>79</v>
      </c>
      <c r="J2056" s="7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119</v>
      </c>
      <c r="H2057" s="8">
        <v>2021</v>
      </c>
      <c r="I2057" s="8" t="s">
        <v>79</v>
      </c>
      <c r="J2057" s="7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119</v>
      </c>
      <c r="H2058" s="8">
        <v>2021</v>
      </c>
      <c r="I2058" s="8" t="s">
        <v>79</v>
      </c>
      <c r="J2058" s="7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119</v>
      </c>
      <c r="H2059" s="8">
        <v>2021</v>
      </c>
      <c r="I2059" s="8" t="s">
        <v>79</v>
      </c>
      <c r="J2059" s="7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119</v>
      </c>
      <c r="H2060" s="8">
        <v>2021</v>
      </c>
      <c r="I2060" s="8" t="s">
        <v>79</v>
      </c>
      <c r="J2060" s="7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119</v>
      </c>
      <c r="H2061" s="8">
        <v>2021</v>
      </c>
      <c r="I2061" s="8" t="s">
        <v>79</v>
      </c>
      <c r="J2061" s="7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119</v>
      </c>
      <c r="H2062" s="8">
        <v>2021</v>
      </c>
      <c r="I2062" s="8" t="s">
        <v>79</v>
      </c>
      <c r="J2062" s="7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119</v>
      </c>
      <c r="H2063" s="8">
        <v>2021</v>
      </c>
      <c r="I2063" s="8" t="s">
        <v>79</v>
      </c>
      <c r="J2063" s="7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119</v>
      </c>
      <c r="H2064" s="8">
        <v>2021</v>
      </c>
      <c r="I2064" s="8" t="s">
        <v>79</v>
      </c>
      <c r="J2064" s="7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119</v>
      </c>
      <c r="H2065" s="8">
        <v>2021</v>
      </c>
      <c r="I2065" s="8" t="s">
        <v>79</v>
      </c>
      <c r="J2065" s="7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119</v>
      </c>
      <c r="H2066" s="8">
        <v>2021</v>
      </c>
      <c r="I2066" s="8" t="s">
        <v>79</v>
      </c>
      <c r="J2066" s="7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119</v>
      </c>
      <c r="H2067" s="8">
        <v>2021</v>
      </c>
      <c r="I2067" s="8" t="s">
        <v>79</v>
      </c>
      <c r="J2067" s="7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119</v>
      </c>
      <c r="H2068" s="8">
        <v>2021</v>
      </c>
      <c r="I2068" s="8" t="s">
        <v>79</v>
      </c>
      <c r="J2068" s="7">
        <v>204</v>
      </c>
      <c r="K2068" s="8" t="s">
        <v>114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119</v>
      </c>
      <c r="H2069" s="8">
        <v>2021</v>
      </c>
      <c r="I2069" s="8" t="s">
        <v>79</v>
      </c>
      <c r="J2069" s="7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119</v>
      </c>
      <c r="H2070" s="8">
        <v>2021</v>
      </c>
      <c r="I2070" s="8" t="s">
        <v>79</v>
      </c>
      <c r="J2070" s="7">
        <v>504</v>
      </c>
      <c r="K2070" s="8" t="s">
        <v>117</v>
      </c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119</v>
      </c>
      <c r="H2071" s="8">
        <v>2021</v>
      </c>
      <c r="I2071" s="8" t="s">
        <v>79</v>
      </c>
      <c r="J2071" s="7">
        <v>332</v>
      </c>
      <c r="K2071" s="8" t="s">
        <v>117</v>
      </c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119</v>
      </c>
      <c r="H2072" s="8">
        <v>2021</v>
      </c>
      <c r="I2072" s="8" t="s">
        <v>79</v>
      </c>
      <c r="J2072" s="7">
        <v>403</v>
      </c>
      <c r="K2072" s="8" t="s">
        <v>117</v>
      </c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119</v>
      </c>
      <c r="H2073" s="8">
        <v>2021</v>
      </c>
      <c r="I2073" s="8" t="s">
        <v>79</v>
      </c>
      <c r="J2073" s="7">
        <v>393</v>
      </c>
      <c r="K2073" s="8" t="s">
        <v>117</v>
      </c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119</v>
      </c>
      <c r="H2074" s="8">
        <v>2021</v>
      </c>
      <c r="I2074" s="8" t="s">
        <v>79</v>
      </c>
      <c r="J2074" s="7">
        <v>286</v>
      </c>
      <c r="K2074" s="8" t="s">
        <v>117</v>
      </c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119</v>
      </c>
      <c r="H2075" s="8">
        <v>2021</v>
      </c>
      <c r="I2075" s="8" t="s">
        <v>79</v>
      </c>
      <c r="J2075" s="7">
        <v>126</v>
      </c>
      <c r="K2075" s="8" t="s">
        <v>118</v>
      </c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119</v>
      </c>
      <c r="H2076" s="8">
        <v>2021</v>
      </c>
      <c r="I2076" s="8" t="s">
        <v>79</v>
      </c>
      <c r="J2076" s="7">
        <v>480</v>
      </c>
      <c r="K2076" s="8" t="s">
        <v>118</v>
      </c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119</v>
      </c>
      <c r="H2077" s="8">
        <v>2021</v>
      </c>
      <c r="I2077" s="8" t="s">
        <v>79</v>
      </c>
      <c r="J2077" s="7">
        <v>381</v>
      </c>
      <c r="K2077" s="8" t="s">
        <v>118</v>
      </c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119</v>
      </c>
      <c r="H2078" s="8">
        <v>2021</v>
      </c>
      <c r="I2078" s="8" t="s">
        <v>79</v>
      </c>
      <c r="J2078" s="7">
        <v>278</v>
      </c>
      <c r="K2078" s="8" t="s">
        <v>118</v>
      </c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119</v>
      </c>
      <c r="H2079" s="8">
        <v>2021</v>
      </c>
      <c r="I2079" s="8" t="s">
        <v>79</v>
      </c>
      <c r="J2079" s="7">
        <v>343</v>
      </c>
      <c r="K2079" s="8" t="s">
        <v>118</v>
      </c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119</v>
      </c>
      <c r="H2080" s="8">
        <v>2021</v>
      </c>
      <c r="I2080" s="8" t="s">
        <v>79</v>
      </c>
      <c r="J2080" s="7">
        <v>236</v>
      </c>
      <c r="K2080" s="8" t="s">
        <v>118</v>
      </c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119</v>
      </c>
      <c r="H2081" s="8">
        <v>2021</v>
      </c>
      <c r="I2081" s="8" t="s">
        <v>79</v>
      </c>
      <c r="J2081" s="7">
        <v>74</v>
      </c>
      <c r="K2081" s="8" t="s">
        <v>118</v>
      </c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119</v>
      </c>
      <c r="H2082" s="8">
        <v>2021</v>
      </c>
      <c r="I2082" s="8" t="s">
        <v>79</v>
      </c>
      <c r="J2082" s="7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119</v>
      </c>
      <c r="H2083" s="8">
        <v>2021</v>
      </c>
      <c r="I2083" s="8" t="s">
        <v>79</v>
      </c>
      <c r="J2083" s="7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119</v>
      </c>
      <c r="H2084" s="8">
        <v>2021</v>
      </c>
      <c r="I2084" s="8" t="s">
        <v>79</v>
      </c>
      <c r="J2084" s="7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119</v>
      </c>
      <c r="H2085" s="8">
        <v>2021</v>
      </c>
      <c r="I2085" s="8" t="s">
        <v>79</v>
      </c>
      <c r="J2085" s="7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119</v>
      </c>
      <c r="H2086" s="8">
        <v>2021</v>
      </c>
      <c r="I2086" s="8" t="s">
        <v>79</v>
      </c>
      <c r="J2086" s="7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119</v>
      </c>
      <c r="H2087" s="8">
        <v>2021</v>
      </c>
      <c r="I2087" s="8" t="s">
        <v>79</v>
      </c>
      <c r="J2087" s="7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119</v>
      </c>
      <c r="H2088" s="8">
        <v>2021</v>
      </c>
      <c r="I2088" s="8" t="s">
        <v>79</v>
      </c>
      <c r="J2088" s="7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119</v>
      </c>
      <c r="H2089" s="8">
        <v>2021</v>
      </c>
      <c r="I2089" s="8" t="s">
        <v>79</v>
      </c>
      <c r="J2089" s="7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119</v>
      </c>
      <c r="H2090" s="8">
        <v>2021</v>
      </c>
      <c r="I2090" s="8" t="s">
        <v>79</v>
      </c>
      <c r="J2090" s="7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119</v>
      </c>
      <c r="H2091" s="8">
        <v>2021</v>
      </c>
      <c r="I2091" s="8" t="s">
        <v>79</v>
      </c>
      <c r="J2091" s="7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119</v>
      </c>
      <c r="H2092" s="8">
        <v>2021</v>
      </c>
      <c r="I2092" s="8" t="s">
        <v>79</v>
      </c>
      <c r="J2092" s="7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119</v>
      </c>
      <c r="H2093" s="8">
        <v>2021</v>
      </c>
      <c r="I2093" s="8" t="s">
        <v>79</v>
      </c>
      <c r="J2093" s="7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119</v>
      </c>
      <c r="H2094" s="8">
        <v>2021</v>
      </c>
      <c r="I2094" s="8" t="s">
        <v>79</v>
      </c>
      <c r="J2094" s="7">
        <v>268</v>
      </c>
      <c r="K2094" s="8" t="s">
        <v>114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119</v>
      </c>
      <c r="H2095" s="8">
        <v>2021</v>
      </c>
      <c r="I2095" s="8" t="s">
        <v>79</v>
      </c>
      <c r="J2095" s="7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119</v>
      </c>
      <c r="H2096" s="8">
        <v>2021</v>
      </c>
      <c r="I2096" s="8" t="s">
        <v>79</v>
      </c>
      <c r="J2096" s="7">
        <v>755</v>
      </c>
      <c r="K2096" s="8" t="s">
        <v>117</v>
      </c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119</v>
      </c>
      <c r="H2097" s="8">
        <v>2021</v>
      </c>
      <c r="I2097" s="8" t="s">
        <v>79</v>
      </c>
      <c r="J2097" s="7">
        <v>435</v>
      </c>
      <c r="K2097" s="8" t="s">
        <v>117</v>
      </c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119</v>
      </c>
      <c r="H2098" s="8">
        <v>2021</v>
      </c>
      <c r="I2098" s="8" t="s">
        <v>79</v>
      </c>
      <c r="J2098" s="7">
        <v>564</v>
      </c>
      <c r="K2098" s="8" t="s">
        <v>117</v>
      </c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119</v>
      </c>
      <c r="H2099" s="8">
        <v>2021</v>
      </c>
      <c r="I2099" s="8" t="s">
        <v>79</v>
      </c>
      <c r="J2099" s="7">
        <v>548</v>
      </c>
      <c r="K2099" s="8" t="s">
        <v>117</v>
      </c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119</v>
      </c>
      <c r="H2100" s="8">
        <v>2021</v>
      </c>
      <c r="I2100" s="8" t="s">
        <v>79</v>
      </c>
      <c r="J2100" s="7">
        <v>455</v>
      </c>
      <c r="K2100" s="8" t="s">
        <v>117</v>
      </c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119</v>
      </c>
      <c r="H2101" s="8">
        <v>2021</v>
      </c>
      <c r="I2101" s="8" t="s">
        <v>79</v>
      </c>
      <c r="J2101" s="7">
        <v>198</v>
      </c>
      <c r="K2101" s="8" t="s">
        <v>118</v>
      </c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119</v>
      </c>
      <c r="H2102" s="8">
        <v>2021</v>
      </c>
      <c r="I2102" s="8" t="s">
        <v>79</v>
      </c>
      <c r="J2102" s="7">
        <v>719</v>
      </c>
      <c r="K2102" s="8" t="s">
        <v>118</v>
      </c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119</v>
      </c>
      <c r="H2103" s="8">
        <v>2021</v>
      </c>
      <c r="I2103" s="8" t="s">
        <v>79</v>
      </c>
      <c r="J2103" s="7">
        <v>543</v>
      </c>
      <c r="K2103" s="8" t="s">
        <v>118</v>
      </c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119</v>
      </c>
      <c r="H2104" s="8">
        <v>2021</v>
      </c>
      <c r="I2104" s="8" t="s">
        <v>79</v>
      </c>
      <c r="J2104" s="7">
        <v>408</v>
      </c>
      <c r="K2104" s="8" t="s">
        <v>118</v>
      </c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119</v>
      </c>
      <c r="H2105" s="8">
        <v>2021</v>
      </c>
      <c r="I2105" s="8" t="s">
        <v>79</v>
      </c>
      <c r="J2105" s="7">
        <v>460</v>
      </c>
      <c r="K2105" s="8" t="s">
        <v>118</v>
      </c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119</v>
      </c>
      <c r="H2106" s="8">
        <v>2021</v>
      </c>
      <c r="I2106" s="8" t="s">
        <v>79</v>
      </c>
      <c r="J2106" s="7">
        <v>330</v>
      </c>
      <c r="K2106" s="8" t="s">
        <v>118</v>
      </c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119</v>
      </c>
      <c r="H2107" s="8">
        <v>2021</v>
      </c>
      <c r="I2107" s="8" t="s">
        <v>79</v>
      </c>
      <c r="J2107" s="7">
        <v>99</v>
      </c>
      <c r="K2107" s="8" t="s">
        <v>118</v>
      </c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119</v>
      </c>
      <c r="H2108" s="8">
        <v>2021</v>
      </c>
      <c r="I2108" s="8" t="s">
        <v>79</v>
      </c>
      <c r="J2108" s="7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119</v>
      </c>
      <c r="H2109" s="8">
        <v>2021</v>
      </c>
      <c r="I2109" s="8" t="s">
        <v>79</v>
      </c>
      <c r="J2109" s="7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119</v>
      </c>
      <c r="H2110" s="8">
        <v>2021</v>
      </c>
      <c r="I2110" s="8" t="s">
        <v>79</v>
      </c>
      <c r="J2110" s="7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119</v>
      </c>
      <c r="H2111" s="8">
        <v>2021</v>
      </c>
      <c r="I2111" s="8" t="s">
        <v>79</v>
      </c>
      <c r="J2111" s="7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119</v>
      </c>
      <c r="H2112" s="8">
        <v>2021</v>
      </c>
      <c r="I2112" s="8" t="s">
        <v>79</v>
      </c>
      <c r="J2112" s="7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119</v>
      </c>
      <c r="H2113" s="8">
        <v>2021</v>
      </c>
      <c r="I2113" s="8" t="s">
        <v>79</v>
      </c>
      <c r="J2113" s="7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119</v>
      </c>
      <c r="H2114" s="8">
        <v>2021</v>
      </c>
      <c r="I2114" s="8" t="s">
        <v>79</v>
      </c>
      <c r="J2114" s="7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119</v>
      </c>
      <c r="H2115" s="8">
        <v>2021</v>
      </c>
      <c r="I2115" s="8" t="s">
        <v>79</v>
      </c>
      <c r="J2115" s="7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119</v>
      </c>
      <c r="H2116" s="8">
        <v>2021</v>
      </c>
      <c r="I2116" s="8" t="s">
        <v>79</v>
      </c>
      <c r="J2116" s="7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119</v>
      </c>
      <c r="H2117" s="8">
        <v>2021</v>
      </c>
      <c r="I2117" s="8" t="s">
        <v>79</v>
      </c>
      <c r="J2117" s="7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119</v>
      </c>
      <c r="H2118" s="8">
        <v>2021</v>
      </c>
      <c r="I2118" s="8" t="s">
        <v>79</v>
      </c>
      <c r="J2118" s="7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119</v>
      </c>
      <c r="H2119" s="8">
        <v>2021</v>
      </c>
      <c r="I2119" s="8" t="s">
        <v>79</v>
      </c>
      <c r="J2119" s="7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119</v>
      </c>
      <c r="H2120" s="8">
        <v>2021</v>
      </c>
      <c r="I2120" s="8" t="s">
        <v>79</v>
      </c>
      <c r="J2120" s="7">
        <v>99</v>
      </c>
      <c r="K2120" s="8" t="s">
        <v>114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119</v>
      </c>
      <c r="H2121" s="8">
        <v>2021</v>
      </c>
      <c r="I2121" s="8" t="s">
        <v>79</v>
      </c>
      <c r="J2121" s="7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119</v>
      </c>
      <c r="H2122" s="8">
        <v>2021</v>
      </c>
      <c r="I2122" s="8" t="s">
        <v>79</v>
      </c>
      <c r="J2122" s="7">
        <v>296</v>
      </c>
      <c r="K2122" s="8" t="s">
        <v>117</v>
      </c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119</v>
      </c>
      <c r="H2123" s="8">
        <v>2021</v>
      </c>
      <c r="I2123" s="8" t="s">
        <v>79</v>
      </c>
      <c r="J2123" s="7">
        <v>172</v>
      </c>
      <c r="K2123" s="8" t="s">
        <v>117</v>
      </c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119</v>
      </c>
      <c r="H2124" s="8">
        <v>2021</v>
      </c>
      <c r="I2124" s="8" t="s">
        <v>79</v>
      </c>
      <c r="J2124" s="7">
        <v>218</v>
      </c>
      <c r="K2124" s="8" t="s">
        <v>117</v>
      </c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119</v>
      </c>
      <c r="H2125" s="8">
        <v>2021</v>
      </c>
      <c r="I2125" s="8" t="s">
        <v>79</v>
      </c>
      <c r="J2125" s="7">
        <v>241</v>
      </c>
      <c r="K2125" s="8" t="s">
        <v>117</v>
      </c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119</v>
      </c>
      <c r="H2126" s="8">
        <v>2021</v>
      </c>
      <c r="I2126" s="8" t="s">
        <v>79</v>
      </c>
      <c r="J2126" s="7">
        <v>166</v>
      </c>
      <c r="K2126" s="8" t="s">
        <v>117</v>
      </c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119</v>
      </c>
      <c r="H2127" s="8">
        <v>2021</v>
      </c>
      <c r="I2127" s="8" t="s">
        <v>79</v>
      </c>
      <c r="J2127" s="7">
        <v>83</v>
      </c>
      <c r="K2127" s="8" t="s">
        <v>118</v>
      </c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119</v>
      </c>
      <c r="H2128" s="8">
        <v>2021</v>
      </c>
      <c r="I2128" s="8" t="s">
        <v>79</v>
      </c>
      <c r="J2128" s="7">
        <v>289</v>
      </c>
      <c r="K2128" s="8" t="s">
        <v>118</v>
      </c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119</v>
      </c>
      <c r="H2129" s="8">
        <v>2021</v>
      </c>
      <c r="I2129" s="8" t="s">
        <v>79</v>
      </c>
      <c r="J2129" s="7">
        <v>213</v>
      </c>
      <c r="K2129" s="8" t="s">
        <v>118</v>
      </c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119</v>
      </c>
      <c r="H2130" s="8">
        <v>2021</v>
      </c>
      <c r="I2130" s="8" t="s">
        <v>79</v>
      </c>
      <c r="J2130" s="7">
        <v>152</v>
      </c>
      <c r="K2130" s="8" t="s">
        <v>118</v>
      </c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119</v>
      </c>
      <c r="H2131" s="8">
        <v>2021</v>
      </c>
      <c r="I2131" s="8" t="s">
        <v>79</v>
      </c>
      <c r="J2131" s="7">
        <v>184</v>
      </c>
      <c r="K2131" s="8" t="s">
        <v>118</v>
      </c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119</v>
      </c>
      <c r="H2132" s="8">
        <v>2021</v>
      </c>
      <c r="I2132" s="8" t="s">
        <v>79</v>
      </c>
      <c r="J2132" s="7">
        <v>135</v>
      </c>
      <c r="K2132" s="8" t="s">
        <v>118</v>
      </c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119</v>
      </c>
      <c r="H2133" s="8">
        <v>2021</v>
      </c>
      <c r="I2133" s="8" t="s">
        <v>79</v>
      </c>
      <c r="J2133" s="7">
        <v>37</v>
      </c>
      <c r="K2133" s="8" t="s">
        <v>118</v>
      </c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119</v>
      </c>
      <c r="H2134" s="8">
        <v>2021</v>
      </c>
      <c r="I2134" s="8" t="s">
        <v>79</v>
      </c>
      <c r="J2134" s="7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119</v>
      </c>
      <c r="H2135" s="8">
        <v>2021</v>
      </c>
      <c r="I2135" s="8" t="s">
        <v>79</v>
      </c>
      <c r="J2135" s="7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119</v>
      </c>
      <c r="H2136" s="8">
        <v>2021</v>
      </c>
      <c r="I2136" s="8" t="s">
        <v>79</v>
      </c>
      <c r="J2136" s="7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119</v>
      </c>
      <c r="H2137" s="8">
        <v>2021</v>
      </c>
      <c r="I2137" s="8" t="s">
        <v>79</v>
      </c>
      <c r="J2137" s="7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119</v>
      </c>
      <c r="H2138" s="8">
        <v>2021</v>
      </c>
      <c r="I2138" s="8" t="s">
        <v>79</v>
      </c>
      <c r="J2138" s="7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119</v>
      </c>
      <c r="H2139" s="8">
        <v>2021</v>
      </c>
      <c r="I2139" s="8" t="s">
        <v>79</v>
      </c>
      <c r="J2139" s="7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119</v>
      </c>
      <c r="H2140" s="8">
        <v>2021</v>
      </c>
      <c r="I2140" s="8" t="s">
        <v>79</v>
      </c>
      <c r="J2140" s="7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119</v>
      </c>
      <c r="H2141" s="8">
        <v>2021</v>
      </c>
      <c r="I2141" s="8" t="s">
        <v>79</v>
      </c>
      <c r="J2141" s="7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119</v>
      </c>
      <c r="H2142" s="8">
        <v>2021</v>
      </c>
      <c r="I2142" s="8" t="s">
        <v>79</v>
      </c>
      <c r="J2142" s="7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119</v>
      </c>
      <c r="H2143" s="8">
        <v>2021</v>
      </c>
      <c r="I2143" s="8" t="s">
        <v>79</v>
      </c>
      <c r="J2143" s="7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119</v>
      </c>
      <c r="H2144" s="8">
        <v>2021</v>
      </c>
      <c r="I2144" s="8" t="s">
        <v>79</v>
      </c>
      <c r="J2144" s="7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119</v>
      </c>
      <c r="H2145" s="8">
        <v>2021</v>
      </c>
      <c r="I2145" s="8" t="s">
        <v>79</v>
      </c>
      <c r="J2145" s="7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119</v>
      </c>
      <c r="H2146" s="8">
        <v>2021</v>
      </c>
      <c r="I2146" s="8" t="s">
        <v>79</v>
      </c>
      <c r="J2146" s="7">
        <v>375</v>
      </c>
      <c r="K2146" s="8" t="s">
        <v>114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119</v>
      </c>
      <c r="H2147" s="8">
        <v>2021</v>
      </c>
      <c r="I2147" s="8" t="s">
        <v>79</v>
      </c>
      <c r="J2147" s="7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119</v>
      </c>
      <c r="H2148" s="8">
        <v>2021</v>
      </c>
      <c r="I2148" s="8" t="s">
        <v>79</v>
      </c>
      <c r="J2148" s="7">
        <v>915</v>
      </c>
      <c r="K2148" s="8" t="s">
        <v>117</v>
      </c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119</v>
      </c>
      <c r="H2149" s="8">
        <v>2021</v>
      </c>
      <c r="I2149" s="8" t="s">
        <v>79</v>
      </c>
      <c r="J2149" s="7">
        <v>528</v>
      </c>
      <c r="K2149" s="8" t="s">
        <v>117</v>
      </c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119</v>
      </c>
      <c r="H2150" s="8">
        <v>2021</v>
      </c>
      <c r="I2150" s="8" t="s">
        <v>79</v>
      </c>
      <c r="J2150" s="7">
        <v>755</v>
      </c>
      <c r="K2150" s="8" t="s">
        <v>117</v>
      </c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119</v>
      </c>
      <c r="H2151" s="8">
        <v>2021</v>
      </c>
      <c r="I2151" s="8" t="s">
        <v>79</v>
      </c>
      <c r="J2151" s="7">
        <v>877</v>
      </c>
      <c r="K2151" s="8" t="s">
        <v>117</v>
      </c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119</v>
      </c>
      <c r="H2152" s="8">
        <v>2021</v>
      </c>
      <c r="I2152" s="8" t="s">
        <v>79</v>
      </c>
      <c r="J2152" s="7">
        <v>430</v>
      </c>
      <c r="K2152" s="8" t="s">
        <v>117</v>
      </c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119</v>
      </c>
      <c r="H2153" s="8">
        <v>2021</v>
      </c>
      <c r="I2153" s="8" t="s">
        <v>79</v>
      </c>
      <c r="J2153" s="7">
        <v>317</v>
      </c>
      <c r="K2153" s="8" t="s">
        <v>118</v>
      </c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119</v>
      </c>
      <c r="H2154" s="8">
        <v>2021</v>
      </c>
      <c r="I2154" s="8" t="s">
        <v>79</v>
      </c>
      <c r="J2154" s="7">
        <v>852</v>
      </c>
      <c r="K2154" s="8" t="s">
        <v>118</v>
      </c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119</v>
      </c>
      <c r="H2155" s="8">
        <v>2021</v>
      </c>
      <c r="I2155" s="8" t="s">
        <v>79</v>
      </c>
      <c r="J2155" s="7">
        <v>731</v>
      </c>
      <c r="K2155" s="8" t="s">
        <v>118</v>
      </c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119</v>
      </c>
      <c r="H2156" s="8">
        <v>2021</v>
      </c>
      <c r="I2156" s="8" t="s">
        <v>79</v>
      </c>
      <c r="J2156" s="7">
        <v>498</v>
      </c>
      <c r="K2156" s="8" t="s">
        <v>118</v>
      </c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119</v>
      </c>
      <c r="H2157" s="8">
        <v>2021</v>
      </c>
      <c r="I2157" s="8" t="s">
        <v>79</v>
      </c>
      <c r="J2157" s="7">
        <v>630</v>
      </c>
      <c r="K2157" s="8" t="s">
        <v>118</v>
      </c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119</v>
      </c>
      <c r="H2158" s="8">
        <v>2021</v>
      </c>
      <c r="I2158" s="8" t="s">
        <v>79</v>
      </c>
      <c r="J2158" s="7">
        <v>356</v>
      </c>
      <c r="K2158" s="8" t="s">
        <v>118</v>
      </c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119</v>
      </c>
      <c r="H2159" s="8">
        <v>2021</v>
      </c>
      <c r="I2159" s="8" t="s">
        <v>79</v>
      </c>
      <c r="J2159" s="7">
        <v>121</v>
      </c>
      <c r="K2159" s="8" t="s">
        <v>118</v>
      </c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119</v>
      </c>
      <c r="H2160" s="8">
        <v>2021</v>
      </c>
      <c r="I2160" s="8" t="s">
        <v>79</v>
      </c>
      <c r="J2160" s="7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119</v>
      </c>
      <c r="H2161" s="8">
        <v>2021</v>
      </c>
      <c r="I2161" s="8" t="s">
        <v>79</v>
      </c>
      <c r="J2161" s="7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119</v>
      </c>
      <c r="H2162" s="8">
        <v>2021</v>
      </c>
      <c r="I2162" s="8" t="s">
        <v>79</v>
      </c>
      <c r="J2162" s="7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119</v>
      </c>
      <c r="H2163" s="8">
        <v>2021</v>
      </c>
      <c r="I2163" s="8" t="s">
        <v>79</v>
      </c>
      <c r="J2163" s="7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119</v>
      </c>
      <c r="H2164" s="8">
        <v>2021</v>
      </c>
      <c r="I2164" s="8" t="s">
        <v>79</v>
      </c>
      <c r="J2164" s="7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119</v>
      </c>
      <c r="H2165" s="8">
        <v>2021</v>
      </c>
      <c r="I2165" s="8" t="s">
        <v>79</v>
      </c>
      <c r="J2165" s="7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119</v>
      </c>
      <c r="H2166" s="8">
        <v>2021</v>
      </c>
      <c r="I2166" s="8" t="s">
        <v>79</v>
      </c>
      <c r="J2166" s="7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119</v>
      </c>
      <c r="H2167" s="8">
        <v>2021</v>
      </c>
      <c r="I2167" s="8" t="s">
        <v>79</v>
      </c>
      <c r="J2167" s="7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119</v>
      </c>
      <c r="H2168" s="8">
        <v>2021</v>
      </c>
      <c r="I2168" s="8" t="s">
        <v>79</v>
      </c>
      <c r="J2168" s="7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119</v>
      </c>
      <c r="H2169" s="8">
        <v>2021</v>
      </c>
      <c r="I2169" s="8" t="s">
        <v>79</v>
      </c>
      <c r="J2169" s="7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119</v>
      </c>
      <c r="H2170" s="8">
        <v>2021</v>
      </c>
      <c r="I2170" s="8" t="s">
        <v>79</v>
      </c>
      <c r="J2170" s="7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119</v>
      </c>
      <c r="H2171" s="8">
        <v>2021</v>
      </c>
      <c r="I2171" s="8" t="s">
        <v>79</v>
      </c>
      <c r="J2171" s="7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119</v>
      </c>
      <c r="H2172" s="8">
        <v>2021</v>
      </c>
      <c r="I2172" s="8" t="s">
        <v>79</v>
      </c>
      <c r="J2172" s="7">
        <v>290</v>
      </c>
      <c r="K2172" s="8" t="s">
        <v>114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119</v>
      </c>
      <c r="H2173" s="8">
        <v>2021</v>
      </c>
      <c r="I2173" s="8" t="s">
        <v>79</v>
      </c>
      <c r="J2173" s="7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119</v>
      </c>
      <c r="H2174" s="8">
        <v>2021</v>
      </c>
      <c r="I2174" s="8" t="s">
        <v>79</v>
      </c>
      <c r="J2174" s="7">
        <v>452</v>
      </c>
      <c r="K2174" s="8" t="s">
        <v>117</v>
      </c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119</v>
      </c>
      <c r="H2175" s="8">
        <v>2021</v>
      </c>
      <c r="I2175" s="8" t="s">
        <v>79</v>
      </c>
      <c r="J2175" s="7">
        <v>225</v>
      </c>
      <c r="K2175" s="8" t="s">
        <v>117</v>
      </c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119</v>
      </c>
      <c r="H2176" s="8">
        <v>2021</v>
      </c>
      <c r="I2176" s="8" t="s">
        <v>79</v>
      </c>
      <c r="J2176" s="7">
        <v>418</v>
      </c>
      <c r="K2176" s="8" t="s">
        <v>117</v>
      </c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119</v>
      </c>
      <c r="H2177" s="8">
        <v>2021</v>
      </c>
      <c r="I2177" s="8" t="s">
        <v>79</v>
      </c>
      <c r="J2177" s="7">
        <v>414</v>
      </c>
      <c r="K2177" s="8" t="s">
        <v>117</v>
      </c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119</v>
      </c>
      <c r="H2178" s="8">
        <v>2021</v>
      </c>
      <c r="I2178" s="8" t="s">
        <v>79</v>
      </c>
      <c r="J2178" s="7">
        <v>222</v>
      </c>
      <c r="K2178" s="8" t="s">
        <v>117</v>
      </c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119</v>
      </c>
      <c r="H2179" s="8">
        <v>2021</v>
      </c>
      <c r="I2179" s="8" t="s">
        <v>79</v>
      </c>
      <c r="J2179" s="7">
        <v>170</v>
      </c>
      <c r="K2179" s="8" t="s">
        <v>118</v>
      </c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119</v>
      </c>
      <c r="H2180" s="8">
        <v>2021</v>
      </c>
      <c r="I2180" s="8" t="s">
        <v>79</v>
      </c>
      <c r="J2180" s="7">
        <v>500</v>
      </c>
      <c r="K2180" s="8" t="s">
        <v>118</v>
      </c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119</v>
      </c>
      <c r="H2181" s="8">
        <v>2021</v>
      </c>
      <c r="I2181" s="8" t="s">
        <v>79</v>
      </c>
      <c r="J2181" s="7">
        <v>390</v>
      </c>
      <c r="K2181" s="8" t="s">
        <v>118</v>
      </c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119</v>
      </c>
      <c r="H2182" s="8">
        <v>2021</v>
      </c>
      <c r="I2182" s="8" t="s">
        <v>79</v>
      </c>
      <c r="J2182" s="7">
        <v>227</v>
      </c>
      <c r="K2182" s="8" t="s">
        <v>118</v>
      </c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119</v>
      </c>
      <c r="H2183" s="8">
        <v>2021</v>
      </c>
      <c r="I2183" s="8" t="s">
        <v>79</v>
      </c>
      <c r="J2183" s="7">
        <v>249</v>
      </c>
      <c r="K2183" s="8" t="s">
        <v>118</v>
      </c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119</v>
      </c>
      <c r="H2184" s="8">
        <v>2021</v>
      </c>
      <c r="I2184" s="8" t="s">
        <v>79</v>
      </c>
      <c r="J2184" s="7">
        <v>147</v>
      </c>
      <c r="K2184" s="8" t="s">
        <v>118</v>
      </c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119</v>
      </c>
      <c r="H2185" s="8">
        <v>2021</v>
      </c>
      <c r="I2185" s="8" t="s">
        <v>79</v>
      </c>
      <c r="J2185" s="7">
        <v>48</v>
      </c>
      <c r="K2185" s="8" t="s">
        <v>118</v>
      </c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119</v>
      </c>
      <c r="H2186" s="8">
        <v>2021</v>
      </c>
      <c r="I2186" s="8" t="s">
        <v>79</v>
      </c>
      <c r="J2186" s="7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119</v>
      </c>
      <c r="H2187" s="8">
        <v>2021</v>
      </c>
      <c r="I2187" s="8" t="s">
        <v>79</v>
      </c>
      <c r="J2187" s="7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119</v>
      </c>
      <c r="H2188" s="8">
        <v>2021</v>
      </c>
      <c r="I2188" s="8" t="s">
        <v>79</v>
      </c>
      <c r="J2188" s="7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119</v>
      </c>
      <c r="H2189" s="8">
        <v>2021</v>
      </c>
      <c r="I2189" s="8" t="s">
        <v>79</v>
      </c>
      <c r="J2189" s="7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119</v>
      </c>
      <c r="H2190" s="8">
        <v>2021</v>
      </c>
      <c r="I2190" s="8" t="s">
        <v>79</v>
      </c>
      <c r="J2190" s="7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119</v>
      </c>
      <c r="H2191" s="8">
        <v>2021</v>
      </c>
      <c r="I2191" s="8" t="s">
        <v>79</v>
      </c>
      <c r="J2191" s="7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119</v>
      </c>
      <c r="H2192" s="8">
        <v>2021</v>
      </c>
      <c r="I2192" s="8" t="s">
        <v>79</v>
      </c>
      <c r="J2192" s="7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119</v>
      </c>
      <c r="H2193" s="8">
        <v>2021</v>
      </c>
      <c r="I2193" s="8" t="s">
        <v>79</v>
      </c>
      <c r="J2193" s="7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119</v>
      </c>
      <c r="H2194" s="8">
        <v>2021</v>
      </c>
      <c r="I2194" s="8" t="s">
        <v>79</v>
      </c>
      <c r="J2194" s="7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119</v>
      </c>
      <c r="H2195" s="8">
        <v>2021</v>
      </c>
      <c r="I2195" s="8" t="s">
        <v>79</v>
      </c>
      <c r="J2195" s="7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119</v>
      </c>
      <c r="H2196" s="8">
        <v>2021</v>
      </c>
      <c r="I2196" s="8" t="s">
        <v>79</v>
      </c>
      <c r="J2196" s="7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119</v>
      </c>
      <c r="H2197" s="8">
        <v>2021</v>
      </c>
      <c r="I2197" s="8" t="s">
        <v>79</v>
      </c>
      <c r="J2197" s="7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119</v>
      </c>
      <c r="H2198" s="8">
        <v>2021</v>
      </c>
      <c r="I2198" s="8" t="s">
        <v>79</v>
      </c>
      <c r="J2198" s="7">
        <v>51</v>
      </c>
      <c r="K2198" s="8" t="s">
        <v>114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119</v>
      </c>
      <c r="H2199" s="8">
        <v>2021</v>
      </c>
      <c r="I2199" s="8" t="s">
        <v>79</v>
      </c>
      <c r="J2199" s="7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119</v>
      </c>
      <c r="H2200" s="8">
        <v>2021</v>
      </c>
      <c r="I2200" s="8" t="s">
        <v>79</v>
      </c>
      <c r="J2200" s="7">
        <v>112</v>
      </c>
      <c r="K2200" s="8" t="s">
        <v>117</v>
      </c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119</v>
      </c>
      <c r="H2201" s="8">
        <v>2021</v>
      </c>
      <c r="I2201" s="8" t="s">
        <v>79</v>
      </c>
      <c r="J2201" s="7">
        <v>75</v>
      </c>
      <c r="K2201" s="8" t="s">
        <v>117</v>
      </c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119</v>
      </c>
      <c r="H2202" s="8">
        <v>2021</v>
      </c>
      <c r="I2202" s="8" t="s">
        <v>79</v>
      </c>
      <c r="J2202" s="7">
        <v>85</v>
      </c>
      <c r="K2202" s="8" t="s">
        <v>117</v>
      </c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119</v>
      </c>
      <c r="H2203" s="8">
        <v>2021</v>
      </c>
      <c r="I2203" s="8" t="s">
        <v>79</v>
      </c>
      <c r="J2203" s="7">
        <v>109</v>
      </c>
      <c r="K2203" s="8" t="s">
        <v>117</v>
      </c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119</v>
      </c>
      <c r="H2204" s="8">
        <v>2021</v>
      </c>
      <c r="I2204" s="8" t="s">
        <v>79</v>
      </c>
      <c r="J2204" s="7">
        <v>37</v>
      </c>
      <c r="K2204" s="8" t="s">
        <v>117</v>
      </c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119</v>
      </c>
      <c r="H2205" s="8">
        <v>2021</v>
      </c>
      <c r="I2205" s="8" t="s">
        <v>79</v>
      </c>
      <c r="J2205" s="7">
        <v>41</v>
      </c>
      <c r="K2205" s="8" t="s">
        <v>118</v>
      </c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119</v>
      </c>
      <c r="H2206" s="8">
        <v>2021</v>
      </c>
      <c r="I2206" s="8" t="s">
        <v>79</v>
      </c>
      <c r="J2206" s="7">
        <v>82</v>
      </c>
      <c r="K2206" s="8" t="s">
        <v>118</v>
      </c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119</v>
      </c>
      <c r="H2207" s="8">
        <v>2021</v>
      </c>
      <c r="I2207" s="8" t="s">
        <v>79</v>
      </c>
      <c r="J2207" s="7">
        <v>112</v>
      </c>
      <c r="K2207" s="8" t="s">
        <v>118</v>
      </c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119</v>
      </c>
      <c r="H2208" s="8">
        <v>2021</v>
      </c>
      <c r="I2208" s="8" t="s">
        <v>79</v>
      </c>
      <c r="J2208" s="7">
        <v>73</v>
      </c>
      <c r="K2208" s="8" t="s">
        <v>118</v>
      </c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119</v>
      </c>
      <c r="H2209" s="8">
        <v>2021</v>
      </c>
      <c r="I2209" s="8" t="s">
        <v>79</v>
      </c>
      <c r="J2209" s="7">
        <v>59</v>
      </c>
      <c r="K2209" s="8" t="s">
        <v>118</v>
      </c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119</v>
      </c>
      <c r="H2210" s="8">
        <v>2021</v>
      </c>
      <c r="I2210" s="8" t="s">
        <v>79</v>
      </c>
      <c r="J2210" s="7">
        <v>37</v>
      </c>
      <c r="K2210" s="8" t="s">
        <v>118</v>
      </c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119</v>
      </c>
      <c r="H2211" s="8">
        <v>2021</v>
      </c>
      <c r="I2211" s="8" t="s">
        <v>79</v>
      </c>
      <c r="J2211" s="7">
        <v>14</v>
      </c>
      <c r="K2211" s="8" t="s">
        <v>118</v>
      </c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119</v>
      </c>
      <c r="H2212" s="8">
        <v>2021</v>
      </c>
      <c r="I2212" s="8" t="s">
        <v>79</v>
      </c>
      <c r="J2212" s="7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119</v>
      </c>
      <c r="H2213" s="8">
        <v>2021</v>
      </c>
      <c r="I2213" s="8" t="s">
        <v>79</v>
      </c>
      <c r="J2213" s="7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119</v>
      </c>
      <c r="H2214" s="8">
        <v>2021</v>
      </c>
      <c r="I2214" s="8" t="s">
        <v>79</v>
      </c>
      <c r="J2214" s="7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119</v>
      </c>
      <c r="H2215" s="8">
        <v>2021</v>
      </c>
      <c r="I2215" s="8" t="s">
        <v>79</v>
      </c>
      <c r="J2215" s="7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119</v>
      </c>
      <c r="H2216" s="8">
        <v>2021</v>
      </c>
      <c r="I2216" s="8" t="s">
        <v>79</v>
      </c>
      <c r="J2216" s="7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119</v>
      </c>
      <c r="H2217" s="8">
        <v>2021</v>
      </c>
      <c r="I2217" s="8" t="s">
        <v>79</v>
      </c>
      <c r="J2217" s="7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119</v>
      </c>
      <c r="H2218" s="8">
        <v>2021</v>
      </c>
      <c r="I2218" s="8" t="s">
        <v>79</v>
      </c>
      <c r="J2218" s="7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119</v>
      </c>
      <c r="H2219" s="8">
        <v>2021</v>
      </c>
      <c r="I2219" s="8" t="s">
        <v>79</v>
      </c>
      <c r="J2219" s="7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119</v>
      </c>
      <c r="H2220" s="8">
        <v>2021</v>
      </c>
      <c r="I2220" s="8" t="s">
        <v>79</v>
      </c>
      <c r="J2220" s="7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119</v>
      </c>
      <c r="H2221" s="8">
        <v>2021</v>
      </c>
      <c r="I2221" s="8" t="s">
        <v>79</v>
      </c>
      <c r="J2221" s="7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119</v>
      </c>
      <c r="H2222" s="8">
        <v>2021</v>
      </c>
      <c r="I2222" s="8" t="s">
        <v>79</v>
      </c>
      <c r="J2222" s="7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119</v>
      </c>
      <c r="H2223" s="8">
        <v>2021</v>
      </c>
      <c r="I2223" s="8" t="s">
        <v>79</v>
      </c>
      <c r="J2223" s="7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119</v>
      </c>
      <c r="H2224" s="8">
        <v>2021</v>
      </c>
      <c r="I2224" s="8" t="s">
        <v>79</v>
      </c>
      <c r="J2224" s="7">
        <v>158</v>
      </c>
      <c r="K2224" s="8" t="s">
        <v>114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119</v>
      </c>
      <c r="H2225" s="8">
        <v>2021</v>
      </c>
      <c r="I2225" s="8" t="s">
        <v>79</v>
      </c>
      <c r="J2225" s="7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119</v>
      </c>
      <c r="H2226" s="8">
        <v>2021</v>
      </c>
      <c r="I2226" s="8" t="s">
        <v>79</v>
      </c>
      <c r="J2226" s="7">
        <v>441</v>
      </c>
      <c r="K2226" s="8" t="s">
        <v>117</v>
      </c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119</v>
      </c>
      <c r="H2227" s="8">
        <v>2021</v>
      </c>
      <c r="I2227" s="8" t="s">
        <v>79</v>
      </c>
      <c r="J2227" s="7">
        <v>270</v>
      </c>
      <c r="K2227" s="8" t="s">
        <v>117</v>
      </c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119</v>
      </c>
      <c r="H2228" s="8">
        <v>2021</v>
      </c>
      <c r="I2228" s="8" t="s">
        <v>79</v>
      </c>
      <c r="J2228" s="7">
        <v>367</v>
      </c>
      <c r="K2228" s="8" t="s">
        <v>117</v>
      </c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119</v>
      </c>
      <c r="H2229" s="8">
        <v>2021</v>
      </c>
      <c r="I2229" s="8" t="s">
        <v>79</v>
      </c>
      <c r="J2229" s="7">
        <v>339</v>
      </c>
      <c r="K2229" s="8" t="s">
        <v>117</v>
      </c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119</v>
      </c>
      <c r="H2230" s="8">
        <v>2021</v>
      </c>
      <c r="I2230" s="8" t="s">
        <v>79</v>
      </c>
      <c r="J2230" s="7">
        <v>270</v>
      </c>
      <c r="K2230" s="8" t="s">
        <v>117</v>
      </c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119</v>
      </c>
      <c r="H2231" s="8">
        <v>2021</v>
      </c>
      <c r="I2231" s="8" t="s">
        <v>79</v>
      </c>
      <c r="J2231" s="7">
        <v>138</v>
      </c>
      <c r="K2231" s="8" t="s">
        <v>118</v>
      </c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119</v>
      </c>
      <c r="H2232" s="8">
        <v>2021</v>
      </c>
      <c r="I2232" s="8" t="s">
        <v>79</v>
      </c>
      <c r="J2232" s="7">
        <v>489</v>
      </c>
      <c r="K2232" s="8" t="s">
        <v>118</v>
      </c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119</v>
      </c>
      <c r="H2233" s="8">
        <v>2021</v>
      </c>
      <c r="I2233" s="8" t="s">
        <v>79</v>
      </c>
      <c r="J2233" s="7">
        <v>336</v>
      </c>
      <c r="K2233" s="8" t="s">
        <v>118</v>
      </c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119</v>
      </c>
      <c r="H2234" s="8">
        <v>2021</v>
      </c>
      <c r="I2234" s="8" t="s">
        <v>79</v>
      </c>
      <c r="J2234" s="7">
        <v>238</v>
      </c>
      <c r="K2234" s="8" t="s">
        <v>118</v>
      </c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119</v>
      </c>
      <c r="H2235" s="8">
        <v>2021</v>
      </c>
      <c r="I2235" s="8" t="s">
        <v>79</v>
      </c>
      <c r="J2235" s="7">
        <v>255</v>
      </c>
      <c r="K2235" s="8" t="s">
        <v>118</v>
      </c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119</v>
      </c>
      <c r="H2236" s="8">
        <v>2021</v>
      </c>
      <c r="I2236" s="8" t="s">
        <v>79</v>
      </c>
      <c r="J2236" s="7">
        <v>183</v>
      </c>
      <c r="K2236" s="8" t="s">
        <v>118</v>
      </c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119</v>
      </c>
      <c r="H2237" s="8">
        <v>2021</v>
      </c>
      <c r="I2237" s="8" t="s">
        <v>79</v>
      </c>
      <c r="J2237" s="7">
        <v>48</v>
      </c>
      <c r="K2237" s="8" t="s">
        <v>118</v>
      </c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119</v>
      </c>
      <c r="H2238" s="8">
        <v>2021</v>
      </c>
      <c r="I2238" s="8" t="s">
        <v>79</v>
      </c>
      <c r="J2238" s="7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119</v>
      </c>
      <c r="H2239" s="8">
        <v>2021</v>
      </c>
      <c r="I2239" s="8" t="s">
        <v>79</v>
      </c>
      <c r="J2239" s="7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119</v>
      </c>
      <c r="H2240" s="8">
        <v>2021</v>
      </c>
      <c r="I2240" s="8" t="s">
        <v>79</v>
      </c>
      <c r="J2240" s="7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119</v>
      </c>
      <c r="H2241" s="8">
        <v>2021</v>
      </c>
      <c r="I2241" s="8" t="s">
        <v>79</v>
      </c>
      <c r="J2241" s="7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119</v>
      </c>
      <c r="H2242" s="8">
        <v>2021</v>
      </c>
      <c r="I2242" s="8" t="s">
        <v>79</v>
      </c>
      <c r="J2242" s="7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119</v>
      </c>
      <c r="H2243" s="8">
        <v>2021</v>
      </c>
      <c r="I2243" s="8" t="s">
        <v>79</v>
      </c>
      <c r="J2243" s="7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119</v>
      </c>
      <c r="H2244" s="8">
        <v>2021</v>
      </c>
      <c r="I2244" s="8" t="s">
        <v>79</v>
      </c>
      <c r="J2244" s="7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119</v>
      </c>
      <c r="H2245" s="8">
        <v>2021</v>
      </c>
      <c r="I2245" s="8" t="s">
        <v>79</v>
      </c>
      <c r="J2245" s="7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119</v>
      </c>
      <c r="H2246" s="8">
        <v>2021</v>
      </c>
      <c r="I2246" s="8" t="s">
        <v>79</v>
      </c>
      <c r="J2246" s="7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119</v>
      </c>
      <c r="H2247" s="8">
        <v>2021</v>
      </c>
      <c r="I2247" s="8" t="s">
        <v>79</v>
      </c>
      <c r="J2247" s="7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119</v>
      </c>
      <c r="H2248" s="8">
        <v>2021</v>
      </c>
      <c r="I2248" s="8" t="s">
        <v>79</v>
      </c>
      <c r="J2248" s="7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119</v>
      </c>
      <c r="H2249" s="8">
        <v>2021</v>
      </c>
      <c r="I2249" s="8" t="s">
        <v>79</v>
      </c>
      <c r="J2249" s="7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119</v>
      </c>
      <c r="H2250" s="8">
        <v>2021</v>
      </c>
      <c r="I2250" s="8" t="s">
        <v>79</v>
      </c>
      <c r="J2250" s="7">
        <v>336</v>
      </c>
      <c r="K2250" s="8" t="s">
        <v>114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119</v>
      </c>
      <c r="H2251" s="8">
        <v>2021</v>
      </c>
      <c r="I2251" s="8" t="s">
        <v>79</v>
      </c>
      <c r="J2251" s="7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119</v>
      </c>
      <c r="H2252" s="8">
        <v>2021</v>
      </c>
      <c r="I2252" s="8" t="s">
        <v>79</v>
      </c>
      <c r="J2252" s="7">
        <v>652</v>
      </c>
      <c r="K2252" s="8" t="s">
        <v>117</v>
      </c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119</v>
      </c>
      <c r="H2253" s="8">
        <v>2021</v>
      </c>
      <c r="I2253" s="8" t="s">
        <v>79</v>
      </c>
      <c r="J2253" s="7">
        <v>325</v>
      </c>
      <c r="K2253" s="8" t="s">
        <v>117</v>
      </c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119</v>
      </c>
      <c r="H2254" s="8">
        <v>2021</v>
      </c>
      <c r="I2254" s="8" t="s">
        <v>79</v>
      </c>
      <c r="J2254" s="7">
        <v>530</v>
      </c>
      <c r="K2254" s="8" t="s">
        <v>117</v>
      </c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119</v>
      </c>
      <c r="H2255" s="8">
        <v>2021</v>
      </c>
      <c r="I2255" s="8" t="s">
        <v>79</v>
      </c>
      <c r="J2255" s="7">
        <v>566</v>
      </c>
      <c r="K2255" s="8" t="s">
        <v>117</v>
      </c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119</v>
      </c>
      <c r="H2256" s="8">
        <v>2021</v>
      </c>
      <c r="I2256" s="8" t="s">
        <v>79</v>
      </c>
      <c r="J2256" s="7">
        <v>245</v>
      </c>
      <c r="K2256" s="8" t="s">
        <v>117</v>
      </c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119</v>
      </c>
      <c r="H2257" s="8">
        <v>2021</v>
      </c>
      <c r="I2257" s="8" t="s">
        <v>79</v>
      </c>
      <c r="J2257" s="7">
        <v>172</v>
      </c>
      <c r="K2257" s="8" t="s">
        <v>118</v>
      </c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119</v>
      </c>
      <c r="H2258" s="8">
        <v>2021</v>
      </c>
      <c r="I2258" s="8" t="s">
        <v>79</v>
      </c>
      <c r="J2258" s="7">
        <v>461</v>
      </c>
      <c r="K2258" s="8" t="s">
        <v>118</v>
      </c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119</v>
      </c>
      <c r="H2259" s="8">
        <v>2021</v>
      </c>
      <c r="I2259" s="8" t="s">
        <v>79</v>
      </c>
      <c r="J2259" s="7">
        <v>533</v>
      </c>
      <c r="K2259" s="8" t="s">
        <v>118</v>
      </c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119</v>
      </c>
      <c r="H2260" s="8">
        <v>2021</v>
      </c>
      <c r="I2260" s="8" t="s">
        <v>79</v>
      </c>
      <c r="J2260" s="7">
        <v>322</v>
      </c>
      <c r="K2260" s="8" t="s">
        <v>118</v>
      </c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119</v>
      </c>
      <c r="H2261" s="8">
        <v>2021</v>
      </c>
      <c r="I2261" s="8" t="s">
        <v>79</v>
      </c>
      <c r="J2261" s="7">
        <v>428</v>
      </c>
      <c r="K2261" s="8" t="s">
        <v>118</v>
      </c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119</v>
      </c>
      <c r="H2262" s="8">
        <v>2021</v>
      </c>
      <c r="I2262" s="8" t="s">
        <v>79</v>
      </c>
      <c r="J2262" s="7">
        <v>304</v>
      </c>
      <c r="K2262" s="8" t="s">
        <v>118</v>
      </c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119</v>
      </c>
      <c r="H2263" s="8">
        <v>2021</v>
      </c>
      <c r="I2263" s="8" t="s">
        <v>79</v>
      </c>
      <c r="J2263" s="7">
        <v>98</v>
      </c>
      <c r="K2263" s="8" t="s">
        <v>118</v>
      </c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119</v>
      </c>
      <c r="H2264" s="8">
        <v>2021</v>
      </c>
      <c r="I2264" s="8" t="s">
        <v>79</v>
      </c>
      <c r="J2264" s="7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119</v>
      </c>
      <c r="H2265" s="8">
        <v>2021</v>
      </c>
      <c r="I2265" s="8" t="s">
        <v>79</v>
      </c>
      <c r="J2265" s="7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119</v>
      </c>
      <c r="H2266" s="8">
        <v>2021</v>
      </c>
      <c r="I2266" s="8" t="s">
        <v>79</v>
      </c>
      <c r="J2266" s="7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119</v>
      </c>
      <c r="H2267" s="8">
        <v>2021</v>
      </c>
      <c r="I2267" s="8" t="s">
        <v>79</v>
      </c>
      <c r="J2267" s="7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119</v>
      </c>
      <c r="H2268" s="8">
        <v>2021</v>
      </c>
      <c r="I2268" s="8" t="s">
        <v>79</v>
      </c>
      <c r="J2268" s="7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119</v>
      </c>
      <c r="H2269" s="8">
        <v>2021</v>
      </c>
      <c r="I2269" s="8" t="s">
        <v>79</v>
      </c>
      <c r="J2269" s="7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119</v>
      </c>
      <c r="H2270" s="8">
        <v>2021</v>
      </c>
      <c r="I2270" s="8" t="s">
        <v>79</v>
      </c>
      <c r="J2270" s="7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119</v>
      </c>
      <c r="H2271" s="8">
        <v>2021</v>
      </c>
      <c r="I2271" s="8" t="s">
        <v>79</v>
      </c>
      <c r="J2271" s="7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119</v>
      </c>
      <c r="H2272" s="8">
        <v>2021</v>
      </c>
      <c r="I2272" s="8" t="s">
        <v>79</v>
      </c>
      <c r="J2272" s="7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119</v>
      </c>
      <c r="H2273" s="8">
        <v>2021</v>
      </c>
      <c r="I2273" s="8" t="s">
        <v>79</v>
      </c>
      <c r="J2273" s="7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119</v>
      </c>
      <c r="H2274" s="8">
        <v>2021</v>
      </c>
      <c r="I2274" s="8" t="s">
        <v>79</v>
      </c>
      <c r="J2274" s="7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119</v>
      </c>
      <c r="H2275" s="8">
        <v>2021</v>
      </c>
      <c r="I2275" s="8" t="s">
        <v>79</v>
      </c>
      <c r="J2275" s="7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119</v>
      </c>
      <c r="H2276" s="8">
        <v>2021</v>
      </c>
      <c r="I2276" s="8" t="s">
        <v>79</v>
      </c>
      <c r="J2276" s="7">
        <v>63</v>
      </c>
      <c r="K2276" s="8" t="s">
        <v>114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119</v>
      </c>
      <c r="H2277" s="8">
        <v>2021</v>
      </c>
      <c r="I2277" s="8" t="s">
        <v>79</v>
      </c>
      <c r="J2277" s="7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119</v>
      </c>
      <c r="H2278" s="8">
        <v>2021</v>
      </c>
      <c r="I2278" s="8" t="s">
        <v>79</v>
      </c>
      <c r="J2278" s="7">
        <v>240</v>
      </c>
      <c r="K2278" s="8" t="s">
        <v>117</v>
      </c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119</v>
      </c>
      <c r="H2279" s="8">
        <v>2021</v>
      </c>
      <c r="I2279" s="8" t="s">
        <v>79</v>
      </c>
      <c r="J2279" s="7">
        <v>151</v>
      </c>
      <c r="K2279" s="8" t="s">
        <v>117</v>
      </c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119</v>
      </c>
      <c r="H2280" s="8">
        <v>2021</v>
      </c>
      <c r="I2280" s="8" t="s">
        <v>79</v>
      </c>
      <c r="J2280" s="7">
        <v>126</v>
      </c>
      <c r="K2280" s="8" t="s">
        <v>117</v>
      </c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119</v>
      </c>
      <c r="H2281" s="8">
        <v>2021</v>
      </c>
      <c r="I2281" s="8" t="s">
        <v>79</v>
      </c>
      <c r="J2281" s="7">
        <v>149</v>
      </c>
      <c r="K2281" s="8" t="s">
        <v>117</v>
      </c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119</v>
      </c>
      <c r="H2282" s="8">
        <v>2021</v>
      </c>
      <c r="I2282" s="8" t="s">
        <v>79</v>
      </c>
      <c r="J2282" s="7">
        <v>114</v>
      </c>
      <c r="K2282" s="8" t="s">
        <v>117</v>
      </c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119</v>
      </c>
      <c r="H2283" s="8">
        <v>2021</v>
      </c>
      <c r="I2283" s="8" t="s">
        <v>79</v>
      </c>
      <c r="J2283" s="7">
        <v>62</v>
      </c>
      <c r="K2283" s="8" t="s">
        <v>118</v>
      </c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119</v>
      </c>
      <c r="H2284" s="8">
        <v>2021</v>
      </c>
      <c r="I2284" s="8" t="s">
        <v>79</v>
      </c>
      <c r="J2284" s="7">
        <v>165</v>
      </c>
      <c r="K2284" s="8" t="s">
        <v>118</v>
      </c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119</v>
      </c>
      <c r="H2285" s="8">
        <v>2021</v>
      </c>
      <c r="I2285" s="8" t="s">
        <v>79</v>
      </c>
      <c r="J2285" s="7">
        <v>151</v>
      </c>
      <c r="K2285" s="8" t="s">
        <v>118</v>
      </c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119</v>
      </c>
      <c r="H2286" s="8">
        <v>2021</v>
      </c>
      <c r="I2286" s="8" t="s">
        <v>79</v>
      </c>
      <c r="J2286" s="7">
        <v>118</v>
      </c>
      <c r="K2286" s="8" t="s">
        <v>118</v>
      </c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119</v>
      </c>
      <c r="H2287" s="8">
        <v>2021</v>
      </c>
      <c r="I2287" s="8" t="s">
        <v>79</v>
      </c>
      <c r="J2287" s="7">
        <v>144</v>
      </c>
      <c r="K2287" s="8" t="s">
        <v>118</v>
      </c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119</v>
      </c>
      <c r="H2288" s="8">
        <v>2021</v>
      </c>
      <c r="I2288" s="8" t="s">
        <v>79</v>
      </c>
      <c r="J2288" s="7">
        <v>101</v>
      </c>
      <c r="K2288" s="8" t="s">
        <v>118</v>
      </c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119</v>
      </c>
      <c r="H2289" s="8">
        <v>2021</v>
      </c>
      <c r="I2289" s="8" t="s">
        <v>79</v>
      </c>
      <c r="J2289" s="7">
        <v>39</v>
      </c>
      <c r="K2289" s="8" t="s">
        <v>118</v>
      </c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119</v>
      </c>
      <c r="H2290" s="8">
        <v>2021</v>
      </c>
      <c r="I2290" s="8" t="s">
        <v>79</v>
      </c>
      <c r="J2290" s="7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119</v>
      </c>
      <c r="H2291" s="8">
        <v>2021</v>
      </c>
      <c r="I2291" s="8" t="s">
        <v>79</v>
      </c>
      <c r="J2291" s="7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119</v>
      </c>
      <c r="H2292" s="8">
        <v>2021</v>
      </c>
      <c r="I2292" s="8" t="s">
        <v>79</v>
      </c>
      <c r="J2292" s="7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119</v>
      </c>
      <c r="H2293" s="8">
        <v>2021</v>
      </c>
      <c r="I2293" s="8" t="s">
        <v>79</v>
      </c>
      <c r="J2293" s="7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119</v>
      </c>
      <c r="H2294" s="8">
        <v>2021</v>
      </c>
      <c r="I2294" s="8" t="s">
        <v>79</v>
      </c>
      <c r="J2294" s="7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119</v>
      </c>
      <c r="H2295" s="8">
        <v>2021</v>
      </c>
      <c r="I2295" s="8" t="s">
        <v>79</v>
      </c>
      <c r="J2295" s="7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119</v>
      </c>
      <c r="H2296" s="8">
        <v>2021</v>
      </c>
      <c r="I2296" s="8" t="s">
        <v>79</v>
      </c>
      <c r="J2296" s="7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119</v>
      </c>
      <c r="H2297" s="8">
        <v>2021</v>
      </c>
      <c r="I2297" s="8" t="s">
        <v>79</v>
      </c>
      <c r="J2297" s="7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119</v>
      </c>
      <c r="H2298" s="8">
        <v>2021</v>
      </c>
      <c r="I2298" s="8" t="s">
        <v>79</v>
      </c>
      <c r="J2298" s="7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119</v>
      </c>
      <c r="H2299" s="8">
        <v>2021</v>
      </c>
      <c r="I2299" s="8" t="s">
        <v>79</v>
      </c>
      <c r="J2299" s="7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119</v>
      </c>
      <c r="H2300" s="8">
        <v>2021</v>
      </c>
      <c r="I2300" s="8" t="s">
        <v>79</v>
      </c>
      <c r="J2300" s="7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119</v>
      </c>
      <c r="H2301" s="8">
        <v>2021</v>
      </c>
      <c r="I2301" s="8" t="s">
        <v>79</v>
      </c>
      <c r="J2301" s="7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119</v>
      </c>
      <c r="H2302" s="8">
        <v>2021</v>
      </c>
      <c r="I2302" s="8" t="s">
        <v>79</v>
      </c>
      <c r="J2302" s="7">
        <v>89</v>
      </c>
      <c r="K2302" s="8" t="s">
        <v>114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119</v>
      </c>
      <c r="H2303" s="8">
        <v>2021</v>
      </c>
      <c r="I2303" s="8" t="s">
        <v>79</v>
      </c>
      <c r="J2303" s="7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119</v>
      </c>
      <c r="H2304" s="8">
        <v>2021</v>
      </c>
      <c r="I2304" s="8" t="s">
        <v>79</v>
      </c>
      <c r="J2304" s="7">
        <v>433</v>
      </c>
      <c r="K2304" s="8" t="s">
        <v>117</v>
      </c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119</v>
      </c>
      <c r="H2305" s="8">
        <v>2021</v>
      </c>
      <c r="I2305" s="8" t="s">
        <v>79</v>
      </c>
      <c r="J2305" s="7">
        <v>270</v>
      </c>
      <c r="K2305" s="8" t="s">
        <v>117</v>
      </c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119</v>
      </c>
      <c r="H2306" s="8">
        <v>2021</v>
      </c>
      <c r="I2306" s="8" t="s">
        <v>79</v>
      </c>
      <c r="J2306" s="7">
        <v>300</v>
      </c>
      <c r="K2306" s="8" t="s">
        <v>117</v>
      </c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119</v>
      </c>
      <c r="H2307" s="8">
        <v>2021</v>
      </c>
      <c r="I2307" s="8" t="s">
        <v>79</v>
      </c>
      <c r="J2307" s="7">
        <v>323</v>
      </c>
      <c r="K2307" s="8" t="s">
        <v>117</v>
      </c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119</v>
      </c>
      <c r="H2308" s="8">
        <v>2021</v>
      </c>
      <c r="I2308" s="8" t="s">
        <v>79</v>
      </c>
      <c r="J2308" s="7">
        <v>195</v>
      </c>
      <c r="K2308" s="8" t="s">
        <v>117</v>
      </c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119</v>
      </c>
      <c r="H2309" s="8">
        <v>2021</v>
      </c>
      <c r="I2309" s="8" t="s">
        <v>79</v>
      </c>
      <c r="J2309" s="7">
        <v>103</v>
      </c>
      <c r="K2309" s="8" t="s">
        <v>118</v>
      </c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119</v>
      </c>
      <c r="H2310" s="8">
        <v>2021</v>
      </c>
      <c r="I2310" s="8" t="s">
        <v>79</v>
      </c>
      <c r="J2310" s="7">
        <v>335</v>
      </c>
      <c r="K2310" s="8" t="s">
        <v>118</v>
      </c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119</v>
      </c>
      <c r="H2311" s="8">
        <v>2021</v>
      </c>
      <c r="I2311" s="8" t="s">
        <v>79</v>
      </c>
      <c r="J2311" s="7">
        <v>314</v>
      </c>
      <c r="K2311" s="8" t="s">
        <v>118</v>
      </c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119</v>
      </c>
      <c r="H2312" s="8">
        <v>2021</v>
      </c>
      <c r="I2312" s="8" t="s">
        <v>79</v>
      </c>
      <c r="J2312" s="7">
        <v>228</v>
      </c>
      <c r="K2312" s="8" t="s">
        <v>118</v>
      </c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119</v>
      </c>
      <c r="H2313" s="8">
        <v>2021</v>
      </c>
      <c r="I2313" s="8" t="s">
        <v>79</v>
      </c>
      <c r="J2313" s="7">
        <v>298</v>
      </c>
      <c r="K2313" s="8" t="s">
        <v>118</v>
      </c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119</v>
      </c>
      <c r="H2314" s="8">
        <v>2021</v>
      </c>
      <c r="I2314" s="8" t="s">
        <v>79</v>
      </c>
      <c r="J2314" s="7">
        <v>204</v>
      </c>
      <c r="K2314" s="8" t="s">
        <v>118</v>
      </c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119</v>
      </c>
      <c r="H2315" s="8">
        <v>2021</v>
      </c>
      <c r="I2315" s="8" t="s">
        <v>79</v>
      </c>
      <c r="J2315" s="7">
        <v>39</v>
      </c>
      <c r="K2315" s="8" t="s">
        <v>118</v>
      </c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119</v>
      </c>
      <c r="H2316" s="8">
        <v>2021</v>
      </c>
      <c r="I2316" s="8" t="s">
        <v>79</v>
      </c>
      <c r="J2316" s="7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119</v>
      </c>
      <c r="H2317" s="8">
        <v>2021</v>
      </c>
      <c r="I2317" s="8" t="s">
        <v>79</v>
      </c>
      <c r="J2317" s="7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119</v>
      </c>
      <c r="H2318" s="8">
        <v>2021</v>
      </c>
      <c r="I2318" s="8" t="s">
        <v>79</v>
      </c>
      <c r="J2318" s="7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119</v>
      </c>
      <c r="H2319" s="8">
        <v>2021</v>
      </c>
      <c r="I2319" s="8" t="s">
        <v>79</v>
      </c>
      <c r="J2319" s="7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119</v>
      </c>
      <c r="H2320" s="8">
        <v>2021</v>
      </c>
      <c r="I2320" s="8" t="s">
        <v>79</v>
      </c>
      <c r="J2320" s="7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119</v>
      </c>
      <c r="H2321" s="8">
        <v>2021</v>
      </c>
      <c r="I2321" s="8" t="s">
        <v>79</v>
      </c>
      <c r="J2321" s="7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119</v>
      </c>
      <c r="H2322" s="8">
        <v>2021</v>
      </c>
      <c r="I2322" s="8" t="s">
        <v>79</v>
      </c>
      <c r="J2322" s="7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119</v>
      </c>
      <c r="H2323" s="8">
        <v>2021</v>
      </c>
      <c r="I2323" s="8" t="s">
        <v>79</v>
      </c>
      <c r="J2323" s="7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119</v>
      </c>
      <c r="H2324" s="8">
        <v>2021</v>
      </c>
      <c r="I2324" s="8" t="s">
        <v>79</v>
      </c>
      <c r="J2324" s="7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119</v>
      </c>
      <c r="H2325" s="8">
        <v>2021</v>
      </c>
      <c r="I2325" s="8" t="s">
        <v>79</v>
      </c>
      <c r="J2325" s="7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119</v>
      </c>
      <c r="H2326" s="8">
        <v>2021</v>
      </c>
      <c r="I2326" s="8" t="s">
        <v>79</v>
      </c>
      <c r="J2326" s="7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119</v>
      </c>
      <c r="H2327" s="8">
        <v>2021</v>
      </c>
      <c r="I2327" s="8" t="s">
        <v>79</v>
      </c>
      <c r="J2327" s="7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119</v>
      </c>
      <c r="H2328" s="8">
        <v>2021</v>
      </c>
      <c r="I2328" s="8" t="s">
        <v>79</v>
      </c>
      <c r="J2328" s="7">
        <v>153</v>
      </c>
      <c r="K2328" s="8" t="s">
        <v>114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119</v>
      </c>
      <c r="H2329" s="8">
        <v>2021</v>
      </c>
      <c r="I2329" s="8" t="s">
        <v>79</v>
      </c>
      <c r="J2329" s="7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119</v>
      </c>
      <c r="H2330" s="8">
        <v>2021</v>
      </c>
      <c r="I2330" s="8" t="s">
        <v>79</v>
      </c>
      <c r="J2330" s="7">
        <v>277</v>
      </c>
      <c r="K2330" s="8" t="s">
        <v>117</v>
      </c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119</v>
      </c>
      <c r="H2331" s="8">
        <v>2021</v>
      </c>
      <c r="I2331" s="8" t="s">
        <v>79</v>
      </c>
      <c r="J2331" s="7">
        <v>195</v>
      </c>
      <c r="K2331" s="8" t="s">
        <v>117</v>
      </c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119</v>
      </c>
      <c r="H2332" s="8">
        <v>2021</v>
      </c>
      <c r="I2332" s="8" t="s">
        <v>79</v>
      </c>
      <c r="J2332" s="7">
        <v>282</v>
      </c>
      <c r="K2332" s="8" t="s">
        <v>117</v>
      </c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119</v>
      </c>
      <c r="H2333" s="8">
        <v>2021</v>
      </c>
      <c r="I2333" s="8" t="s">
        <v>79</v>
      </c>
      <c r="J2333" s="7">
        <v>313</v>
      </c>
      <c r="K2333" s="8" t="s">
        <v>117</v>
      </c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119</v>
      </c>
      <c r="H2334" s="8">
        <v>2021</v>
      </c>
      <c r="I2334" s="8" t="s">
        <v>79</v>
      </c>
      <c r="J2334" s="7">
        <v>145</v>
      </c>
      <c r="K2334" s="8" t="s">
        <v>117</v>
      </c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119</v>
      </c>
      <c r="H2335" s="8">
        <v>2021</v>
      </c>
      <c r="I2335" s="8" t="s">
        <v>79</v>
      </c>
      <c r="J2335" s="7">
        <v>86</v>
      </c>
      <c r="K2335" s="8" t="s">
        <v>118</v>
      </c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119</v>
      </c>
      <c r="H2336" s="8">
        <v>2021</v>
      </c>
      <c r="I2336" s="8" t="s">
        <v>79</v>
      </c>
      <c r="J2336" s="7">
        <v>284</v>
      </c>
      <c r="K2336" s="8" t="s">
        <v>118</v>
      </c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119</v>
      </c>
      <c r="H2337" s="8">
        <v>2021</v>
      </c>
      <c r="I2337" s="8" t="s">
        <v>79</v>
      </c>
      <c r="J2337" s="7">
        <v>251</v>
      </c>
      <c r="K2337" s="8" t="s">
        <v>118</v>
      </c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119</v>
      </c>
      <c r="H2338" s="8">
        <v>2021</v>
      </c>
      <c r="I2338" s="8" t="s">
        <v>79</v>
      </c>
      <c r="J2338" s="7">
        <v>180</v>
      </c>
      <c r="K2338" s="8" t="s">
        <v>118</v>
      </c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119</v>
      </c>
      <c r="H2339" s="8">
        <v>2021</v>
      </c>
      <c r="I2339" s="8" t="s">
        <v>79</v>
      </c>
      <c r="J2339" s="7">
        <v>224</v>
      </c>
      <c r="K2339" s="8" t="s">
        <v>118</v>
      </c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119</v>
      </c>
      <c r="H2340" s="8">
        <v>2021</v>
      </c>
      <c r="I2340" s="8" t="s">
        <v>79</v>
      </c>
      <c r="J2340" s="7">
        <v>141</v>
      </c>
      <c r="K2340" s="8" t="s">
        <v>118</v>
      </c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119</v>
      </c>
      <c r="H2341" s="8">
        <v>2021</v>
      </c>
      <c r="I2341" s="8" t="s">
        <v>79</v>
      </c>
      <c r="J2341" s="7">
        <v>46</v>
      </c>
      <c r="K2341" s="8" t="s">
        <v>118</v>
      </c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119</v>
      </c>
      <c r="H2342" s="8">
        <v>2021</v>
      </c>
      <c r="I2342" s="8" t="s">
        <v>79</v>
      </c>
      <c r="J2342" s="7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119</v>
      </c>
      <c r="H2343" s="8">
        <v>2021</v>
      </c>
      <c r="I2343" s="8" t="s">
        <v>79</v>
      </c>
      <c r="J2343" s="7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119</v>
      </c>
      <c r="H2344" s="8">
        <v>2021</v>
      </c>
      <c r="I2344" s="8" t="s">
        <v>79</v>
      </c>
      <c r="J2344" s="7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119</v>
      </c>
      <c r="H2345" s="8">
        <v>2021</v>
      </c>
      <c r="I2345" s="8" t="s">
        <v>79</v>
      </c>
      <c r="J2345" s="7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119</v>
      </c>
      <c r="H2346" s="8">
        <v>2021</v>
      </c>
      <c r="I2346" s="8" t="s">
        <v>79</v>
      </c>
      <c r="J2346" s="7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119</v>
      </c>
      <c r="H2347" s="8">
        <v>2021</v>
      </c>
      <c r="I2347" s="8" t="s">
        <v>79</v>
      </c>
      <c r="J2347" s="7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119</v>
      </c>
      <c r="H2348" s="8">
        <v>2021</v>
      </c>
      <c r="I2348" s="8" t="s">
        <v>79</v>
      </c>
      <c r="J2348" s="7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119</v>
      </c>
      <c r="H2349" s="8">
        <v>2021</v>
      </c>
      <c r="I2349" s="8" t="s">
        <v>79</v>
      </c>
      <c r="J2349" s="7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119</v>
      </c>
      <c r="H2350" s="8">
        <v>2021</v>
      </c>
      <c r="I2350" s="8" t="s">
        <v>79</v>
      </c>
      <c r="J2350" s="7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119</v>
      </c>
      <c r="H2351" s="8">
        <v>2021</v>
      </c>
      <c r="I2351" s="8" t="s">
        <v>79</v>
      </c>
      <c r="J2351" s="7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119</v>
      </c>
      <c r="H2352" s="8">
        <v>2021</v>
      </c>
      <c r="I2352" s="8" t="s">
        <v>79</v>
      </c>
      <c r="J2352" s="7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119</v>
      </c>
      <c r="H2353" s="8">
        <v>2021</v>
      </c>
      <c r="I2353" s="8" t="s">
        <v>79</v>
      </c>
      <c r="J2353" s="7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119</v>
      </c>
      <c r="H2354" s="8">
        <v>2021</v>
      </c>
      <c r="I2354" s="8" t="s">
        <v>79</v>
      </c>
      <c r="J2354" s="7">
        <v>26</v>
      </c>
      <c r="K2354" s="8" t="s">
        <v>114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119</v>
      </c>
      <c r="H2355" s="8">
        <v>2021</v>
      </c>
      <c r="I2355" s="8" t="s">
        <v>79</v>
      </c>
      <c r="J2355" s="7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119</v>
      </c>
      <c r="H2356" s="8">
        <v>2021</v>
      </c>
      <c r="I2356" s="8" t="s">
        <v>79</v>
      </c>
      <c r="J2356" s="7">
        <v>93</v>
      </c>
      <c r="K2356" s="8" t="s">
        <v>117</v>
      </c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119</v>
      </c>
      <c r="H2357" s="8">
        <v>2021</v>
      </c>
      <c r="I2357" s="8" t="s">
        <v>79</v>
      </c>
      <c r="J2357" s="7">
        <v>68</v>
      </c>
      <c r="K2357" s="8" t="s">
        <v>117</v>
      </c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119</v>
      </c>
      <c r="H2358" s="8">
        <v>2021</v>
      </c>
      <c r="I2358" s="8" t="s">
        <v>79</v>
      </c>
      <c r="J2358" s="7">
        <v>70</v>
      </c>
      <c r="K2358" s="8" t="s">
        <v>117</v>
      </c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119</v>
      </c>
      <c r="H2359" s="8">
        <v>2021</v>
      </c>
      <c r="I2359" s="8" t="s">
        <v>79</v>
      </c>
      <c r="J2359" s="7">
        <v>88</v>
      </c>
      <c r="K2359" s="8" t="s">
        <v>117</v>
      </c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119</v>
      </c>
      <c r="H2360" s="8">
        <v>2021</v>
      </c>
      <c r="I2360" s="8" t="s">
        <v>79</v>
      </c>
      <c r="J2360" s="7">
        <v>35</v>
      </c>
      <c r="K2360" s="8" t="s">
        <v>117</v>
      </c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119</v>
      </c>
      <c r="H2361" s="8">
        <v>2021</v>
      </c>
      <c r="I2361" s="8" t="s">
        <v>79</v>
      </c>
      <c r="J2361" s="7">
        <v>31</v>
      </c>
      <c r="K2361" s="8" t="s">
        <v>118</v>
      </c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119</v>
      </c>
      <c r="H2362" s="8">
        <v>2021</v>
      </c>
      <c r="I2362" s="8" t="s">
        <v>79</v>
      </c>
      <c r="J2362" s="7">
        <v>80</v>
      </c>
      <c r="K2362" s="8" t="s">
        <v>118</v>
      </c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119</v>
      </c>
      <c r="H2363" s="8">
        <v>2021</v>
      </c>
      <c r="I2363" s="8" t="s">
        <v>79</v>
      </c>
      <c r="J2363" s="7">
        <v>65</v>
      </c>
      <c r="K2363" s="8" t="s">
        <v>118</v>
      </c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119</v>
      </c>
      <c r="H2364" s="8">
        <v>2021</v>
      </c>
      <c r="I2364" s="8" t="s">
        <v>79</v>
      </c>
      <c r="J2364" s="7">
        <v>35</v>
      </c>
      <c r="K2364" s="8" t="s">
        <v>118</v>
      </c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119</v>
      </c>
      <c r="H2365" s="8">
        <v>2021</v>
      </c>
      <c r="I2365" s="8" t="s">
        <v>79</v>
      </c>
      <c r="J2365" s="7">
        <v>75</v>
      </c>
      <c r="K2365" s="8" t="s">
        <v>118</v>
      </c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119</v>
      </c>
      <c r="H2366" s="8">
        <v>2021</v>
      </c>
      <c r="I2366" s="8" t="s">
        <v>79</v>
      </c>
      <c r="J2366" s="7">
        <v>55</v>
      </c>
      <c r="K2366" s="8" t="s">
        <v>118</v>
      </c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119</v>
      </c>
      <c r="H2367" s="8">
        <v>2021</v>
      </c>
      <c r="I2367" s="8" t="s">
        <v>79</v>
      </c>
      <c r="J2367" s="7">
        <v>13</v>
      </c>
      <c r="K2367" s="8" t="s">
        <v>118</v>
      </c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119</v>
      </c>
      <c r="H2368" s="8">
        <v>2021</v>
      </c>
      <c r="I2368" s="8" t="s">
        <v>79</v>
      </c>
      <c r="J2368" s="7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119</v>
      </c>
      <c r="H2369" s="8">
        <v>2021</v>
      </c>
      <c r="I2369" s="8" t="s">
        <v>79</v>
      </c>
      <c r="J2369" s="7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119</v>
      </c>
      <c r="H2370" s="8">
        <v>2021</v>
      </c>
      <c r="I2370" s="8" t="s">
        <v>79</v>
      </c>
      <c r="J2370" s="7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119</v>
      </c>
      <c r="H2371" s="8">
        <v>2021</v>
      </c>
      <c r="I2371" s="8" t="s">
        <v>79</v>
      </c>
      <c r="J2371" s="7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119</v>
      </c>
      <c r="H2372" s="8">
        <v>2021</v>
      </c>
      <c r="I2372" s="8" t="s">
        <v>79</v>
      </c>
      <c r="J2372" s="7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119</v>
      </c>
      <c r="H2373" s="8">
        <v>2021</v>
      </c>
      <c r="I2373" s="8" t="s">
        <v>79</v>
      </c>
      <c r="J2373" s="7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119</v>
      </c>
      <c r="H2374" s="8">
        <v>2021</v>
      </c>
      <c r="I2374" s="8" t="s">
        <v>79</v>
      </c>
      <c r="J2374" s="7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119</v>
      </c>
      <c r="H2375" s="8">
        <v>2021</v>
      </c>
      <c r="I2375" s="8" t="s">
        <v>79</v>
      </c>
      <c r="J2375" s="7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119</v>
      </c>
      <c r="H2376" s="8">
        <v>2021</v>
      </c>
      <c r="I2376" s="8" t="s">
        <v>79</v>
      </c>
      <c r="J2376" s="7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119</v>
      </c>
      <c r="H2377" s="8">
        <v>2021</v>
      </c>
      <c r="I2377" s="8" t="s">
        <v>79</v>
      </c>
      <c r="J2377" s="7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119</v>
      </c>
      <c r="H2378" s="8">
        <v>2021</v>
      </c>
      <c r="I2378" s="8" t="s">
        <v>79</v>
      </c>
      <c r="J2378" s="7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119</v>
      </c>
      <c r="H2379" s="8">
        <v>2021</v>
      </c>
      <c r="I2379" s="8" t="s">
        <v>79</v>
      </c>
      <c r="J2379" s="7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119</v>
      </c>
      <c r="H2380" s="8">
        <v>2021</v>
      </c>
      <c r="I2380" s="8" t="s">
        <v>79</v>
      </c>
      <c r="J2380" s="7">
        <v>13</v>
      </c>
      <c r="K2380" s="8" t="s">
        <v>114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119</v>
      </c>
      <c r="H2381" s="8">
        <v>2021</v>
      </c>
      <c r="I2381" s="8" t="s">
        <v>79</v>
      </c>
      <c r="J2381" s="7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119</v>
      </c>
      <c r="H2382" s="8">
        <v>2021</v>
      </c>
      <c r="I2382" s="8" t="s">
        <v>79</v>
      </c>
      <c r="J2382" s="7">
        <v>95</v>
      </c>
      <c r="K2382" s="8" t="s">
        <v>117</v>
      </c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119</v>
      </c>
      <c r="H2383" s="8">
        <v>2021</v>
      </c>
      <c r="I2383" s="8" t="s">
        <v>79</v>
      </c>
      <c r="J2383" s="7">
        <v>73</v>
      </c>
      <c r="K2383" s="8" t="s">
        <v>117</v>
      </c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119</v>
      </c>
      <c r="H2384" s="8">
        <v>2021</v>
      </c>
      <c r="I2384" s="8" t="s">
        <v>79</v>
      </c>
      <c r="J2384" s="7">
        <v>78</v>
      </c>
      <c r="K2384" s="8" t="s">
        <v>117</v>
      </c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119</v>
      </c>
      <c r="H2385" s="8">
        <v>2021</v>
      </c>
      <c r="I2385" s="8" t="s">
        <v>79</v>
      </c>
      <c r="J2385" s="7">
        <v>61</v>
      </c>
      <c r="K2385" s="8" t="s">
        <v>117</v>
      </c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119</v>
      </c>
      <c r="H2386" s="8">
        <v>2021</v>
      </c>
      <c r="I2386" s="8" t="s">
        <v>79</v>
      </c>
      <c r="J2386" s="7">
        <v>44</v>
      </c>
      <c r="K2386" s="8" t="s">
        <v>117</v>
      </c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119</v>
      </c>
      <c r="H2387" s="8">
        <v>2021</v>
      </c>
      <c r="I2387" s="8" t="s">
        <v>79</v>
      </c>
      <c r="J2387" s="7">
        <v>34</v>
      </c>
      <c r="K2387" s="8" t="s">
        <v>118</v>
      </c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119</v>
      </c>
      <c r="H2388" s="8">
        <v>2021</v>
      </c>
      <c r="I2388" s="8" t="s">
        <v>79</v>
      </c>
      <c r="J2388" s="7">
        <v>70</v>
      </c>
      <c r="K2388" s="8" t="s">
        <v>118</v>
      </c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119</v>
      </c>
      <c r="H2389" s="8">
        <v>2021</v>
      </c>
      <c r="I2389" s="8" t="s">
        <v>79</v>
      </c>
      <c r="J2389" s="7">
        <v>68</v>
      </c>
      <c r="K2389" s="8" t="s">
        <v>118</v>
      </c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119</v>
      </c>
      <c r="H2390" s="8">
        <v>2021</v>
      </c>
      <c r="I2390" s="8" t="s">
        <v>79</v>
      </c>
      <c r="J2390" s="7">
        <v>69</v>
      </c>
      <c r="K2390" s="8" t="s">
        <v>118</v>
      </c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119</v>
      </c>
      <c r="H2391" s="8">
        <v>2021</v>
      </c>
      <c r="I2391" s="8" t="s">
        <v>79</v>
      </c>
      <c r="J2391" s="7">
        <v>68</v>
      </c>
      <c r="K2391" s="8" t="s">
        <v>118</v>
      </c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119</v>
      </c>
      <c r="H2392" s="8">
        <v>2021</v>
      </c>
      <c r="I2392" s="8" t="s">
        <v>79</v>
      </c>
      <c r="J2392" s="7">
        <v>32</v>
      </c>
      <c r="K2392" s="8" t="s">
        <v>118</v>
      </c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119</v>
      </c>
      <c r="H2393" s="8">
        <v>2021</v>
      </c>
      <c r="I2393" s="8" t="s">
        <v>79</v>
      </c>
      <c r="J2393" s="7">
        <v>10</v>
      </c>
      <c r="K2393" s="8" t="s">
        <v>118</v>
      </c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119</v>
      </c>
      <c r="H2394" s="8">
        <v>2021</v>
      </c>
      <c r="I2394" s="8" t="s">
        <v>79</v>
      </c>
      <c r="J2394" s="7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119</v>
      </c>
      <c r="H2395" s="8">
        <v>2021</v>
      </c>
      <c r="I2395" s="8" t="s">
        <v>79</v>
      </c>
      <c r="J2395" s="7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119</v>
      </c>
      <c r="H2396" s="8">
        <v>2021</v>
      </c>
      <c r="I2396" s="8" t="s">
        <v>79</v>
      </c>
      <c r="J2396" s="7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119</v>
      </c>
      <c r="H2397" s="8">
        <v>2021</v>
      </c>
      <c r="I2397" s="8" t="s">
        <v>79</v>
      </c>
      <c r="J2397" s="7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119</v>
      </c>
      <c r="H2398" s="8">
        <v>2021</v>
      </c>
      <c r="I2398" s="8" t="s">
        <v>79</v>
      </c>
      <c r="J2398" s="7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119</v>
      </c>
      <c r="H2399" s="8">
        <v>2021</v>
      </c>
      <c r="I2399" s="8" t="s">
        <v>79</v>
      </c>
      <c r="J2399" s="7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119</v>
      </c>
      <c r="H2400" s="8">
        <v>2021</v>
      </c>
      <c r="I2400" s="8" t="s">
        <v>79</v>
      </c>
      <c r="J2400" s="7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119</v>
      </c>
      <c r="H2401" s="8">
        <v>2021</v>
      </c>
      <c r="I2401" s="8" t="s">
        <v>79</v>
      </c>
      <c r="J2401" s="7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119</v>
      </c>
      <c r="H2402" s="8">
        <v>2021</v>
      </c>
      <c r="I2402" s="8" t="s">
        <v>79</v>
      </c>
      <c r="J2402" s="7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119</v>
      </c>
      <c r="H2403" s="8">
        <v>2021</v>
      </c>
      <c r="I2403" s="8" t="s">
        <v>79</v>
      </c>
      <c r="J2403" s="7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119</v>
      </c>
      <c r="H2404" s="8">
        <v>2021</v>
      </c>
      <c r="I2404" s="8" t="s">
        <v>79</v>
      </c>
      <c r="J2404" s="7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119</v>
      </c>
      <c r="H2405" s="8">
        <v>2021</v>
      </c>
      <c r="I2405" s="8" t="s">
        <v>79</v>
      </c>
      <c r="J2405" s="7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119</v>
      </c>
      <c r="H2406" s="8">
        <v>2021</v>
      </c>
      <c r="I2406" s="8" t="s">
        <v>79</v>
      </c>
      <c r="J2406" s="7">
        <v>58</v>
      </c>
      <c r="K2406" s="8" t="s">
        <v>114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119</v>
      </c>
      <c r="H2407" s="8">
        <v>2021</v>
      </c>
      <c r="I2407" s="8" t="s">
        <v>79</v>
      </c>
      <c r="J2407" s="7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119</v>
      </c>
      <c r="H2408" s="8">
        <v>2021</v>
      </c>
      <c r="I2408" s="8" t="s">
        <v>79</v>
      </c>
      <c r="J2408" s="7">
        <v>179</v>
      </c>
      <c r="K2408" s="8" t="s">
        <v>117</v>
      </c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119</v>
      </c>
      <c r="H2409" s="8">
        <v>2021</v>
      </c>
      <c r="I2409" s="8" t="s">
        <v>79</v>
      </c>
      <c r="J2409" s="7">
        <v>94</v>
      </c>
      <c r="K2409" s="8" t="s">
        <v>117</v>
      </c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119</v>
      </c>
      <c r="H2410" s="8">
        <v>2021</v>
      </c>
      <c r="I2410" s="8" t="s">
        <v>79</v>
      </c>
      <c r="J2410" s="7">
        <v>106</v>
      </c>
      <c r="K2410" s="8" t="s">
        <v>117</v>
      </c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119</v>
      </c>
      <c r="H2411" s="8">
        <v>2021</v>
      </c>
      <c r="I2411" s="8" t="s">
        <v>79</v>
      </c>
      <c r="J2411" s="7">
        <v>119</v>
      </c>
      <c r="K2411" s="8" t="s">
        <v>117</v>
      </c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119</v>
      </c>
      <c r="H2412" s="8">
        <v>2021</v>
      </c>
      <c r="I2412" s="8" t="s">
        <v>79</v>
      </c>
      <c r="J2412" s="7">
        <v>75</v>
      </c>
      <c r="K2412" s="8" t="s">
        <v>117</v>
      </c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119</v>
      </c>
      <c r="H2413" s="8">
        <v>2021</v>
      </c>
      <c r="I2413" s="8" t="s">
        <v>79</v>
      </c>
      <c r="J2413" s="7">
        <v>41</v>
      </c>
      <c r="K2413" s="8" t="s">
        <v>118</v>
      </c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119</v>
      </c>
      <c r="H2414" s="8">
        <v>2021</v>
      </c>
      <c r="I2414" s="8" t="s">
        <v>79</v>
      </c>
      <c r="J2414" s="7">
        <v>156</v>
      </c>
      <c r="K2414" s="8" t="s">
        <v>118</v>
      </c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119</v>
      </c>
      <c r="H2415" s="8">
        <v>2021</v>
      </c>
      <c r="I2415" s="8" t="s">
        <v>79</v>
      </c>
      <c r="J2415" s="7">
        <v>117</v>
      </c>
      <c r="K2415" s="8" t="s">
        <v>118</v>
      </c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119</v>
      </c>
      <c r="H2416" s="8">
        <v>2021</v>
      </c>
      <c r="I2416" s="8" t="s">
        <v>79</v>
      </c>
      <c r="J2416" s="7">
        <v>84</v>
      </c>
      <c r="K2416" s="8" t="s">
        <v>118</v>
      </c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119</v>
      </c>
      <c r="H2417" s="8">
        <v>2021</v>
      </c>
      <c r="I2417" s="8" t="s">
        <v>79</v>
      </c>
      <c r="J2417" s="7">
        <v>94</v>
      </c>
      <c r="K2417" s="8" t="s">
        <v>118</v>
      </c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119</v>
      </c>
      <c r="H2418" s="8">
        <v>2021</v>
      </c>
      <c r="I2418" s="8" t="s">
        <v>79</v>
      </c>
      <c r="J2418" s="7">
        <v>62</v>
      </c>
      <c r="K2418" s="8" t="s">
        <v>118</v>
      </c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119</v>
      </c>
      <c r="H2419" s="8">
        <v>2021</v>
      </c>
      <c r="I2419" s="8" t="s">
        <v>79</v>
      </c>
      <c r="J2419" s="7">
        <v>19</v>
      </c>
      <c r="K2419" s="8" t="s">
        <v>118</v>
      </c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119</v>
      </c>
      <c r="H2420" s="8">
        <v>2021</v>
      </c>
      <c r="I2420" s="8" t="s">
        <v>79</v>
      </c>
      <c r="J2420" s="7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119</v>
      </c>
      <c r="H2421" s="8">
        <v>2021</v>
      </c>
      <c r="I2421" s="8" t="s">
        <v>79</v>
      </c>
      <c r="J2421" s="7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119</v>
      </c>
      <c r="H2422" s="8">
        <v>2021</v>
      </c>
      <c r="I2422" s="8" t="s">
        <v>79</v>
      </c>
      <c r="J2422" s="7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119</v>
      </c>
      <c r="H2423" s="8">
        <v>2021</v>
      </c>
      <c r="I2423" s="8" t="s">
        <v>79</v>
      </c>
      <c r="J2423" s="7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119</v>
      </c>
      <c r="H2424" s="8">
        <v>2021</v>
      </c>
      <c r="I2424" s="8" t="s">
        <v>79</v>
      </c>
      <c r="J2424" s="7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119</v>
      </c>
      <c r="H2425" s="8">
        <v>2021</v>
      </c>
      <c r="I2425" s="8" t="s">
        <v>79</v>
      </c>
      <c r="J2425" s="7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119</v>
      </c>
      <c r="H2426" s="8">
        <v>2021</v>
      </c>
      <c r="I2426" s="8" t="s">
        <v>79</v>
      </c>
      <c r="J2426" s="7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119</v>
      </c>
      <c r="H2427" s="8">
        <v>2021</v>
      </c>
      <c r="I2427" s="8" t="s">
        <v>79</v>
      </c>
      <c r="J2427" s="7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119</v>
      </c>
      <c r="H2428" s="8">
        <v>2021</v>
      </c>
      <c r="I2428" s="8" t="s">
        <v>79</v>
      </c>
      <c r="J2428" s="7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119</v>
      </c>
      <c r="H2429" s="8">
        <v>2021</v>
      </c>
      <c r="I2429" s="8" t="s">
        <v>79</v>
      </c>
      <c r="J2429" s="7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119</v>
      </c>
      <c r="H2430" s="8">
        <v>2021</v>
      </c>
      <c r="I2430" s="8" t="s">
        <v>79</v>
      </c>
      <c r="J2430" s="7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119</v>
      </c>
      <c r="H2431" s="8">
        <v>2021</v>
      </c>
      <c r="I2431" s="8" t="s">
        <v>79</v>
      </c>
      <c r="J2431" s="7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119</v>
      </c>
      <c r="H2432" s="8">
        <v>2021</v>
      </c>
      <c r="I2432" s="8" t="s">
        <v>79</v>
      </c>
      <c r="J2432" s="7">
        <v>305</v>
      </c>
      <c r="K2432" s="8" t="s">
        <v>114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119</v>
      </c>
      <c r="H2433" s="8">
        <v>2021</v>
      </c>
      <c r="I2433" s="8" t="s">
        <v>79</v>
      </c>
      <c r="J2433" s="7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119</v>
      </c>
      <c r="H2434" s="8">
        <v>2021</v>
      </c>
      <c r="I2434" s="8" t="s">
        <v>79</v>
      </c>
      <c r="J2434" s="7">
        <v>723</v>
      </c>
      <c r="K2434" s="8" t="s">
        <v>117</v>
      </c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119</v>
      </c>
      <c r="H2435" s="8">
        <v>2021</v>
      </c>
      <c r="I2435" s="8" t="s">
        <v>79</v>
      </c>
      <c r="J2435" s="7">
        <v>394</v>
      </c>
      <c r="K2435" s="8" t="s">
        <v>117</v>
      </c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119</v>
      </c>
      <c r="H2436" s="8">
        <v>2021</v>
      </c>
      <c r="I2436" s="8" t="s">
        <v>79</v>
      </c>
      <c r="J2436" s="7">
        <v>503</v>
      </c>
      <c r="K2436" s="8" t="s">
        <v>117</v>
      </c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119</v>
      </c>
      <c r="H2437" s="8">
        <v>2021</v>
      </c>
      <c r="I2437" s="8" t="s">
        <v>79</v>
      </c>
      <c r="J2437" s="7">
        <v>531</v>
      </c>
      <c r="K2437" s="8" t="s">
        <v>117</v>
      </c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119</v>
      </c>
      <c r="H2438" s="8">
        <v>2021</v>
      </c>
      <c r="I2438" s="8" t="s">
        <v>79</v>
      </c>
      <c r="J2438" s="7">
        <v>386</v>
      </c>
      <c r="K2438" s="8" t="s">
        <v>117</v>
      </c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119</v>
      </c>
      <c r="H2439" s="8">
        <v>2021</v>
      </c>
      <c r="I2439" s="8" t="s">
        <v>79</v>
      </c>
      <c r="J2439" s="7">
        <v>196</v>
      </c>
      <c r="K2439" s="8" t="s">
        <v>118</v>
      </c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119</v>
      </c>
      <c r="H2440" s="8">
        <v>2021</v>
      </c>
      <c r="I2440" s="8" t="s">
        <v>79</v>
      </c>
      <c r="J2440" s="7">
        <v>669</v>
      </c>
      <c r="K2440" s="8" t="s">
        <v>118</v>
      </c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119</v>
      </c>
      <c r="H2441" s="8">
        <v>2021</v>
      </c>
      <c r="I2441" s="8" t="s">
        <v>79</v>
      </c>
      <c r="J2441" s="7">
        <v>566</v>
      </c>
      <c r="K2441" s="8" t="s">
        <v>118</v>
      </c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119</v>
      </c>
      <c r="H2442" s="8">
        <v>2021</v>
      </c>
      <c r="I2442" s="8" t="s">
        <v>79</v>
      </c>
      <c r="J2442" s="7">
        <v>364</v>
      </c>
      <c r="K2442" s="8" t="s">
        <v>118</v>
      </c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119</v>
      </c>
      <c r="H2443" s="8">
        <v>2021</v>
      </c>
      <c r="I2443" s="8" t="s">
        <v>79</v>
      </c>
      <c r="J2443" s="7">
        <v>381</v>
      </c>
      <c r="K2443" s="8" t="s">
        <v>118</v>
      </c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119</v>
      </c>
      <c r="H2444" s="8">
        <v>2021</v>
      </c>
      <c r="I2444" s="8" t="s">
        <v>79</v>
      </c>
      <c r="J2444" s="7">
        <v>281</v>
      </c>
      <c r="K2444" s="8" t="s">
        <v>118</v>
      </c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119</v>
      </c>
      <c r="H2445" s="8">
        <v>2021</v>
      </c>
      <c r="I2445" s="8" t="s">
        <v>79</v>
      </c>
      <c r="J2445" s="7">
        <v>80</v>
      </c>
      <c r="K2445" s="8" t="s">
        <v>118</v>
      </c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119</v>
      </c>
      <c r="H2446" s="8">
        <v>2021</v>
      </c>
      <c r="I2446" s="8" t="s">
        <v>79</v>
      </c>
      <c r="J2446" s="7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119</v>
      </c>
      <c r="H2447" s="8">
        <v>2021</v>
      </c>
      <c r="I2447" s="8" t="s">
        <v>79</v>
      </c>
      <c r="J2447" s="7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119</v>
      </c>
      <c r="H2448" s="8">
        <v>2021</v>
      </c>
      <c r="I2448" s="8" t="s">
        <v>79</v>
      </c>
      <c r="J2448" s="7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119</v>
      </c>
      <c r="H2449" s="8">
        <v>2021</v>
      </c>
      <c r="I2449" s="8" t="s">
        <v>79</v>
      </c>
      <c r="J2449" s="7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119</v>
      </c>
      <c r="H2450" s="8">
        <v>2021</v>
      </c>
      <c r="I2450" s="8" t="s">
        <v>79</v>
      </c>
      <c r="J2450" s="7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119</v>
      </c>
      <c r="H2451" s="8">
        <v>2021</v>
      </c>
      <c r="I2451" s="8" t="s">
        <v>79</v>
      </c>
      <c r="J2451" s="7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119</v>
      </c>
      <c r="H2452" s="8">
        <v>2021</v>
      </c>
      <c r="I2452" s="8" t="s">
        <v>79</v>
      </c>
      <c r="J2452" s="7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119</v>
      </c>
      <c r="H2453" s="8">
        <v>2021</v>
      </c>
      <c r="I2453" s="8" t="s">
        <v>79</v>
      </c>
      <c r="J2453" s="7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119</v>
      </c>
      <c r="H2454" s="8">
        <v>2021</v>
      </c>
      <c r="I2454" s="8" t="s">
        <v>79</v>
      </c>
      <c r="J2454" s="7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119</v>
      </c>
      <c r="H2455" s="8">
        <v>2021</v>
      </c>
      <c r="I2455" s="8" t="s">
        <v>79</v>
      </c>
      <c r="J2455" s="7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119</v>
      </c>
      <c r="H2456" s="8">
        <v>2021</v>
      </c>
      <c r="I2456" s="8" t="s">
        <v>79</v>
      </c>
      <c r="J2456" s="7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119</v>
      </c>
      <c r="H2457" s="8">
        <v>2021</v>
      </c>
      <c r="I2457" s="8" t="s">
        <v>79</v>
      </c>
      <c r="J2457" s="7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119</v>
      </c>
      <c r="H2458" s="8">
        <v>2021</v>
      </c>
      <c r="I2458" s="8" t="s">
        <v>79</v>
      </c>
      <c r="J2458" s="7">
        <v>43</v>
      </c>
      <c r="K2458" s="8" t="s">
        <v>114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119</v>
      </c>
      <c r="H2459" s="8">
        <v>2021</v>
      </c>
      <c r="I2459" s="8" t="s">
        <v>79</v>
      </c>
      <c r="J2459" s="7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119</v>
      </c>
      <c r="H2460" s="8">
        <v>2021</v>
      </c>
      <c r="I2460" s="8" t="s">
        <v>79</v>
      </c>
      <c r="J2460" s="7">
        <v>170</v>
      </c>
      <c r="K2460" s="8" t="s">
        <v>117</v>
      </c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119</v>
      </c>
      <c r="H2461" s="8">
        <v>2021</v>
      </c>
      <c r="I2461" s="8" t="s">
        <v>79</v>
      </c>
      <c r="J2461" s="7">
        <v>116</v>
      </c>
      <c r="K2461" s="8" t="s">
        <v>117</v>
      </c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119</v>
      </c>
      <c r="H2462" s="8">
        <v>2021</v>
      </c>
      <c r="I2462" s="8" t="s">
        <v>79</v>
      </c>
      <c r="J2462" s="7">
        <v>122</v>
      </c>
      <c r="K2462" s="8" t="s">
        <v>117</v>
      </c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119</v>
      </c>
      <c r="H2463" s="8">
        <v>2021</v>
      </c>
      <c r="I2463" s="8" t="s">
        <v>79</v>
      </c>
      <c r="J2463" s="7">
        <v>145</v>
      </c>
      <c r="K2463" s="8" t="s">
        <v>117</v>
      </c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119</v>
      </c>
      <c r="H2464" s="8">
        <v>2021</v>
      </c>
      <c r="I2464" s="8" t="s">
        <v>79</v>
      </c>
      <c r="J2464" s="7">
        <v>91</v>
      </c>
      <c r="K2464" s="8" t="s">
        <v>117</v>
      </c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119</v>
      </c>
      <c r="H2465" s="8">
        <v>2021</v>
      </c>
      <c r="I2465" s="8" t="s">
        <v>79</v>
      </c>
      <c r="J2465" s="7">
        <v>42</v>
      </c>
      <c r="K2465" s="8" t="s">
        <v>118</v>
      </c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119</v>
      </c>
      <c r="H2466" s="8">
        <v>2021</v>
      </c>
      <c r="I2466" s="8" t="s">
        <v>79</v>
      </c>
      <c r="J2466" s="7">
        <v>164</v>
      </c>
      <c r="K2466" s="8" t="s">
        <v>118</v>
      </c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119</v>
      </c>
      <c r="H2467" s="8">
        <v>2021</v>
      </c>
      <c r="I2467" s="8" t="s">
        <v>79</v>
      </c>
      <c r="J2467" s="7">
        <v>127</v>
      </c>
      <c r="K2467" s="8" t="s">
        <v>118</v>
      </c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119</v>
      </c>
      <c r="H2468" s="8">
        <v>2021</v>
      </c>
      <c r="I2468" s="8" t="s">
        <v>79</v>
      </c>
      <c r="J2468" s="7">
        <v>111</v>
      </c>
      <c r="K2468" s="8" t="s">
        <v>118</v>
      </c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119</v>
      </c>
      <c r="H2469" s="8">
        <v>2021</v>
      </c>
      <c r="I2469" s="8" t="s">
        <v>79</v>
      </c>
      <c r="J2469" s="7">
        <v>118</v>
      </c>
      <c r="K2469" s="8" t="s">
        <v>118</v>
      </c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119</v>
      </c>
      <c r="H2470" s="8">
        <v>2021</v>
      </c>
      <c r="I2470" s="8" t="s">
        <v>79</v>
      </c>
      <c r="J2470" s="7">
        <v>64</v>
      </c>
      <c r="K2470" s="8" t="s">
        <v>118</v>
      </c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119</v>
      </c>
      <c r="H2471" s="8">
        <v>2021</v>
      </c>
      <c r="I2471" s="8" t="s">
        <v>79</v>
      </c>
      <c r="J2471" s="7">
        <v>18</v>
      </c>
      <c r="K2471" s="8" t="s">
        <v>118</v>
      </c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119</v>
      </c>
      <c r="H2472" s="8">
        <v>2021</v>
      </c>
      <c r="I2472" s="8" t="s">
        <v>105</v>
      </c>
      <c r="J2472" s="7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119</v>
      </c>
      <c r="H2473" s="8">
        <v>2021</v>
      </c>
      <c r="I2473" s="8" t="s">
        <v>105</v>
      </c>
      <c r="J2473" s="7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119</v>
      </c>
      <c r="H2474" s="8">
        <v>2021</v>
      </c>
      <c r="I2474" s="8" t="s">
        <v>105</v>
      </c>
      <c r="J2474" s="7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119</v>
      </c>
      <c r="H2475" s="8">
        <v>2021</v>
      </c>
      <c r="I2475" s="8" t="s">
        <v>105</v>
      </c>
      <c r="J2475" s="7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119</v>
      </c>
      <c r="H2476" s="8">
        <v>2021</v>
      </c>
      <c r="I2476" s="8" t="s">
        <v>105</v>
      </c>
      <c r="J2476" s="7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119</v>
      </c>
      <c r="H2477" s="8">
        <v>2021</v>
      </c>
      <c r="I2477" s="8" t="s">
        <v>105</v>
      </c>
      <c r="J2477" s="7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119</v>
      </c>
      <c r="H2478" s="8">
        <v>2021</v>
      </c>
      <c r="I2478" s="8" t="s">
        <v>105</v>
      </c>
      <c r="J2478" s="7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119</v>
      </c>
      <c r="H2479" s="8">
        <v>2021</v>
      </c>
      <c r="I2479" s="8" t="s">
        <v>105</v>
      </c>
      <c r="J2479" s="7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119</v>
      </c>
      <c r="H2480" s="8">
        <v>2021</v>
      </c>
      <c r="I2480" s="8" t="s">
        <v>105</v>
      </c>
      <c r="J2480" s="7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119</v>
      </c>
      <c r="H2481" s="8">
        <v>2021</v>
      </c>
      <c r="I2481" s="8" t="s">
        <v>105</v>
      </c>
      <c r="J2481" s="7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119</v>
      </c>
      <c r="H2482" s="8">
        <v>2021</v>
      </c>
      <c r="I2482" s="8" t="s">
        <v>105</v>
      </c>
      <c r="J2482" s="7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119</v>
      </c>
      <c r="H2483" s="8">
        <v>2021</v>
      </c>
      <c r="I2483" s="8" t="s">
        <v>105</v>
      </c>
      <c r="J2483" s="7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119</v>
      </c>
      <c r="H2484" s="8">
        <v>2021</v>
      </c>
      <c r="I2484" s="8" t="s">
        <v>105</v>
      </c>
      <c r="J2484" s="7">
        <v>2817</v>
      </c>
      <c r="K2484" s="8" t="s">
        <v>114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119</v>
      </c>
      <c r="H2485" s="8">
        <v>2021</v>
      </c>
      <c r="I2485" s="8" t="s">
        <v>105</v>
      </c>
      <c r="J2485" s="7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119</v>
      </c>
      <c r="H2486" s="8">
        <v>2021</v>
      </c>
      <c r="I2486" s="8" t="s">
        <v>105</v>
      </c>
      <c r="J2486" s="7">
        <v>5484</v>
      </c>
      <c r="K2486" s="8" t="s">
        <v>117</v>
      </c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119</v>
      </c>
      <c r="H2487" s="8">
        <v>2021</v>
      </c>
      <c r="I2487" s="8" t="s">
        <v>105</v>
      </c>
      <c r="J2487" s="7">
        <v>4856</v>
      </c>
      <c r="K2487" s="8" t="s">
        <v>117</v>
      </c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119</v>
      </c>
      <c r="H2488" s="8">
        <v>2021</v>
      </c>
      <c r="I2488" s="8" t="s">
        <v>105</v>
      </c>
      <c r="J2488" s="7">
        <v>5904</v>
      </c>
      <c r="K2488" s="8" t="s">
        <v>117</v>
      </c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119</v>
      </c>
      <c r="H2489" s="8">
        <v>2021</v>
      </c>
      <c r="I2489" s="8" t="s">
        <v>105</v>
      </c>
      <c r="J2489" s="7">
        <v>6213</v>
      </c>
      <c r="K2489" s="8" t="s">
        <v>117</v>
      </c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119</v>
      </c>
      <c r="H2490" s="8">
        <v>2021</v>
      </c>
      <c r="I2490" s="8" t="s">
        <v>105</v>
      </c>
      <c r="J2490" s="7">
        <v>3929</v>
      </c>
      <c r="K2490" s="8" t="s">
        <v>117</v>
      </c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119</v>
      </c>
      <c r="H2491" s="8">
        <v>2021</v>
      </c>
      <c r="I2491" s="8" t="s">
        <v>105</v>
      </c>
      <c r="J2491" s="7">
        <v>2176</v>
      </c>
      <c r="K2491" s="8" t="s">
        <v>118</v>
      </c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119</v>
      </c>
      <c r="H2492" s="8">
        <v>2021</v>
      </c>
      <c r="I2492" s="8" t="s">
        <v>105</v>
      </c>
      <c r="J2492" s="7">
        <v>6539</v>
      </c>
      <c r="K2492" s="8" t="s">
        <v>118</v>
      </c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119</v>
      </c>
      <c r="H2493" s="8">
        <v>2021</v>
      </c>
      <c r="I2493" s="8" t="s">
        <v>105</v>
      </c>
      <c r="J2493" s="7">
        <v>5418</v>
      </c>
      <c r="K2493" s="8" t="s">
        <v>118</v>
      </c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119</v>
      </c>
      <c r="H2494" s="8">
        <v>2021</v>
      </c>
      <c r="I2494" s="8" t="s">
        <v>105</v>
      </c>
      <c r="J2494" s="7">
        <v>3873</v>
      </c>
      <c r="K2494" s="8" t="s">
        <v>118</v>
      </c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119</v>
      </c>
      <c r="H2495" s="8">
        <v>2021</v>
      </c>
      <c r="I2495" s="8" t="s">
        <v>105</v>
      </c>
      <c r="J2495" s="7">
        <v>4520</v>
      </c>
      <c r="K2495" s="8" t="s">
        <v>118</v>
      </c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119</v>
      </c>
      <c r="H2496" s="8">
        <v>2021</v>
      </c>
      <c r="I2496" s="8" t="s">
        <v>105</v>
      </c>
      <c r="J2496" s="7">
        <v>2953</v>
      </c>
      <c r="K2496" s="8" t="s">
        <v>118</v>
      </c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119</v>
      </c>
      <c r="H2497" s="8">
        <v>2021</v>
      </c>
      <c r="I2497" s="8" t="s">
        <v>105</v>
      </c>
      <c r="J2497" s="7">
        <v>907</v>
      </c>
      <c r="K2497" s="8" t="s">
        <v>118</v>
      </c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119</v>
      </c>
      <c r="H2498" s="8">
        <v>2021</v>
      </c>
      <c r="I2498" s="8" t="s">
        <v>105</v>
      </c>
      <c r="J2498" s="7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119</v>
      </c>
      <c r="H2499" s="8">
        <v>2021</v>
      </c>
      <c r="I2499" s="8" t="s">
        <v>105</v>
      </c>
      <c r="J2499" s="7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119</v>
      </c>
      <c r="H2500" s="8">
        <v>2021</v>
      </c>
      <c r="I2500" s="8" t="s">
        <v>105</v>
      </c>
      <c r="J2500" s="7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119</v>
      </c>
      <c r="H2501" s="8">
        <v>2021</v>
      </c>
      <c r="I2501" s="8" t="s">
        <v>105</v>
      </c>
      <c r="J2501" s="7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119</v>
      </c>
      <c r="H2502" s="8">
        <v>2021</v>
      </c>
      <c r="I2502" s="8" t="s">
        <v>105</v>
      </c>
      <c r="J2502" s="7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119</v>
      </c>
      <c r="H2503" s="8">
        <v>2021</v>
      </c>
      <c r="I2503" s="8" t="s">
        <v>105</v>
      </c>
      <c r="J2503" s="7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119</v>
      </c>
      <c r="H2504" s="8">
        <v>2021</v>
      </c>
      <c r="I2504" s="8" t="s">
        <v>105</v>
      </c>
      <c r="J2504" s="7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119</v>
      </c>
      <c r="H2505" s="8">
        <v>2021</v>
      </c>
      <c r="I2505" s="8" t="s">
        <v>105</v>
      </c>
      <c r="J2505" s="7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119</v>
      </c>
      <c r="H2506" s="8">
        <v>2021</v>
      </c>
      <c r="I2506" s="8" t="s">
        <v>105</v>
      </c>
      <c r="J2506" s="7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119</v>
      </c>
      <c r="H2507" s="8">
        <v>2021</v>
      </c>
      <c r="I2507" s="8" t="s">
        <v>105</v>
      </c>
      <c r="J2507" s="7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119</v>
      </c>
      <c r="H2508" s="8">
        <v>2021</v>
      </c>
      <c r="I2508" s="8" t="s">
        <v>105</v>
      </c>
      <c r="J2508" s="7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119</v>
      </c>
      <c r="H2509" s="8">
        <v>2021</v>
      </c>
      <c r="I2509" s="8" t="s">
        <v>105</v>
      </c>
      <c r="J2509" s="7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119</v>
      </c>
      <c r="H2510" s="8">
        <v>2021</v>
      </c>
      <c r="I2510" s="8" t="s">
        <v>105</v>
      </c>
      <c r="J2510" s="7">
        <v>122</v>
      </c>
      <c r="K2510" s="8" t="s">
        <v>114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119</v>
      </c>
      <c r="H2511" s="8">
        <v>2021</v>
      </c>
      <c r="I2511" s="8" t="s">
        <v>105</v>
      </c>
      <c r="J2511" s="7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119</v>
      </c>
      <c r="H2512" s="8">
        <v>2021</v>
      </c>
      <c r="I2512" s="8" t="s">
        <v>105</v>
      </c>
      <c r="J2512" s="7">
        <v>309</v>
      </c>
      <c r="K2512" s="8" t="s">
        <v>117</v>
      </c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119</v>
      </c>
      <c r="H2513" s="8">
        <v>2021</v>
      </c>
      <c r="I2513" s="8" t="s">
        <v>105</v>
      </c>
      <c r="J2513" s="7">
        <v>261</v>
      </c>
      <c r="K2513" s="8" t="s">
        <v>117</v>
      </c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119</v>
      </c>
      <c r="H2514" s="8">
        <v>2021</v>
      </c>
      <c r="I2514" s="8" t="s">
        <v>105</v>
      </c>
      <c r="J2514" s="7">
        <v>338</v>
      </c>
      <c r="K2514" s="8" t="s">
        <v>117</v>
      </c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119</v>
      </c>
      <c r="H2515" s="8">
        <v>2021</v>
      </c>
      <c r="I2515" s="8" t="s">
        <v>105</v>
      </c>
      <c r="J2515" s="7">
        <v>313</v>
      </c>
      <c r="K2515" s="8" t="s">
        <v>117</v>
      </c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119</v>
      </c>
      <c r="H2516" s="8">
        <v>2021</v>
      </c>
      <c r="I2516" s="8" t="s">
        <v>105</v>
      </c>
      <c r="J2516" s="7">
        <v>201</v>
      </c>
      <c r="K2516" s="8" t="s">
        <v>117</v>
      </c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119</v>
      </c>
      <c r="H2517" s="8">
        <v>2021</v>
      </c>
      <c r="I2517" s="8" t="s">
        <v>105</v>
      </c>
      <c r="J2517" s="7">
        <v>95</v>
      </c>
      <c r="K2517" s="8" t="s">
        <v>118</v>
      </c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119</v>
      </c>
      <c r="H2518" s="8">
        <v>2021</v>
      </c>
      <c r="I2518" s="8" t="s">
        <v>105</v>
      </c>
      <c r="J2518" s="7">
        <v>292</v>
      </c>
      <c r="K2518" s="8" t="s">
        <v>118</v>
      </c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119</v>
      </c>
      <c r="H2519" s="8">
        <v>2021</v>
      </c>
      <c r="I2519" s="8" t="s">
        <v>105</v>
      </c>
      <c r="J2519" s="7">
        <v>280</v>
      </c>
      <c r="K2519" s="8" t="s">
        <v>118</v>
      </c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119</v>
      </c>
      <c r="H2520" s="8">
        <v>2021</v>
      </c>
      <c r="I2520" s="8" t="s">
        <v>105</v>
      </c>
      <c r="J2520" s="7">
        <v>245</v>
      </c>
      <c r="K2520" s="8" t="s">
        <v>118</v>
      </c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119</v>
      </c>
      <c r="H2521" s="8">
        <v>2021</v>
      </c>
      <c r="I2521" s="8" t="s">
        <v>105</v>
      </c>
      <c r="J2521" s="7">
        <v>307</v>
      </c>
      <c r="K2521" s="8" t="s">
        <v>118</v>
      </c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119</v>
      </c>
      <c r="H2522" s="8">
        <v>2021</v>
      </c>
      <c r="I2522" s="8" t="s">
        <v>105</v>
      </c>
      <c r="J2522" s="7">
        <v>162</v>
      </c>
      <c r="K2522" s="8" t="s">
        <v>118</v>
      </c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119</v>
      </c>
      <c r="H2523" s="8">
        <v>2021</v>
      </c>
      <c r="I2523" s="8" t="s">
        <v>105</v>
      </c>
      <c r="J2523" s="7">
        <v>41</v>
      </c>
      <c r="K2523" s="8" t="s">
        <v>118</v>
      </c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119</v>
      </c>
      <c r="H2524" s="8">
        <v>2021</v>
      </c>
      <c r="I2524" s="8" t="s">
        <v>105</v>
      </c>
      <c r="J2524" s="7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119</v>
      </c>
      <c r="H2525" s="8">
        <v>2021</v>
      </c>
      <c r="I2525" s="8" t="s">
        <v>105</v>
      </c>
      <c r="J2525" s="7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119</v>
      </c>
      <c r="H2526" s="8">
        <v>2021</v>
      </c>
      <c r="I2526" s="8" t="s">
        <v>105</v>
      </c>
      <c r="J2526" s="7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119</v>
      </c>
      <c r="H2527" s="8">
        <v>2021</v>
      </c>
      <c r="I2527" s="8" t="s">
        <v>105</v>
      </c>
      <c r="J2527" s="7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119</v>
      </c>
      <c r="H2528" s="8">
        <v>2021</v>
      </c>
      <c r="I2528" s="8" t="s">
        <v>105</v>
      </c>
      <c r="J2528" s="7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119</v>
      </c>
      <c r="H2529" s="8">
        <v>2021</v>
      </c>
      <c r="I2529" s="8" t="s">
        <v>105</v>
      </c>
      <c r="J2529" s="7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119</v>
      </c>
      <c r="H2530" s="8">
        <v>2021</v>
      </c>
      <c r="I2530" s="8" t="s">
        <v>105</v>
      </c>
      <c r="J2530" s="7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119</v>
      </c>
      <c r="H2531" s="8">
        <v>2021</v>
      </c>
      <c r="I2531" s="8" t="s">
        <v>105</v>
      </c>
      <c r="J2531" s="7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119</v>
      </c>
      <c r="H2532" s="8">
        <v>2021</v>
      </c>
      <c r="I2532" s="8" t="s">
        <v>105</v>
      </c>
      <c r="J2532" s="7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119</v>
      </c>
      <c r="H2533" s="8">
        <v>2021</v>
      </c>
      <c r="I2533" s="8" t="s">
        <v>105</v>
      </c>
      <c r="J2533" s="7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119</v>
      </c>
      <c r="H2534" s="8">
        <v>2021</v>
      </c>
      <c r="I2534" s="8" t="s">
        <v>105</v>
      </c>
      <c r="J2534" s="7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119</v>
      </c>
      <c r="H2535" s="8">
        <v>2021</v>
      </c>
      <c r="I2535" s="8" t="s">
        <v>105</v>
      </c>
      <c r="J2535" s="7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119</v>
      </c>
      <c r="H2536" s="8">
        <v>2021</v>
      </c>
      <c r="I2536" s="8" t="s">
        <v>105</v>
      </c>
      <c r="J2536" s="7">
        <v>139</v>
      </c>
      <c r="K2536" s="8" t="s">
        <v>114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119</v>
      </c>
      <c r="H2537" s="8">
        <v>2021</v>
      </c>
      <c r="I2537" s="8" t="s">
        <v>105</v>
      </c>
      <c r="J2537" s="7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119</v>
      </c>
      <c r="H2538" s="8">
        <v>2021</v>
      </c>
      <c r="I2538" s="8" t="s">
        <v>105</v>
      </c>
      <c r="J2538" s="7">
        <v>346</v>
      </c>
      <c r="K2538" s="8" t="s">
        <v>117</v>
      </c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119</v>
      </c>
      <c r="H2539" s="8">
        <v>2021</v>
      </c>
      <c r="I2539" s="8" t="s">
        <v>105</v>
      </c>
      <c r="J2539" s="7">
        <v>296</v>
      </c>
      <c r="K2539" s="8" t="s">
        <v>117</v>
      </c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119</v>
      </c>
      <c r="H2540" s="8">
        <v>2021</v>
      </c>
      <c r="I2540" s="8" t="s">
        <v>105</v>
      </c>
      <c r="J2540" s="7">
        <v>347</v>
      </c>
      <c r="K2540" s="8" t="s">
        <v>117</v>
      </c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119</v>
      </c>
      <c r="H2541" s="8">
        <v>2021</v>
      </c>
      <c r="I2541" s="8" t="s">
        <v>105</v>
      </c>
      <c r="J2541" s="7">
        <v>382</v>
      </c>
      <c r="K2541" s="8" t="s">
        <v>117</v>
      </c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119</v>
      </c>
      <c r="H2542" s="8">
        <v>2021</v>
      </c>
      <c r="I2542" s="8" t="s">
        <v>105</v>
      </c>
      <c r="J2542" s="7">
        <v>186</v>
      </c>
      <c r="K2542" s="8" t="s">
        <v>117</v>
      </c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119</v>
      </c>
      <c r="H2543" s="8">
        <v>2021</v>
      </c>
      <c r="I2543" s="8" t="s">
        <v>105</v>
      </c>
      <c r="J2543" s="7">
        <v>101</v>
      </c>
      <c r="K2543" s="8" t="s">
        <v>118</v>
      </c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119</v>
      </c>
      <c r="H2544" s="8">
        <v>2021</v>
      </c>
      <c r="I2544" s="8" t="s">
        <v>105</v>
      </c>
      <c r="J2544" s="7">
        <v>299</v>
      </c>
      <c r="K2544" s="8" t="s">
        <v>118</v>
      </c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119</v>
      </c>
      <c r="H2545" s="8">
        <v>2021</v>
      </c>
      <c r="I2545" s="8" t="s">
        <v>105</v>
      </c>
      <c r="J2545" s="7">
        <v>329</v>
      </c>
      <c r="K2545" s="8" t="s">
        <v>118</v>
      </c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119</v>
      </c>
      <c r="H2546" s="8">
        <v>2021</v>
      </c>
      <c r="I2546" s="8" t="s">
        <v>105</v>
      </c>
      <c r="J2546" s="7">
        <v>246</v>
      </c>
      <c r="K2546" s="8" t="s">
        <v>118</v>
      </c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119</v>
      </c>
      <c r="H2547" s="8">
        <v>2021</v>
      </c>
      <c r="I2547" s="8" t="s">
        <v>105</v>
      </c>
      <c r="J2547" s="7">
        <v>343</v>
      </c>
      <c r="K2547" s="8" t="s">
        <v>118</v>
      </c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119</v>
      </c>
      <c r="H2548" s="8">
        <v>2021</v>
      </c>
      <c r="I2548" s="8" t="s">
        <v>105</v>
      </c>
      <c r="J2548" s="7">
        <v>178</v>
      </c>
      <c r="K2548" s="8" t="s">
        <v>118</v>
      </c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119</v>
      </c>
      <c r="H2549" s="8">
        <v>2021</v>
      </c>
      <c r="I2549" s="8" t="s">
        <v>105</v>
      </c>
      <c r="J2549" s="7">
        <v>61</v>
      </c>
      <c r="K2549" s="8" t="s">
        <v>118</v>
      </c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119</v>
      </c>
      <c r="H2550" s="8">
        <v>2021</v>
      </c>
      <c r="I2550" s="8" t="s">
        <v>105</v>
      </c>
      <c r="J2550" s="7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119</v>
      </c>
      <c r="H2551" s="8">
        <v>2021</v>
      </c>
      <c r="I2551" s="8" t="s">
        <v>105</v>
      </c>
      <c r="J2551" s="7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119</v>
      </c>
      <c r="H2552" s="8">
        <v>2021</v>
      </c>
      <c r="I2552" s="8" t="s">
        <v>105</v>
      </c>
      <c r="J2552" s="7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119</v>
      </c>
      <c r="H2553" s="8">
        <v>2021</v>
      </c>
      <c r="I2553" s="8" t="s">
        <v>105</v>
      </c>
      <c r="J2553" s="7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119</v>
      </c>
      <c r="H2554" s="8">
        <v>2021</v>
      </c>
      <c r="I2554" s="8" t="s">
        <v>105</v>
      </c>
      <c r="J2554" s="7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119</v>
      </c>
      <c r="H2555" s="8">
        <v>2021</v>
      </c>
      <c r="I2555" s="8" t="s">
        <v>105</v>
      </c>
      <c r="J2555" s="7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119</v>
      </c>
      <c r="H2556" s="8">
        <v>2021</v>
      </c>
      <c r="I2556" s="8" t="s">
        <v>105</v>
      </c>
      <c r="J2556" s="7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119</v>
      </c>
      <c r="H2557" s="8">
        <v>2021</v>
      </c>
      <c r="I2557" s="8" t="s">
        <v>105</v>
      </c>
      <c r="J2557" s="7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119</v>
      </c>
      <c r="H2558" s="8">
        <v>2021</v>
      </c>
      <c r="I2558" s="8" t="s">
        <v>105</v>
      </c>
      <c r="J2558" s="7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119</v>
      </c>
      <c r="H2559" s="8">
        <v>2021</v>
      </c>
      <c r="I2559" s="8" t="s">
        <v>105</v>
      </c>
      <c r="J2559" s="7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119</v>
      </c>
      <c r="H2560" s="8">
        <v>2021</v>
      </c>
      <c r="I2560" s="8" t="s">
        <v>105</v>
      </c>
      <c r="J2560" s="7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119</v>
      </c>
      <c r="H2561" s="8">
        <v>2021</v>
      </c>
      <c r="I2561" s="8" t="s">
        <v>105</v>
      </c>
      <c r="J2561" s="7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119</v>
      </c>
      <c r="H2562" s="8">
        <v>2021</v>
      </c>
      <c r="I2562" s="8" t="s">
        <v>105</v>
      </c>
      <c r="J2562" s="7">
        <v>208</v>
      </c>
      <c r="K2562" s="8" t="s">
        <v>114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119</v>
      </c>
      <c r="H2563" s="8">
        <v>2021</v>
      </c>
      <c r="I2563" s="8" t="s">
        <v>105</v>
      </c>
      <c r="J2563" s="7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119</v>
      </c>
      <c r="H2564" s="8">
        <v>2021</v>
      </c>
      <c r="I2564" s="8" t="s">
        <v>105</v>
      </c>
      <c r="J2564" s="7">
        <v>436</v>
      </c>
      <c r="K2564" s="8" t="s">
        <v>117</v>
      </c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119</v>
      </c>
      <c r="H2565" s="8">
        <v>2021</v>
      </c>
      <c r="I2565" s="8" t="s">
        <v>105</v>
      </c>
      <c r="J2565" s="7">
        <v>339</v>
      </c>
      <c r="K2565" s="8" t="s">
        <v>117</v>
      </c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119</v>
      </c>
      <c r="H2566" s="8">
        <v>2021</v>
      </c>
      <c r="I2566" s="8" t="s">
        <v>105</v>
      </c>
      <c r="J2566" s="7">
        <v>433</v>
      </c>
      <c r="K2566" s="8" t="s">
        <v>117</v>
      </c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119</v>
      </c>
      <c r="H2567" s="8">
        <v>2021</v>
      </c>
      <c r="I2567" s="8" t="s">
        <v>105</v>
      </c>
      <c r="J2567" s="7">
        <v>431</v>
      </c>
      <c r="K2567" s="8" t="s">
        <v>117</v>
      </c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119</v>
      </c>
      <c r="H2568" s="8">
        <v>2021</v>
      </c>
      <c r="I2568" s="8" t="s">
        <v>105</v>
      </c>
      <c r="J2568" s="7">
        <v>301</v>
      </c>
      <c r="K2568" s="8" t="s">
        <v>117</v>
      </c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119</v>
      </c>
      <c r="H2569" s="8">
        <v>2021</v>
      </c>
      <c r="I2569" s="8" t="s">
        <v>105</v>
      </c>
      <c r="J2569" s="7">
        <v>131</v>
      </c>
      <c r="K2569" s="8" t="s">
        <v>118</v>
      </c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119</v>
      </c>
      <c r="H2570" s="8">
        <v>2021</v>
      </c>
      <c r="I2570" s="8" t="s">
        <v>105</v>
      </c>
      <c r="J2570" s="7">
        <v>481</v>
      </c>
      <c r="K2570" s="8" t="s">
        <v>118</v>
      </c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119</v>
      </c>
      <c r="H2571" s="8">
        <v>2021</v>
      </c>
      <c r="I2571" s="8" t="s">
        <v>105</v>
      </c>
      <c r="J2571" s="7">
        <v>370</v>
      </c>
      <c r="K2571" s="8" t="s">
        <v>118</v>
      </c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119</v>
      </c>
      <c r="H2572" s="8">
        <v>2021</v>
      </c>
      <c r="I2572" s="8" t="s">
        <v>105</v>
      </c>
      <c r="J2572" s="7">
        <v>298</v>
      </c>
      <c r="K2572" s="8" t="s">
        <v>118</v>
      </c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119</v>
      </c>
      <c r="H2573" s="8">
        <v>2021</v>
      </c>
      <c r="I2573" s="8" t="s">
        <v>105</v>
      </c>
      <c r="J2573" s="7">
        <v>345</v>
      </c>
      <c r="K2573" s="8" t="s">
        <v>118</v>
      </c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119</v>
      </c>
      <c r="H2574" s="8">
        <v>2021</v>
      </c>
      <c r="I2574" s="8" t="s">
        <v>105</v>
      </c>
      <c r="J2574" s="7">
        <v>246</v>
      </c>
      <c r="K2574" s="8" t="s">
        <v>118</v>
      </c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119</v>
      </c>
      <c r="H2575" s="8">
        <v>2021</v>
      </c>
      <c r="I2575" s="8" t="s">
        <v>105</v>
      </c>
      <c r="J2575" s="7">
        <v>69</v>
      </c>
      <c r="K2575" s="8" t="s">
        <v>118</v>
      </c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119</v>
      </c>
      <c r="H2576" s="8">
        <v>2021</v>
      </c>
      <c r="I2576" s="8" t="s">
        <v>105</v>
      </c>
      <c r="J2576" s="7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119</v>
      </c>
      <c r="H2577" s="8">
        <v>2021</v>
      </c>
      <c r="I2577" s="8" t="s">
        <v>105</v>
      </c>
      <c r="J2577" s="7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119</v>
      </c>
      <c r="H2578" s="8">
        <v>2021</v>
      </c>
      <c r="I2578" s="8" t="s">
        <v>105</v>
      </c>
      <c r="J2578" s="7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119</v>
      </c>
      <c r="H2579" s="8">
        <v>2021</v>
      </c>
      <c r="I2579" s="8" t="s">
        <v>105</v>
      </c>
      <c r="J2579" s="7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119</v>
      </c>
      <c r="H2580" s="8">
        <v>2021</v>
      </c>
      <c r="I2580" s="8" t="s">
        <v>105</v>
      </c>
      <c r="J2580" s="7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119</v>
      </c>
      <c r="H2581" s="8">
        <v>2021</v>
      </c>
      <c r="I2581" s="8" t="s">
        <v>105</v>
      </c>
      <c r="J2581" s="7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119</v>
      </c>
      <c r="H2582" s="8">
        <v>2021</v>
      </c>
      <c r="I2582" s="8" t="s">
        <v>105</v>
      </c>
      <c r="J2582" s="7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119</v>
      </c>
      <c r="H2583" s="8">
        <v>2021</v>
      </c>
      <c r="I2583" s="8" t="s">
        <v>105</v>
      </c>
      <c r="J2583" s="7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119</v>
      </c>
      <c r="H2584" s="8">
        <v>2021</v>
      </c>
      <c r="I2584" s="8" t="s">
        <v>105</v>
      </c>
      <c r="J2584" s="7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119</v>
      </c>
      <c r="H2585" s="8">
        <v>2021</v>
      </c>
      <c r="I2585" s="8" t="s">
        <v>105</v>
      </c>
      <c r="J2585" s="7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119</v>
      </c>
      <c r="H2586" s="8">
        <v>2021</v>
      </c>
      <c r="I2586" s="8" t="s">
        <v>105</v>
      </c>
      <c r="J2586" s="7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119</v>
      </c>
      <c r="H2587" s="8">
        <v>2021</v>
      </c>
      <c r="I2587" s="8" t="s">
        <v>105</v>
      </c>
      <c r="J2587" s="7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119</v>
      </c>
      <c r="H2588" s="8">
        <v>2021</v>
      </c>
      <c r="I2588" s="8" t="s">
        <v>105</v>
      </c>
      <c r="J2588" s="7">
        <v>269</v>
      </c>
      <c r="K2588" s="8" t="s">
        <v>114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119</v>
      </c>
      <c r="H2589" s="8">
        <v>2021</v>
      </c>
      <c r="I2589" s="8" t="s">
        <v>105</v>
      </c>
      <c r="J2589" s="7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119</v>
      </c>
      <c r="H2590" s="8">
        <v>2021</v>
      </c>
      <c r="I2590" s="8" t="s">
        <v>105</v>
      </c>
      <c r="J2590" s="7">
        <v>676</v>
      </c>
      <c r="K2590" s="8" t="s">
        <v>117</v>
      </c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119</v>
      </c>
      <c r="H2591" s="8">
        <v>2021</v>
      </c>
      <c r="I2591" s="8" t="s">
        <v>105</v>
      </c>
      <c r="J2591" s="7">
        <v>523</v>
      </c>
      <c r="K2591" s="8" t="s">
        <v>117</v>
      </c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119</v>
      </c>
      <c r="H2592" s="8">
        <v>2021</v>
      </c>
      <c r="I2592" s="8" t="s">
        <v>105</v>
      </c>
      <c r="J2592" s="7">
        <v>586</v>
      </c>
      <c r="K2592" s="8" t="s">
        <v>117</v>
      </c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119</v>
      </c>
      <c r="H2593" s="8">
        <v>2021</v>
      </c>
      <c r="I2593" s="8" t="s">
        <v>105</v>
      </c>
      <c r="J2593" s="7">
        <v>579</v>
      </c>
      <c r="K2593" s="8" t="s">
        <v>117</v>
      </c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119</v>
      </c>
      <c r="H2594" s="8">
        <v>2021</v>
      </c>
      <c r="I2594" s="8" t="s">
        <v>105</v>
      </c>
      <c r="J2594" s="7">
        <v>491</v>
      </c>
      <c r="K2594" s="8" t="s">
        <v>117</v>
      </c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119</v>
      </c>
      <c r="H2595" s="8">
        <v>2021</v>
      </c>
      <c r="I2595" s="8" t="s">
        <v>105</v>
      </c>
      <c r="J2595" s="7">
        <v>234</v>
      </c>
      <c r="K2595" s="8" t="s">
        <v>118</v>
      </c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119</v>
      </c>
      <c r="H2596" s="8">
        <v>2021</v>
      </c>
      <c r="I2596" s="8" t="s">
        <v>105</v>
      </c>
      <c r="J2596" s="7">
        <v>761</v>
      </c>
      <c r="K2596" s="8" t="s">
        <v>118</v>
      </c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119</v>
      </c>
      <c r="H2597" s="8">
        <v>2021</v>
      </c>
      <c r="I2597" s="8" t="s">
        <v>105</v>
      </c>
      <c r="J2597" s="7">
        <v>552</v>
      </c>
      <c r="K2597" s="8" t="s">
        <v>118</v>
      </c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119</v>
      </c>
      <c r="H2598" s="8">
        <v>2021</v>
      </c>
      <c r="I2598" s="8" t="s">
        <v>105</v>
      </c>
      <c r="J2598" s="7">
        <v>426</v>
      </c>
      <c r="K2598" s="8" t="s">
        <v>118</v>
      </c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119</v>
      </c>
      <c r="H2599" s="8">
        <v>2021</v>
      </c>
      <c r="I2599" s="8" t="s">
        <v>105</v>
      </c>
      <c r="J2599" s="7">
        <v>438</v>
      </c>
      <c r="K2599" s="8" t="s">
        <v>118</v>
      </c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119</v>
      </c>
      <c r="H2600" s="8">
        <v>2021</v>
      </c>
      <c r="I2600" s="8" t="s">
        <v>105</v>
      </c>
      <c r="J2600" s="7">
        <v>338</v>
      </c>
      <c r="K2600" s="8" t="s">
        <v>118</v>
      </c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119</v>
      </c>
      <c r="H2601" s="8">
        <v>2021</v>
      </c>
      <c r="I2601" s="8" t="s">
        <v>105</v>
      </c>
      <c r="J2601" s="7">
        <v>106</v>
      </c>
      <c r="K2601" s="8" t="s">
        <v>118</v>
      </c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119</v>
      </c>
      <c r="H2602" s="8">
        <v>2021</v>
      </c>
      <c r="I2602" s="8" t="s">
        <v>105</v>
      </c>
      <c r="J2602" s="7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119</v>
      </c>
      <c r="H2603" s="8">
        <v>2021</v>
      </c>
      <c r="I2603" s="8" t="s">
        <v>105</v>
      </c>
      <c r="J2603" s="7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119</v>
      </c>
      <c r="H2604" s="8">
        <v>2021</v>
      </c>
      <c r="I2604" s="8" t="s">
        <v>105</v>
      </c>
      <c r="J2604" s="7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119</v>
      </c>
      <c r="H2605" s="8">
        <v>2021</v>
      </c>
      <c r="I2605" s="8" t="s">
        <v>105</v>
      </c>
      <c r="J2605" s="7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119</v>
      </c>
      <c r="H2606" s="8">
        <v>2021</v>
      </c>
      <c r="I2606" s="8" t="s">
        <v>105</v>
      </c>
      <c r="J2606" s="7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119</v>
      </c>
      <c r="H2607" s="8">
        <v>2021</v>
      </c>
      <c r="I2607" s="8" t="s">
        <v>105</v>
      </c>
      <c r="J2607" s="7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119</v>
      </c>
      <c r="H2608" s="8">
        <v>2021</v>
      </c>
      <c r="I2608" s="8" t="s">
        <v>105</v>
      </c>
      <c r="J2608" s="7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119</v>
      </c>
      <c r="H2609" s="8">
        <v>2021</v>
      </c>
      <c r="I2609" s="8" t="s">
        <v>105</v>
      </c>
      <c r="J2609" s="7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119</v>
      </c>
      <c r="H2610" s="8">
        <v>2021</v>
      </c>
      <c r="I2610" s="8" t="s">
        <v>105</v>
      </c>
      <c r="J2610" s="7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119</v>
      </c>
      <c r="H2611" s="8">
        <v>2021</v>
      </c>
      <c r="I2611" s="8" t="s">
        <v>105</v>
      </c>
      <c r="J2611" s="7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119</v>
      </c>
      <c r="H2612" s="8">
        <v>2021</v>
      </c>
      <c r="I2612" s="8" t="s">
        <v>105</v>
      </c>
      <c r="J2612" s="7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119</v>
      </c>
      <c r="H2613" s="8">
        <v>2021</v>
      </c>
      <c r="I2613" s="8" t="s">
        <v>105</v>
      </c>
      <c r="J2613" s="7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119</v>
      </c>
      <c r="H2614" s="8">
        <v>2021</v>
      </c>
      <c r="I2614" s="8" t="s">
        <v>105</v>
      </c>
      <c r="J2614" s="7">
        <v>109</v>
      </c>
      <c r="K2614" s="8" t="s">
        <v>114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119</v>
      </c>
      <c r="H2615" s="8">
        <v>2021</v>
      </c>
      <c r="I2615" s="8" t="s">
        <v>105</v>
      </c>
      <c r="J2615" s="7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119</v>
      </c>
      <c r="H2616" s="8">
        <v>2021</v>
      </c>
      <c r="I2616" s="8" t="s">
        <v>105</v>
      </c>
      <c r="J2616" s="7">
        <v>221</v>
      </c>
      <c r="K2616" s="8" t="s">
        <v>117</v>
      </c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119</v>
      </c>
      <c r="H2617" s="8">
        <v>2021</v>
      </c>
      <c r="I2617" s="8" t="s">
        <v>105</v>
      </c>
      <c r="J2617" s="7">
        <v>192</v>
      </c>
      <c r="K2617" s="8" t="s">
        <v>117</v>
      </c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119</v>
      </c>
      <c r="H2618" s="8">
        <v>2021</v>
      </c>
      <c r="I2618" s="8" t="s">
        <v>105</v>
      </c>
      <c r="J2618" s="7">
        <v>233</v>
      </c>
      <c r="K2618" s="8" t="s">
        <v>117</v>
      </c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119</v>
      </c>
      <c r="H2619" s="8">
        <v>2021</v>
      </c>
      <c r="I2619" s="8" t="s">
        <v>105</v>
      </c>
      <c r="J2619" s="7">
        <v>249</v>
      </c>
      <c r="K2619" s="8" t="s">
        <v>117</v>
      </c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119</v>
      </c>
      <c r="H2620" s="8">
        <v>2021</v>
      </c>
      <c r="I2620" s="8" t="s">
        <v>105</v>
      </c>
      <c r="J2620" s="7">
        <v>178</v>
      </c>
      <c r="K2620" s="8" t="s">
        <v>117</v>
      </c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119</v>
      </c>
      <c r="H2621" s="8">
        <v>2021</v>
      </c>
      <c r="I2621" s="8" t="s">
        <v>105</v>
      </c>
      <c r="J2621" s="7">
        <v>82</v>
      </c>
      <c r="K2621" s="8" t="s">
        <v>118</v>
      </c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119</v>
      </c>
      <c r="H2622" s="8">
        <v>2021</v>
      </c>
      <c r="I2622" s="8" t="s">
        <v>105</v>
      </c>
      <c r="J2622" s="7">
        <v>292</v>
      </c>
      <c r="K2622" s="8" t="s">
        <v>118</v>
      </c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119</v>
      </c>
      <c r="H2623" s="8">
        <v>2021</v>
      </c>
      <c r="I2623" s="8" t="s">
        <v>105</v>
      </c>
      <c r="J2623" s="7">
        <v>221</v>
      </c>
      <c r="K2623" s="8" t="s">
        <v>118</v>
      </c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119</v>
      </c>
      <c r="H2624" s="8">
        <v>2021</v>
      </c>
      <c r="I2624" s="8" t="s">
        <v>105</v>
      </c>
      <c r="J2624" s="7">
        <v>144</v>
      </c>
      <c r="K2624" s="8" t="s">
        <v>118</v>
      </c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119</v>
      </c>
      <c r="H2625" s="8">
        <v>2021</v>
      </c>
      <c r="I2625" s="8" t="s">
        <v>105</v>
      </c>
      <c r="J2625" s="7">
        <v>174</v>
      </c>
      <c r="K2625" s="8" t="s">
        <v>118</v>
      </c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119</v>
      </c>
      <c r="H2626" s="8">
        <v>2021</v>
      </c>
      <c r="I2626" s="8" t="s">
        <v>105</v>
      </c>
      <c r="J2626" s="7">
        <v>121</v>
      </c>
      <c r="K2626" s="8" t="s">
        <v>118</v>
      </c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119</v>
      </c>
      <c r="H2627" s="8">
        <v>2021</v>
      </c>
      <c r="I2627" s="8" t="s">
        <v>105</v>
      </c>
      <c r="J2627" s="7">
        <v>39</v>
      </c>
      <c r="K2627" s="8" t="s">
        <v>118</v>
      </c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119</v>
      </c>
      <c r="H2628" s="8">
        <v>2021</v>
      </c>
      <c r="I2628" s="8" t="s">
        <v>105</v>
      </c>
      <c r="J2628" s="7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119</v>
      </c>
      <c r="H2629" s="8">
        <v>2021</v>
      </c>
      <c r="I2629" s="8" t="s">
        <v>105</v>
      </c>
      <c r="J2629" s="7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119</v>
      </c>
      <c r="H2630" s="8">
        <v>2021</v>
      </c>
      <c r="I2630" s="8" t="s">
        <v>105</v>
      </c>
      <c r="J2630" s="7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119</v>
      </c>
      <c r="H2631" s="8">
        <v>2021</v>
      </c>
      <c r="I2631" s="8" t="s">
        <v>105</v>
      </c>
      <c r="J2631" s="7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119</v>
      </c>
      <c r="H2632" s="8">
        <v>2021</v>
      </c>
      <c r="I2632" s="8" t="s">
        <v>105</v>
      </c>
      <c r="J2632" s="7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119</v>
      </c>
      <c r="H2633" s="8">
        <v>2021</v>
      </c>
      <c r="I2633" s="8" t="s">
        <v>105</v>
      </c>
      <c r="J2633" s="7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119</v>
      </c>
      <c r="H2634" s="8">
        <v>2021</v>
      </c>
      <c r="I2634" s="8" t="s">
        <v>105</v>
      </c>
      <c r="J2634" s="7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119</v>
      </c>
      <c r="H2635" s="8">
        <v>2021</v>
      </c>
      <c r="I2635" s="8" t="s">
        <v>105</v>
      </c>
      <c r="J2635" s="7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119</v>
      </c>
      <c r="H2636" s="8">
        <v>2021</v>
      </c>
      <c r="I2636" s="8" t="s">
        <v>105</v>
      </c>
      <c r="J2636" s="7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119</v>
      </c>
      <c r="H2637" s="8">
        <v>2021</v>
      </c>
      <c r="I2637" s="8" t="s">
        <v>105</v>
      </c>
      <c r="J2637" s="7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119</v>
      </c>
      <c r="H2638" s="8">
        <v>2021</v>
      </c>
      <c r="I2638" s="8" t="s">
        <v>105</v>
      </c>
      <c r="J2638" s="7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119</v>
      </c>
      <c r="H2639" s="8">
        <v>2021</v>
      </c>
      <c r="I2639" s="8" t="s">
        <v>105</v>
      </c>
      <c r="J2639" s="7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119</v>
      </c>
      <c r="H2640" s="8">
        <v>2021</v>
      </c>
      <c r="I2640" s="8" t="s">
        <v>105</v>
      </c>
      <c r="J2640" s="7">
        <v>372</v>
      </c>
      <c r="K2640" s="8" t="s">
        <v>114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119</v>
      </c>
      <c r="H2641" s="8">
        <v>2021</v>
      </c>
      <c r="I2641" s="8" t="s">
        <v>105</v>
      </c>
      <c r="J2641" s="7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119</v>
      </c>
      <c r="H2642" s="8">
        <v>2021</v>
      </c>
      <c r="I2642" s="8" t="s">
        <v>105</v>
      </c>
      <c r="J2642" s="7">
        <v>673</v>
      </c>
      <c r="K2642" s="8" t="s">
        <v>117</v>
      </c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119</v>
      </c>
      <c r="H2643" s="8">
        <v>2021</v>
      </c>
      <c r="I2643" s="8" t="s">
        <v>105</v>
      </c>
      <c r="J2643" s="7">
        <v>618</v>
      </c>
      <c r="K2643" s="8" t="s">
        <v>117</v>
      </c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119</v>
      </c>
      <c r="H2644" s="8">
        <v>2021</v>
      </c>
      <c r="I2644" s="8" t="s">
        <v>105</v>
      </c>
      <c r="J2644" s="7">
        <v>794</v>
      </c>
      <c r="K2644" s="8" t="s">
        <v>117</v>
      </c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119</v>
      </c>
      <c r="H2645" s="8">
        <v>2021</v>
      </c>
      <c r="I2645" s="8" t="s">
        <v>105</v>
      </c>
      <c r="J2645" s="7">
        <v>917</v>
      </c>
      <c r="K2645" s="8" t="s">
        <v>117</v>
      </c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119</v>
      </c>
      <c r="H2646" s="8">
        <v>2021</v>
      </c>
      <c r="I2646" s="8" t="s">
        <v>105</v>
      </c>
      <c r="J2646" s="7">
        <v>490</v>
      </c>
      <c r="K2646" s="8" t="s">
        <v>117</v>
      </c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119</v>
      </c>
      <c r="H2647" s="8">
        <v>2021</v>
      </c>
      <c r="I2647" s="8" t="s">
        <v>105</v>
      </c>
      <c r="J2647" s="7">
        <v>325</v>
      </c>
      <c r="K2647" s="8" t="s">
        <v>118</v>
      </c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119</v>
      </c>
      <c r="H2648" s="8">
        <v>2021</v>
      </c>
      <c r="I2648" s="8" t="s">
        <v>105</v>
      </c>
      <c r="J2648" s="7">
        <v>882</v>
      </c>
      <c r="K2648" s="8" t="s">
        <v>118</v>
      </c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119</v>
      </c>
      <c r="H2649" s="8">
        <v>2021</v>
      </c>
      <c r="I2649" s="8" t="s">
        <v>105</v>
      </c>
      <c r="J2649" s="7">
        <v>741</v>
      </c>
      <c r="K2649" s="8" t="s">
        <v>118</v>
      </c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119</v>
      </c>
      <c r="H2650" s="8">
        <v>2021</v>
      </c>
      <c r="I2650" s="8" t="s">
        <v>105</v>
      </c>
      <c r="J2650" s="7">
        <v>503</v>
      </c>
      <c r="K2650" s="8" t="s">
        <v>118</v>
      </c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119</v>
      </c>
      <c r="H2651" s="8">
        <v>2021</v>
      </c>
      <c r="I2651" s="8" t="s">
        <v>105</v>
      </c>
      <c r="J2651" s="7">
        <v>573</v>
      </c>
      <c r="K2651" s="8" t="s">
        <v>118</v>
      </c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119</v>
      </c>
      <c r="H2652" s="8">
        <v>2021</v>
      </c>
      <c r="I2652" s="8" t="s">
        <v>105</v>
      </c>
      <c r="J2652" s="7">
        <v>339</v>
      </c>
      <c r="K2652" s="8" t="s">
        <v>118</v>
      </c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119</v>
      </c>
      <c r="H2653" s="8">
        <v>2021</v>
      </c>
      <c r="I2653" s="8" t="s">
        <v>105</v>
      </c>
      <c r="J2653" s="7">
        <v>129</v>
      </c>
      <c r="K2653" s="8" t="s">
        <v>118</v>
      </c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119</v>
      </c>
      <c r="H2654" s="8">
        <v>2021</v>
      </c>
      <c r="I2654" s="8" t="s">
        <v>105</v>
      </c>
      <c r="J2654" s="7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119</v>
      </c>
      <c r="H2655" s="8">
        <v>2021</v>
      </c>
      <c r="I2655" s="8" t="s">
        <v>105</v>
      </c>
      <c r="J2655" s="7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119</v>
      </c>
      <c r="H2656" s="8">
        <v>2021</v>
      </c>
      <c r="I2656" s="8" t="s">
        <v>105</v>
      </c>
      <c r="J2656" s="7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119</v>
      </c>
      <c r="H2657" s="8">
        <v>2021</v>
      </c>
      <c r="I2657" s="8" t="s">
        <v>105</v>
      </c>
      <c r="J2657" s="7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119</v>
      </c>
      <c r="H2658" s="8">
        <v>2021</v>
      </c>
      <c r="I2658" s="8" t="s">
        <v>105</v>
      </c>
      <c r="J2658" s="7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119</v>
      </c>
      <c r="H2659" s="8">
        <v>2021</v>
      </c>
      <c r="I2659" s="8" t="s">
        <v>105</v>
      </c>
      <c r="J2659" s="7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119</v>
      </c>
      <c r="H2660" s="8">
        <v>2021</v>
      </c>
      <c r="I2660" s="8" t="s">
        <v>105</v>
      </c>
      <c r="J2660" s="7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119</v>
      </c>
      <c r="H2661" s="8">
        <v>2021</v>
      </c>
      <c r="I2661" s="8" t="s">
        <v>105</v>
      </c>
      <c r="J2661" s="7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119</v>
      </c>
      <c r="H2662" s="8">
        <v>2021</v>
      </c>
      <c r="I2662" s="8" t="s">
        <v>105</v>
      </c>
      <c r="J2662" s="7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119</v>
      </c>
      <c r="H2663" s="8">
        <v>2021</v>
      </c>
      <c r="I2663" s="8" t="s">
        <v>105</v>
      </c>
      <c r="J2663" s="7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119</v>
      </c>
      <c r="H2664" s="8">
        <v>2021</v>
      </c>
      <c r="I2664" s="8" t="s">
        <v>105</v>
      </c>
      <c r="J2664" s="7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119</v>
      </c>
      <c r="H2665" s="8">
        <v>2021</v>
      </c>
      <c r="I2665" s="8" t="s">
        <v>105</v>
      </c>
      <c r="J2665" s="7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119</v>
      </c>
      <c r="H2666" s="8">
        <v>2021</v>
      </c>
      <c r="I2666" s="8" t="s">
        <v>105</v>
      </c>
      <c r="J2666" s="7">
        <v>290</v>
      </c>
      <c r="K2666" s="8" t="s">
        <v>114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119</v>
      </c>
      <c r="H2667" s="8">
        <v>2021</v>
      </c>
      <c r="I2667" s="8" t="s">
        <v>105</v>
      </c>
      <c r="J2667" s="7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119</v>
      </c>
      <c r="H2668" s="8">
        <v>2021</v>
      </c>
      <c r="I2668" s="8" t="s">
        <v>105</v>
      </c>
      <c r="J2668" s="7">
        <v>330</v>
      </c>
      <c r="K2668" s="8" t="s">
        <v>117</v>
      </c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119</v>
      </c>
      <c r="H2669" s="8">
        <v>2021</v>
      </c>
      <c r="I2669" s="8" t="s">
        <v>105</v>
      </c>
      <c r="J2669" s="7">
        <v>317</v>
      </c>
      <c r="K2669" s="8" t="s">
        <v>117</v>
      </c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119</v>
      </c>
      <c r="H2670" s="8">
        <v>2021</v>
      </c>
      <c r="I2670" s="8" t="s">
        <v>105</v>
      </c>
      <c r="J2670" s="7">
        <v>391</v>
      </c>
      <c r="K2670" s="8" t="s">
        <v>117</v>
      </c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119</v>
      </c>
      <c r="H2671" s="8">
        <v>2021</v>
      </c>
      <c r="I2671" s="8" t="s">
        <v>105</v>
      </c>
      <c r="J2671" s="7">
        <v>453</v>
      </c>
      <c r="K2671" s="8" t="s">
        <v>117</v>
      </c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119</v>
      </c>
      <c r="H2672" s="8">
        <v>2021</v>
      </c>
      <c r="I2672" s="8" t="s">
        <v>105</v>
      </c>
      <c r="J2672" s="7">
        <v>246</v>
      </c>
      <c r="K2672" s="8" t="s">
        <v>117</v>
      </c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119</v>
      </c>
      <c r="H2673" s="8">
        <v>2021</v>
      </c>
      <c r="I2673" s="8" t="s">
        <v>105</v>
      </c>
      <c r="J2673" s="7">
        <v>193</v>
      </c>
      <c r="K2673" s="8" t="s">
        <v>118</v>
      </c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119</v>
      </c>
      <c r="H2674" s="8">
        <v>2021</v>
      </c>
      <c r="I2674" s="8" t="s">
        <v>105</v>
      </c>
      <c r="J2674" s="7">
        <v>494</v>
      </c>
      <c r="K2674" s="8" t="s">
        <v>118</v>
      </c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119</v>
      </c>
      <c r="H2675" s="8">
        <v>2021</v>
      </c>
      <c r="I2675" s="8" t="s">
        <v>105</v>
      </c>
      <c r="J2675" s="7">
        <v>384</v>
      </c>
      <c r="K2675" s="8" t="s">
        <v>118</v>
      </c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119</v>
      </c>
      <c r="H2676" s="8">
        <v>2021</v>
      </c>
      <c r="I2676" s="8" t="s">
        <v>105</v>
      </c>
      <c r="J2676" s="7">
        <v>229</v>
      </c>
      <c r="K2676" s="8" t="s">
        <v>118</v>
      </c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119</v>
      </c>
      <c r="H2677" s="8">
        <v>2021</v>
      </c>
      <c r="I2677" s="8" t="s">
        <v>105</v>
      </c>
      <c r="J2677" s="7">
        <v>255</v>
      </c>
      <c r="K2677" s="8" t="s">
        <v>118</v>
      </c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119</v>
      </c>
      <c r="H2678" s="8">
        <v>2021</v>
      </c>
      <c r="I2678" s="8" t="s">
        <v>105</v>
      </c>
      <c r="J2678" s="7">
        <v>136</v>
      </c>
      <c r="K2678" s="8" t="s">
        <v>118</v>
      </c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119</v>
      </c>
      <c r="H2679" s="8">
        <v>2021</v>
      </c>
      <c r="I2679" s="8" t="s">
        <v>105</v>
      </c>
      <c r="J2679" s="7">
        <v>46</v>
      </c>
      <c r="K2679" s="8" t="s">
        <v>118</v>
      </c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119</v>
      </c>
      <c r="H2680" s="8">
        <v>2021</v>
      </c>
      <c r="I2680" s="8" t="s">
        <v>105</v>
      </c>
      <c r="J2680" s="7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119</v>
      </c>
      <c r="H2681" s="8">
        <v>2021</v>
      </c>
      <c r="I2681" s="8" t="s">
        <v>105</v>
      </c>
      <c r="J2681" s="7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119</v>
      </c>
      <c r="H2682" s="8">
        <v>2021</v>
      </c>
      <c r="I2682" s="8" t="s">
        <v>105</v>
      </c>
      <c r="J2682" s="7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119</v>
      </c>
      <c r="H2683" s="8">
        <v>2021</v>
      </c>
      <c r="I2683" s="8" t="s">
        <v>105</v>
      </c>
      <c r="J2683" s="7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119</v>
      </c>
      <c r="H2684" s="8">
        <v>2021</v>
      </c>
      <c r="I2684" s="8" t="s">
        <v>105</v>
      </c>
      <c r="J2684" s="7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119</v>
      </c>
      <c r="H2685" s="8">
        <v>2021</v>
      </c>
      <c r="I2685" s="8" t="s">
        <v>105</v>
      </c>
      <c r="J2685" s="7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119</v>
      </c>
      <c r="H2686" s="8">
        <v>2021</v>
      </c>
      <c r="I2686" s="8" t="s">
        <v>105</v>
      </c>
      <c r="J2686" s="7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119</v>
      </c>
      <c r="H2687" s="8">
        <v>2021</v>
      </c>
      <c r="I2687" s="8" t="s">
        <v>105</v>
      </c>
      <c r="J2687" s="7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119</v>
      </c>
      <c r="H2688" s="8">
        <v>2021</v>
      </c>
      <c r="I2688" s="8" t="s">
        <v>105</v>
      </c>
      <c r="J2688" s="7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119</v>
      </c>
      <c r="H2689" s="8">
        <v>2021</v>
      </c>
      <c r="I2689" s="8" t="s">
        <v>105</v>
      </c>
      <c r="J2689" s="7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119</v>
      </c>
      <c r="H2690" s="8">
        <v>2021</v>
      </c>
      <c r="I2690" s="8" t="s">
        <v>105</v>
      </c>
      <c r="J2690" s="7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119</v>
      </c>
      <c r="H2691" s="8">
        <v>2021</v>
      </c>
      <c r="I2691" s="8" t="s">
        <v>105</v>
      </c>
      <c r="J2691" s="7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119</v>
      </c>
      <c r="H2692" s="8">
        <v>2021</v>
      </c>
      <c r="I2692" s="8" t="s">
        <v>105</v>
      </c>
      <c r="J2692" s="7">
        <v>56</v>
      </c>
      <c r="K2692" s="8" t="s">
        <v>114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119</v>
      </c>
      <c r="H2693" s="8">
        <v>2021</v>
      </c>
      <c r="I2693" s="8" t="s">
        <v>105</v>
      </c>
      <c r="J2693" s="7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119</v>
      </c>
      <c r="H2694" s="8">
        <v>2021</v>
      </c>
      <c r="I2694" s="8" t="s">
        <v>105</v>
      </c>
      <c r="J2694" s="7">
        <v>73</v>
      </c>
      <c r="K2694" s="8" t="s">
        <v>117</v>
      </c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119</v>
      </c>
      <c r="H2695" s="8">
        <v>2021</v>
      </c>
      <c r="I2695" s="8" t="s">
        <v>105</v>
      </c>
      <c r="J2695" s="7">
        <v>74</v>
      </c>
      <c r="K2695" s="8" t="s">
        <v>117</v>
      </c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119</v>
      </c>
      <c r="H2696" s="8">
        <v>2021</v>
      </c>
      <c r="I2696" s="8" t="s">
        <v>105</v>
      </c>
      <c r="J2696" s="7">
        <v>96</v>
      </c>
      <c r="K2696" s="8" t="s">
        <v>117</v>
      </c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119</v>
      </c>
      <c r="H2697" s="8">
        <v>2021</v>
      </c>
      <c r="I2697" s="8" t="s">
        <v>105</v>
      </c>
      <c r="J2697" s="7">
        <v>108</v>
      </c>
      <c r="K2697" s="8" t="s">
        <v>117</v>
      </c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119</v>
      </c>
      <c r="H2698" s="8">
        <v>2021</v>
      </c>
      <c r="I2698" s="8" t="s">
        <v>105</v>
      </c>
      <c r="J2698" s="7">
        <v>41</v>
      </c>
      <c r="K2698" s="8" t="s">
        <v>117</v>
      </c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119</v>
      </c>
      <c r="H2699" s="8">
        <v>2021</v>
      </c>
      <c r="I2699" s="8" t="s">
        <v>105</v>
      </c>
      <c r="J2699" s="7">
        <v>45</v>
      </c>
      <c r="K2699" s="8" t="s">
        <v>118</v>
      </c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119</v>
      </c>
      <c r="H2700" s="8">
        <v>2021</v>
      </c>
      <c r="I2700" s="8" t="s">
        <v>105</v>
      </c>
      <c r="J2700" s="7">
        <v>78</v>
      </c>
      <c r="K2700" s="8" t="s">
        <v>118</v>
      </c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119</v>
      </c>
      <c r="H2701" s="8">
        <v>2021</v>
      </c>
      <c r="I2701" s="8" t="s">
        <v>105</v>
      </c>
      <c r="J2701" s="7">
        <v>97</v>
      </c>
      <c r="K2701" s="8" t="s">
        <v>118</v>
      </c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119</v>
      </c>
      <c r="H2702" s="8">
        <v>2021</v>
      </c>
      <c r="I2702" s="8" t="s">
        <v>105</v>
      </c>
      <c r="J2702" s="7">
        <v>72</v>
      </c>
      <c r="K2702" s="8" t="s">
        <v>118</v>
      </c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119</v>
      </c>
      <c r="H2703" s="8">
        <v>2021</v>
      </c>
      <c r="I2703" s="8" t="s">
        <v>105</v>
      </c>
      <c r="J2703" s="7">
        <v>56</v>
      </c>
      <c r="K2703" s="8" t="s">
        <v>118</v>
      </c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119</v>
      </c>
      <c r="H2704" s="8">
        <v>2021</v>
      </c>
      <c r="I2704" s="8" t="s">
        <v>105</v>
      </c>
      <c r="J2704" s="7">
        <v>37</v>
      </c>
      <c r="K2704" s="8" t="s">
        <v>118</v>
      </c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119</v>
      </c>
      <c r="H2705" s="8">
        <v>2021</v>
      </c>
      <c r="I2705" s="8" t="s">
        <v>105</v>
      </c>
      <c r="J2705" s="7">
        <v>7</v>
      </c>
      <c r="K2705" s="8" t="s">
        <v>118</v>
      </c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119</v>
      </c>
      <c r="H2706" s="8">
        <v>2021</v>
      </c>
      <c r="I2706" s="8" t="s">
        <v>105</v>
      </c>
      <c r="J2706" s="7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119</v>
      </c>
      <c r="H2707" s="8">
        <v>2021</v>
      </c>
      <c r="I2707" s="8" t="s">
        <v>105</v>
      </c>
      <c r="J2707" s="7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119</v>
      </c>
      <c r="H2708" s="8">
        <v>2021</v>
      </c>
      <c r="I2708" s="8" t="s">
        <v>105</v>
      </c>
      <c r="J2708" s="7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119</v>
      </c>
      <c r="H2709" s="8">
        <v>2021</v>
      </c>
      <c r="I2709" s="8" t="s">
        <v>105</v>
      </c>
      <c r="J2709" s="7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119</v>
      </c>
      <c r="H2710" s="8">
        <v>2021</v>
      </c>
      <c r="I2710" s="8" t="s">
        <v>105</v>
      </c>
      <c r="J2710" s="7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119</v>
      </c>
      <c r="H2711" s="8">
        <v>2021</v>
      </c>
      <c r="I2711" s="8" t="s">
        <v>105</v>
      </c>
      <c r="J2711" s="7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119</v>
      </c>
      <c r="H2712" s="8">
        <v>2021</v>
      </c>
      <c r="I2712" s="8" t="s">
        <v>105</v>
      </c>
      <c r="J2712" s="7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119</v>
      </c>
      <c r="H2713" s="8">
        <v>2021</v>
      </c>
      <c r="I2713" s="8" t="s">
        <v>105</v>
      </c>
      <c r="J2713" s="7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119</v>
      </c>
      <c r="H2714" s="8">
        <v>2021</v>
      </c>
      <c r="I2714" s="8" t="s">
        <v>105</v>
      </c>
      <c r="J2714" s="7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119</v>
      </c>
      <c r="H2715" s="8">
        <v>2021</v>
      </c>
      <c r="I2715" s="8" t="s">
        <v>105</v>
      </c>
      <c r="J2715" s="7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119</v>
      </c>
      <c r="H2716" s="8">
        <v>2021</v>
      </c>
      <c r="I2716" s="8" t="s">
        <v>105</v>
      </c>
      <c r="J2716" s="7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119</v>
      </c>
      <c r="H2717" s="8">
        <v>2021</v>
      </c>
      <c r="I2717" s="8" t="s">
        <v>105</v>
      </c>
      <c r="J2717" s="7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119</v>
      </c>
      <c r="H2718" s="8">
        <v>2021</v>
      </c>
      <c r="I2718" s="8" t="s">
        <v>105</v>
      </c>
      <c r="J2718" s="7">
        <v>166</v>
      </c>
      <c r="K2718" s="8" t="s">
        <v>114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119</v>
      </c>
      <c r="H2719" s="8">
        <v>2021</v>
      </c>
      <c r="I2719" s="8" t="s">
        <v>105</v>
      </c>
      <c r="J2719" s="7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119</v>
      </c>
      <c r="H2720" s="8">
        <v>2021</v>
      </c>
      <c r="I2720" s="8" t="s">
        <v>105</v>
      </c>
      <c r="J2720" s="7">
        <v>345</v>
      </c>
      <c r="K2720" s="8" t="s">
        <v>117</v>
      </c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119</v>
      </c>
      <c r="H2721" s="8">
        <v>2021</v>
      </c>
      <c r="I2721" s="8" t="s">
        <v>105</v>
      </c>
      <c r="J2721" s="7">
        <v>302</v>
      </c>
      <c r="K2721" s="8" t="s">
        <v>117</v>
      </c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119</v>
      </c>
      <c r="H2722" s="8">
        <v>2021</v>
      </c>
      <c r="I2722" s="8" t="s">
        <v>105</v>
      </c>
      <c r="J2722" s="7">
        <v>398</v>
      </c>
      <c r="K2722" s="8" t="s">
        <v>117</v>
      </c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119</v>
      </c>
      <c r="H2723" s="8">
        <v>2021</v>
      </c>
      <c r="I2723" s="8" t="s">
        <v>105</v>
      </c>
      <c r="J2723" s="7">
        <v>374</v>
      </c>
      <c r="K2723" s="8" t="s">
        <v>117</v>
      </c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119</v>
      </c>
      <c r="H2724" s="8">
        <v>2021</v>
      </c>
      <c r="I2724" s="8" t="s">
        <v>105</v>
      </c>
      <c r="J2724" s="7">
        <v>285</v>
      </c>
      <c r="K2724" s="8" t="s">
        <v>117</v>
      </c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119</v>
      </c>
      <c r="H2725" s="8">
        <v>2021</v>
      </c>
      <c r="I2725" s="8" t="s">
        <v>105</v>
      </c>
      <c r="J2725" s="7">
        <v>138</v>
      </c>
      <c r="K2725" s="8" t="s">
        <v>118</v>
      </c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119</v>
      </c>
      <c r="H2726" s="8">
        <v>2021</v>
      </c>
      <c r="I2726" s="8" t="s">
        <v>105</v>
      </c>
      <c r="J2726" s="7">
        <v>514</v>
      </c>
      <c r="K2726" s="8" t="s">
        <v>118</v>
      </c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119</v>
      </c>
      <c r="H2727" s="8">
        <v>2021</v>
      </c>
      <c r="I2727" s="8" t="s">
        <v>105</v>
      </c>
      <c r="J2727" s="7">
        <v>339</v>
      </c>
      <c r="K2727" s="8" t="s">
        <v>118</v>
      </c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119</v>
      </c>
      <c r="H2728" s="8">
        <v>2021</v>
      </c>
      <c r="I2728" s="8" t="s">
        <v>105</v>
      </c>
      <c r="J2728" s="7">
        <v>244</v>
      </c>
      <c r="K2728" s="8" t="s">
        <v>118</v>
      </c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119</v>
      </c>
      <c r="H2729" s="8">
        <v>2021</v>
      </c>
      <c r="I2729" s="8" t="s">
        <v>105</v>
      </c>
      <c r="J2729" s="7">
        <v>244</v>
      </c>
      <c r="K2729" s="8" t="s">
        <v>118</v>
      </c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119</v>
      </c>
      <c r="H2730" s="8">
        <v>2021</v>
      </c>
      <c r="I2730" s="8" t="s">
        <v>105</v>
      </c>
      <c r="J2730" s="7">
        <v>176</v>
      </c>
      <c r="K2730" s="8" t="s">
        <v>118</v>
      </c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119</v>
      </c>
      <c r="H2731" s="8">
        <v>2021</v>
      </c>
      <c r="I2731" s="8" t="s">
        <v>105</v>
      </c>
      <c r="J2731" s="7">
        <v>49</v>
      </c>
      <c r="K2731" s="8" t="s">
        <v>118</v>
      </c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119</v>
      </c>
      <c r="H2732" s="8">
        <v>2021</v>
      </c>
      <c r="I2732" s="8" t="s">
        <v>105</v>
      </c>
      <c r="J2732" s="7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119</v>
      </c>
      <c r="H2733" s="8">
        <v>2021</v>
      </c>
      <c r="I2733" s="8" t="s">
        <v>105</v>
      </c>
      <c r="J2733" s="7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119</v>
      </c>
      <c r="H2734" s="8">
        <v>2021</v>
      </c>
      <c r="I2734" s="8" t="s">
        <v>105</v>
      </c>
      <c r="J2734" s="7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119</v>
      </c>
      <c r="H2735" s="8">
        <v>2021</v>
      </c>
      <c r="I2735" s="8" t="s">
        <v>105</v>
      </c>
      <c r="J2735" s="7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119</v>
      </c>
      <c r="H2736" s="8">
        <v>2021</v>
      </c>
      <c r="I2736" s="8" t="s">
        <v>105</v>
      </c>
      <c r="J2736" s="7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119</v>
      </c>
      <c r="H2737" s="8">
        <v>2021</v>
      </c>
      <c r="I2737" s="8" t="s">
        <v>105</v>
      </c>
      <c r="J2737" s="7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119</v>
      </c>
      <c r="H2738" s="8">
        <v>2021</v>
      </c>
      <c r="I2738" s="8" t="s">
        <v>105</v>
      </c>
      <c r="J2738" s="7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119</v>
      </c>
      <c r="H2739" s="8">
        <v>2021</v>
      </c>
      <c r="I2739" s="8" t="s">
        <v>105</v>
      </c>
      <c r="J2739" s="7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119</v>
      </c>
      <c r="H2740" s="8">
        <v>2021</v>
      </c>
      <c r="I2740" s="8" t="s">
        <v>105</v>
      </c>
      <c r="J2740" s="7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119</v>
      </c>
      <c r="H2741" s="8">
        <v>2021</v>
      </c>
      <c r="I2741" s="8" t="s">
        <v>105</v>
      </c>
      <c r="J2741" s="7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119</v>
      </c>
      <c r="H2742" s="8">
        <v>2021</v>
      </c>
      <c r="I2742" s="8" t="s">
        <v>105</v>
      </c>
      <c r="J2742" s="7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119</v>
      </c>
      <c r="H2743" s="8">
        <v>2021</v>
      </c>
      <c r="I2743" s="8" t="s">
        <v>105</v>
      </c>
      <c r="J2743" s="7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119</v>
      </c>
      <c r="H2744" s="8">
        <v>2021</v>
      </c>
      <c r="I2744" s="8" t="s">
        <v>105</v>
      </c>
      <c r="J2744" s="7">
        <v>326</v>
      </c>
      <c r="K2744" s="8" t="s">
        <v>114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119</v>
      </c>
      <c r="H2745" s="8">
        <v>2021</v>
      </c>
      <c r="I2745" s="8" t="s">
        <v>105</v>
      </c>
      <c r="J2745" s="7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119</v>
      </c>
      <c r="H2746" s="8">
        <v>2021</v>
      </c>
      <c r="I2746" s="8" t="s">
        <v>105</v>
      </c>
      <c r="J2746" s="7">
        <v>450</v>
      </c>
      <c r="K2746" s="8" t="s">
        <v>117</v>
      </c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119</v>
      </c>
      <c r="H2747" s="8">
        <v>2021</v>
      </c>
      <c r="I2747" s="8" t="s">
        <v>105</v>
      </c>
      <c r="J2747" s="7">
        <v>437</v>
      </c>
      <c r="K2747" s="8" t="s">
        <v>117</v>
      </c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119</v>
      </c>
      <c r="H2748" s="8">
        <v>2021</v>
      </c>
      <c r="I2748" s="8" t="s">
        <v>105</v>
      </c>
      <c r="J2748" s="7">
        <v>522</v>
      </c>
      <c r="K2748" s="8" t="s">
        <v>117</v>
      </c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119</v>
      </c>
      <c r="H2749" s="8">
        <v>2021</v>
      </c>
      <c r="I2749" s="8" t="s">
        <v>105</v>
      </c>
      <c r="J2749" s="7">
        <v>593</v>
      </c>
      <c r="K2749" s="8" t="s">
        <v>117</v>
      </c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119</v>
      </c>
      <c r="H2750" s="8">
        <v>2021</v>
      </c>
      <c r="I2750" s="8" t="s">
        <v>105</v>
      </c>
      <c r="J2750" s="7">
        <v>296</v>
      </c>
      <c r="K2750" s="8" t="s">
        <v>117</v>
      </c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119</v>
      </c>
      <c r="H2751" s="8">
        <v>2021</v>
      </c>
      <c r="I2751" s="8" t="s">
        <v>105</v>
      </c>
      <c r="J2751" s="7">
        <v>182</v>
      </c>
      <c r="K2751" s="8" t="s">
        <v>118</v>
      </c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119</v>
      </c>
      <c r="H2752" s="8">
        <v>2021</v>
      </c>
      <c r="I2752" s="8" t="s">
        <v>105</v>
      </c>
      <c r="J2752" s="7">
        <v>505</v>
      </c>
      <c r="K2752" s="8" t="s">
        <v>118</v>
      </c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119</v>
      </c>
      <c r="H2753" s="8">
        <v>2021</v>
      </c>
      <c r="I2753" s="8" t="s">
        <v>105</v>
      </c>
      <c r="J2753" s="7">
        <v>500</v>
      </c>
      <c r="K2753" s="8" t="s">
        <v>118</v>
      </c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119</v>
      </c>
      <c r="H2754" s="8">
        <v>2021</v>
      </c>
      <c r="I2754" s="8" t="s">
        <v>105</v>
      </c>
      <c r="J2754" s="7">
        <v>304</v>
      </c>
      <c r="K2754" s="8" t="s">
        <v>118</v>
      </c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119</v>
      </c>
      <c r="H2755" s="8">
        <v>2021</v>
      </c>
      <c r="I2755" s="8" t="s">
        <v>105</v>
      </c>
      <c r="J2755" s="7">
        <v>404</v>
      </c>
      <c r="K2755" s="8" t="s">
        <v>118</v>
      </c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119</v>
      </c>
      <c r="H2756" s="8">
        <v>2021</v>
      </c>
      <c r="I2756" s="8" t="s">
        <v>105</v>
      </c>
      <c r="J2756" s="7">
        <v>296</v>
      </c>
      <c r="K2756" s="8" t="s">
        <v>118</v>
      </c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119</v>
      </c>
      <c r="H2757" s="8">
        <v>2021</v>
      </c>
      <c r="I2757" s="8" t="s">
        <v>105</v>
      </c>
      <c r="J2757" s="7">
        <v>107</v>
      </c>
      <c r="K2757" s="8" t="s">
        <v>118</v>
      </c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119</v>
      </c>
      <c r="H2758" s="8">
        <v>2021</v>
      </c>
      <c r="I2758" s="8" t="s">
        <v>105</v>
      </c>
      <c r="J2758" s="7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119</v>
      </c>
      <c r="H2759" s="8">
        <v>2021</v>
      </c>
      <c r="I2759" s="8" t="s">
        <v>105</v>
      </c>
      <c r="J2759" s="7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119</v>
      </c>
      <c r="H2760" s="8">
        <v>2021</v>
      </c>
      <c r="I2760" s="8" t="s">
        <v>105</v>
      </c>
      <c r="J2760" s="7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119</v>
      </c>
      <c r="H2761" s="8">
        <v>2021</v>
      </c>
      <c r="I2761" s="8" t="s">
        <v>105</v>
      </c>
      <c r="J2761" s="7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119</v>
      </c>
      <c r="H2762" s="8">
        <v>2021</v>
      </c>
      <c r="I2762" s="8" t="s">
        <v>105</v>
      </c>
      <c r="J2762" s="7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119</v>
      </c>
      <c r="H2763" s="8">
        <v>2021</v>
      </c>
      <c r="I2763" s="8" t="s">
        <v>105</v>
      </c>
      <c r="J2763" s="7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119</v>
      </c>
      <c r="H2764" s="8">
        <v>2021</v>
      </c>
      <c r="I2764" s="8" t="s">
        <v>105</v>
      </c>
      <c r="J2764" s="7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119</v>
      </c>
      <c r="H2765" s="8">
        <v>2021</v>
      </c>
      <c r="I2765" s="8" t="s">
        <v>105</v>
      </c>
      <c r="J2765" s="7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119</v>
      </c>
      <c r="H2766" s="8">
        <v>2021</v>
      </c>
      <c r="I2766" s="8" t="s">
        <v>105</v>
      </c>
      <c r="J2766" s="7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119</v>
      </c>
      <c r="H2767" s="8">
        <v>2021</v>
      </c>
      <c r="I2767" s="8" t="s">
        <v>105</v>
      </c>
      <c r="J2767" s="7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119</v>
      </c>
      <c r="H2768" s="8">
        <v>2021</v>
      </c>
      <c r="I2768" s="8" t="s">
        <v>105</v>
      </c>
      <c r="J2768" s="7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119</v>
      </c>
      <c r="H2769" s="8">
        <v>2021</v>
      </c>
      <c r="I2769" s="8" t="s">
        <v>105</v>
      </c>
      <c r="J2769" s="7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119</v>
      </c>
      <c r="H2770" s="8">
        <v>2021</v>
      </c>
      <c r="I2770" s="8" t="s">
        <v>105</v>
      </c>
      <c r="J2770" s="7">
        <v>73</v>
      </c>
      <c r="K2770" s="8" t="s">
        <v>114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119</v>
      </c>
      <c r="H2771" s="8">
        <v>2021</v>
      </c>
      <c r="I2771" s="8" t="s">
        <v>105</v>
      </c>
      <c r="J2771" s="7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119</v>
      </c>
      <c r="H2772" s="8">
        <v>2021</v>
      </c>
      <c r="I2772" s="8" t="s">
        <v>105</v>
      </c>
      <c r="J2772" s="7">
        <v>181</v>
      </c>
      <c r="K2772" s="8" t="s">
        <v>117</v>
      </c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119</v>
      </c>
      <c r="H2773" s="8">
        <v>2021</v>
      </c>
      <c r="I2773" s="8" t="s">
        <v>105</v>
      </c>
      <c r="J2773" s="7">
        <v>153</v>
      </c>
      <c r="K2773" s="8" t="s">
        <v>117</v>
      </c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119</v>
      </c>
      <c r="H2774" s="8">
        <v>2021</v>
      </c>
      <c r="I2774" s="8" t="s">
        <v>105</v>
      </c>
      <c r="J2774" s="7">
        <v>173</v>
      </c>
      <c r="K2774" s="8" t="s">
        <v>117</v>
      </c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119</v>
      </c>
      <c r="H2775" s="8">
        <v>2021</v>
      </c>
      <c r="I2775" s="8" t="s">
        <v>105</v>
      </c>
      <c r="J2775" s="7">
        <v>156</v>
      </c>
      <c r="K2775" s="8" t="s">
        <v>117</v>
      </c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119</v>
      </c>
      <c r="H2776" s="8">
        <v>2021</v>
      </c>
      <c r="I2776" s="8" t="s">
        <v>105</v>
      </c>
      <c r="J2776" s="7">
        <v>122</v>
      </c>
      <c r="K2776" s="8" t="s">
        <v>117</v>
      </c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119</v>
      </c>
      <c r="H2777" s="8">
        <v>2021</v>
      </c>
      <c r="I2777" s="8" t="s">
        <v>105</v>
      </c>
      <c r="J2777" s="7">
        <v>69</v>
      </c>
      <c r="K2777" s="8" t="s">
        <v>118</v>
      </c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119</v>
      </c>
      <c r="H2778" s="8">
        <v>2021</v>
      </c>
      <c r="I2778" s="8" t="s">
        <v>105</v>
      </c>
      <c r="J2778" s="7">
        <v>163</v>
      </c>
      <c r="K2778" s="8" t="s">
        <v>118</v>
      </c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119</v>
      </c>
      <c r="H2779" s="8">
        <v>2021</v>
      </c>
      <c r="I2779" s="8" t="s">
        <v>105</v>
      </c>
      <c r="J2779" s="7">
        <v>151</v>
      </c>
      <c r="K2779" s="8" t="s">
        <v>118</v>
      </c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119</v>
      </c>
      <c r="H2780" s="8">
        <v>2021</v>
      </c>
      <c r="I2780" s="8" t="s">
        <v>105</v>
      </c>
      <c r="J2780" s="7">
        <v>124</v>
      </c>
      <c r="K2780" s="8" t="s">
        <v>118</v>
      </c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119</v>
      </c>
      <c r="H2781" s="8">
        <v>2021</v>
      </c>
      <c r="I2781" s="8" t="s">
        <v>105</v>
      </c>
      <c r="J2781" s="7">
        <v>147</v>
      </c>
      <c r="K2781" s="8" t="s">
        <v>118</v>
      </c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119</v>
      </c>
      <c r="H2782" s="8">
        <v>2021</v>
      </c>
      <c r="I2782" s="8" t="s">
        <v>105</v>
      </c>
      <c r="J2782" s="7">
        <v>96</v>
      </c>
      <c r="K2782" s="8" t="s">
        <v>118</v>
      </c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119</v>
      </c>
      <c r="H2783" s="8">
        <v>2021</v>
      </c>
      <c r="I2783" s="8" t="s">
        <v>105</v>
      </c>
      <c r="J2783" s="7">
        <v>35</v>
      </c>
      <c r="K2783" s="8" t="s">
        <v>118</v>
      </c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119</v>
      </c>
      <c r="H2784" s="8">
        <v>2021</v>
      </c>
      <c r="I2784" s="8" t="s">
        <v>105</v>
      </c>
      <c r="J2784" s="7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119</v>
      </c>
      <c r="H2785" s="8">
        <v>2021</v>
      </c>
      <c r="I2785" s="8" t="s">
        <v>105</v>
      </c>
      <c r="J2785" s="7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119</v>
      </c>
      <c r="H2786" s="8">
        <v>2021</v>
      </c>
      <c r="I2786" s="8" t="s">
        <v>105</v>
      </c>
      <c r="J2786" s="7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119</v>
      </c>
      <c r="H2787" s="8">
        <v>2021</v>
      </c>
      <c r="I2787" s="8" t="s">
        <v>105</v>
      </c>
      <c r="J2787" s="7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119</v>
      </c>
      <c r="H2788" s="8">
        <v>2021</v>
      </c>
      <c r="I2788" s="8" t="s">
        <v>105</v>
      </c>
      <c r="J2788" s="7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119</v>
      </c>
      <c r="H2789" s="8">
        <v>2021</v>
      </c>
      <c r="I2789" s="8" t="s">
        <v>105</v>
      </c>
      <c r="J2789" s="7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119</v>
      </c>
      <c r="H2790" s="8">
        <v>2021</v>
      </c>
      <c r="I2790" s="8" t="s">
        <v>105</v>
      </c>
      <c r="J2790" s="7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119</v>
      </c>
      <c r="H2791" s="8">
        <v>2021</v>
      </c>
      <c r="I2791" s="8" t="s">
        <v>105</v>
      </c>
      <c r="J2791" s="7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119</v>
      </c>
      <c r="H2792" s="8">
        <v>2021</v>
      </c>
      <c r="I2792" s="8" t="s">
        <v>105</v>
      </c>
      <c r="J2792" s="7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119</v>
      </c>
      <c r="H2793" s="8">
        <v>2021</v>
      </c>
      <c r="I2793" s="8" t="s">
        <v>105</v>
      </c>
      <c r="J2793" s="7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119</v>
      </c>
      <c r="H2794" s="8">
        <v>2021</v>
      </c>
      <c r="I2794" s="8" t="s">
        <v>105</v>
      </c>
      <c r="J2794" s="7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119</v>
      </c>
      <c r="H2795" s="8">
        <v>2021</v>
      </c>
      <c r="I2795" s="8" t="s">
        <v>105</v>
      </c>
      <c r="J2795" s="7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119</v>
      </c>
      <c r="H2796" s="8">
        <v>2021</v>
      </c>
      <c r="I2796" s="8" t="s">
        <v>105</v>
      </c>
      <c r="J2796" s="7">
        <v>83</v>
      </c>
      <c r="K2796" s="8" t="s">
        <v>114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119</v>
      </c>
      <c r="H2797" s="8">
        <v>2021</v>
      </c>
      <c r="I2797" s="8" t="s">
        <v>105</v>
      </c>
      <c r="J2797" s="7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119</v>
      </c>
      <c r="H2798" s="8">
        <v>2021</v>
      </c>
      <c r="I2798" s="8" t="s">
        <v>105</v>
      </c>
      <c r="J2798" s="7">
        <v>291</v>
      </c>
      <c r="K2798" s="8" t="s">
        <v>117</v>
      </c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119</v>
      </c>
      <c r="H2799" s="8">
        <v>2021</v>
      </c>
      <c r="I2799" s="8" t="s">
        <v>105</v>
      </c>
      <c r="J2799" s="7">
        <v>278</v>
      </c>
      <c r="K2799" s="8" t="s">
        <v>117</v>
      </c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119</v>
      </c>
      <c r="H2800" s="8">
        <v>2021</v>
      </c>
      <c r="I2800" s="8" t="s">
        <v>105</v>
      </c>
      <c r="J2800" s="7">
        <v>328</v>
      </c>
      <c r="K2800" s="8" t="s">
        <v>117</v>
      </c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119</v>
      </c>
      <c r="H2801" s="8">
        <v>2021</v>
      </c>
      <c r="I2801" s="8" t="s">
        <v>105</v>
      </c>
      <c r="J2801" s="7">
        <v>349</v>
      </c>
      <c r="K2801" s="8" t="s">
        <v>117</v>
      </c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119</v>
      </c>
      <c r="H2802" s="8">
        <v>2021</v>
      </c>
      <c r="I2802" s="8" t="s">
        <v>105</v>
      </c>
      <c r="J2802" s="7">
        <v>216</v>
      </c>
      <c r="K2802" s="8" t="s">
        <v>117</v>
      </c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119</v>
      </c>
      <c r="H2803" s="8">
        <v>2021</v>
      </c>
      <c r="I2803" s="8" t="s">
        <v>105</v>
      </c>
      <c r="J2803" s="7">
        <v>109</v>
      </c>
      <c r="K2803" s="8" t="s">
        <v>118</v>
      </c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119</v>
      </c>
      <c r="H2804" s="8">
        <v>2021</v>
      </c>
      <c r="I2804" s="8" t="s">
        <v>105</v>
      </c>
      <c r="J2804" s="7">
        <v>320</v>
      </c>
      <c r="K2804" s="8" t="s">
        <v>118</v>
      </c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119</v>
      </c>
      <c r="H2805" s="8">
        <v>2021</v>
      </c>
      <c r="I2805" s="8" t="s">
        <v>105</v>
      </c>
      <c r="J2805" s="7">
        <v>289</v>
      </c>
      <c r="K2805" s="8" t="s">
        <v>118</v>
      </c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119</v>
      </c>
      <c r="H2806" s="8">
        <v>2021</v>
      </c>
      <c r="I2806" s="8" t="s">
        <v>105</v>
      </c>
      <c r="J2806" s="7">
        <v>219</v>
      </c>
      <c r="K2806" s="8" t="s">
        <v>118</v>
      </c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119</v>
      </c>
      <c r="H2807" s="8">
        <v>2021</v>
      </c>
      <c r="I2807" s="8" t="s">
        <v>105</v>
      </c>
      <c r="J2807" s="7">
        <v>288</v>
      </c>
      <c r="K2807" s="8" t="s">
        <v>118</v>
      </c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119</v>
      </c>
      <c r="H2808" s="8">
        <v>2021</v>
      </c>
      <c r="I2808" s="8" t="s">
        <v>105</v>
      </c>
      <c r="J2808" s="7">
        <v>202</v>
      </c>
      <c r="K2808" s="8" t="s">
        <v>118</v>
      </c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119</v>
      </c>
      <c r="H2809" s="8">
        <v>2021</v>
      </c>
      <c r="I2809" s="8" t="s">
        <v>105</v>
      </c>
      <c r="J2809" s="7">
        <v>35</v>
      </c>
      <c r="K2809" s="8" t="s">
        <v>118</v>
      </c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119</v>
      </c>
      <c r="H2810" s="8">
        <v>2021</v>
      </c>
      <c r="I2810" s="8" t="s">
        <v>105</v>
      </c>
      <c r="J2810" s="7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119</v>
      </c>
      <c r="H2811" s="8">
        <v>2021</v>
      </c>
      <c r="I2811" s="8" t="s">
        <v>105</v>
      </c>
      <c r="J2811" s="7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119</v>
      </c>
      <c r="H2812" s="8">
        <v>2021</v>
      </c>
      <c r="I2812" s="8" t="s">
        <v>105</v>
      </c>
      <c r="J2812" s="7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119</v>
      </c>
      <c r="H2813" s="8">
        <v>2021</v>
      </c>
      <c r="I2813" s="8" t="s">
        <v>105</v>
      </c>
      <c r="J2813" s="7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119</v>
      </c>
      <c r="H2814" s="8">
        <v>2021</v>
      </c>
      <c r="I2814" s="8" t="s">
        <v>105</v>
      </c>
      <c r="J2814" s="7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119</v>
      </c>
      <c r="H2815" s="8">
        <v>2021</v>
      </c>
      <c r="I2815" s="8" t="s">
        <v>105</v>
      </c>
      <c r="J2815" s="7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119</v>
      </c>
      <c r="H2816" s="8">
        <v>2021</v>
      </c>
      <c r="I2816" s="8" t="s">
        <v>105</v>
      </c>
      <c r="J2816" s="7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119</v>
      </c>
      <c r="H2817" s="8">
        <v>2021</v>
      </c>
      <c r="I2817" s="8" t="s">
        <v>105</v>
      </c>
      <c r="J2817" s="7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119</v>
      </c>
      <c r="H2818" s="8">
        <v>2021</v>
      </c>
      <c r="I2818" s="8" t="s">
        <v>105</v>
      </c>
      <c r="J2818" s="7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119</v>
      </c>
      <c r="H2819" s="8">
        <v>2021</v>
      </c>
      <c r="I2819" s="8" t="s">
        <v>105</v>
      </c>
      <c r="J2819" s="7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119</v>
      </c>
      <c r="H2820" s="8">
        <v>2021</v>
      </c>
      <c r="I2820" s="8" t="s">
        <v>105</v>
      </c>
      <c r="J2820" s="7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119</v>
      </c>
      <c r="H2821" s="8">
        <v>2021</v>
      </c>
      <c r="I2821" s="8" t="s">
        <v>105</v>
      </c>
      <c r="J2821" s="7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119</v>
      </c>
      <c r="H2822" s="8">
        <v>2021</v>
      </c>
      <c r="I2822" s="8" t="s">
        <v>105</v>
      </c>
      <c r="J2822" s="7">
        <v>170</v>
      </c>
      <c r="K2822" s="8" t="s">
        <v>114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119</v>
      </c>
      <c r="H2823" s="8">
        <v>2021</v>
      </c>
      <c r="I2823" s="8" t="s">
        <v>105</v>
      </c>
      <c r="J2823" s="7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119</v>
      </c>
      <c r="H2824" s="8">
        <v>2021</v>
      </c>
      <c r="I2824" s="8" t="s">
        <v>105</v>
      </c>
      <c r="J2824" s="7">
        <v>212</v>
      </c>
      <c r="K2824" s="8" t="s">
        <v>117</v>
      </c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119</v>
      </c>
      <c r="H2825" s="8">
        <v>2021</v>
      </c>
      <c r="I2825" s="8" t="s">
        <v>105</v>
      </c>
      <c r="J2825" s="7">
        <v>184</v>
      </c>
      <c r="K2825" s="8" t="s">
        <v>117</v>
      </c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119</v>
      </c>
      <c r="H2826" s="8">
        <v>2021</v>
      </c>
      <c r="I2826" s="8" t="s">
        <v>105</v>
      </c>
      <c r="J2826" s="7">
        <v>293</v>
      </c>
      <c r="K2826" s="8" t="s">
        <v>117</v>
      </c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119</v>
      </c>
      <c r="H2827" s="8">
        <v>2021</v>
      </c>
      <c r="I2827" s="8" t="s">
        <v>105</v>
      </c>
      <c r="J2827" s="7">
        <v>329</v>
      </c>
      <c r="K2827" s="8" t="s">
        <v>117</v>
      </c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119</v>
      </c>
      <c r="H2828" s="8">
        <v>2021</v>
      </c>
      <c r="I2828" s="8" t="s">
        <v>105</v>
      </c>
      <c r="J2828" s="7">
        <v>179</v>
      </c>
      <c r="K2828" s="8" t="s">
        <v>117</v>
      </c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119</v>
      </c>
      <c r="H2829" s="8">
        <v>2021</v>
      </c>
      <c r="I2829" s="8" t="s">
        <v>105</v>
      </c>
      <c r="J2829" s="7">
        <v>94</v>
      </c>
      <c r="K2829" s="8" t="s">
        <v>118</v>
      </c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119</v>
      </c>
      <c r="H2830" s="8">
        <v>2021</v>
      </c>
      <c r="I2830" s="8" t="s">
        <v>105</v>
      </c>
      <c r="J2830" s="7">
        <v>291</v>
      </c>
      <c r="K2830" s="8" t="s">
        <v>118</v>
      </c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119</v>
      </c>
      <c r="H2831" s="8">
        <v>2021</v>
      </c>
      <c r="I2831" s="8" t="s">
        <v>105</v>
      </c>
      <c r="J2831" s="7">
        <v>236</v>
      </c>
      <c r="K2831" s="8" t="s">
        <v>118</v>
      </c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119</v>
      </c>
      <c r="H2832" s="8">
        <v>2021</v>
      </c>
      <c r="I2832" s="8" t="s">
        <v>105</v>
      </c>
      <c r="J2832" s="7">
        <v>169</v>
      </c>
      <c r="K2832" s="8" t="s">
        <v>118</v>
      </c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119</v>
      </c>
      <c r="H2833" s="8">
        <v>2021</v>
      </c>
      <c r="I2833" s="8" t="s">
        <v>105</v>
      </c>
      <c r="J2833" s="7">
        <v>220</v>
      </c>
      <c r="K2833" s="8" t="s">
        <v>118</v>
      </c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119</v>
      </c>
      <c r="H2834" s="8">
        <v>2021</v>
      </c>
      <c r="I2834" s="8" t="s">
        <v>105</v>
      </c>
      <c r="J2834" s="7">
        <v>139</v>
      </c>
      <c r="K2834" s="8" t="s">
        <v>118</v>
      </c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119</v>
      </c>
      <c r="H2835" s="8">
        <v>2021</v>
      </c>
      <c r="I2835" s="8" t="s">
        <v>105</v>
      </c>
      <c r="J2835" s="7">
        <v>48</v>
      </c>
      <c r="K2835" s="8" t="s">
        <v>118</v>
      </c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119</v>
      </c>
      <c r="H2836" s="8">
        <v>2021</v>
      </c>
      <c r="I2836" s="8" t="s">
        <v>105</v>
      </c>
      <c r="J2836" s="7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119</v>
      </c>
      <c r="H2837" s="8">
        <v>2021</v>
      </c>
      <c r="I2837" s="8" t="s">
        <v>105</v>
      </c>
      <c r="J2837" s="7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119</v>
      </c>
      <c r="H2838" s="8">
        <v>2021</v>
      </c>
      <c r="I2838" s="8" t="s">
        <v>105</v>
      </c>
      <c r="J2838" s="7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119</v>
      </c>
      <c r="H2839" s="8">
        <v>2021</v>
      </c>
      <c r="I2839" s="8" t="s">
        <v>105</v>
      </c>
      <c r="J2839" s="7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119</v>
      </c>
      <c r="H2840" s="8">
        <v>2021</v>
      </c>
      <c r="I2840" s="8" t="s">
        <v>105</v>
      </c>
      <c r="J2840" s="7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119</v>
      </c>
      <c r="H2841" s="8">
        <v>2021</v>
      </c>
      <c r="I2841" s="8" t="s">
        <v>105</v>
      </c>
      <c r="J2841" s="7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119</v>
      </c>
      <c r="H2842" s="8">
        <v>2021</v>
      </c>
      <c r="I2842" s="8" t="s">
        <v>105</v>
      </c>
      <c r="J2842" s="7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119</v>
      </c>
      <c r="H2843" s="8">
        <v>2021</v>
      </c>
      <c r="I2843" s="8" t="s">
        <v>105</v>
      </c>
      <c r="J2843" s="7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119</v>
      </c>
      <c r="H2844" s="8">
        <v>2021</v>
      </c>
      <c r="I2844" s="8" t="s">
        <v>105</v>
      </c>
      <c r="J2844" s="7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119</v>
      </c>
      <c r="H2845" s="8">
        <v>2021</v>
      </c>
      <c r="I2845" s="8" t="s">
        <v>105</v>
      </c>
      <c r="J2845" s="7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119</v>
      </c>
      <c r="H2846" s="8">
        <v>2021</v>
      </c>
      <c r="I2846" s="8" t="s">
        <v>105</v>
      </c>
      <c r="J2846" s="7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119</v>
      </c>
      <c r="H2847" s="8">
        <v>2021</v>
      </c>
      <c r="I2847" s="8" t="s">
        <v>105</v>
      </c>
      <c r="J2847" s="7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119</v>
      </c>
      <c r="H2848" s="8">
        <v>2021</v>
      </c>
      <c r="I2848" s="8" t="s">
        <v>105</v>
      </c>
      <c r="J2848" s="7">
        <v>26</v>
      </c>
      <c r="K2848" s="8" t="s">
        <v>114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119</v>
      </c>
      <c r="H2849" s="8">
        <v>2021</v>
      </c>
      <c r="I2849" s="8" t="s">
        <v>105</v>
      </c>
      <c r="J2849" s="7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119</v>
      </c>
      <c r="H2850" s="8">
        <v>2021</v>
      </c>
      <c r="I2850" s="8" t="s">
        <v>105</v>
      </c>
      <c r="J2850" s="7">
        <v>82</v>
      </c>
      <c r="K2850" s="8" t="s">
        <v>117</v>
      </c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119</v>
      </c>
      <c r="H2851" s="8">
        <v>2021</v>
      </c>
      <c r="I2851" s="8" t="s">
        <v>105</v>
      </c>
      <c r="J2851" s="7">
        <v>58</v>
      </c>
      <c r="K2851" s="8" t="s">
        <v>117</v>
      </c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119</v>
      </c>
      <c r="H2852" s="8">
        <v>2021</v>
      </c>
      <c r="I2852" s="8" t="s">
        <v>105</v>
      </c>
      <c r="J2852" s="7">
        <v>78</v>
      </c>
      <c r="K2852" s="8" t="s">
        <v>117</v>
      </c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119</v>
      </c>
      <c r="H2853" s="8">
        <v>2021</v>
      </c>
      <c r="I2853" s="8" t="s">
        <v>105</v>
      </c>
      <c r="J2853" s="7">
        <v>98</v>
      </c>
      <c r="K2853" s="8" t="s">
        <v>117</v>
      </c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119</v>
      </c>
      <c r="H2854" s="8">
        <v>2021</v>
      </c>
      <c r="I2854" s="8" t="s">
        <v>105</v>
      </c>
      <c r="J2854" s="7">
        <v>38</v>
      </c>
      <c r="K2854" s="8" t="s">
        <v>117</v>
      </c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119</v>
      </c>
      <c r="H2855" s="8">
        <v>2021</v>
      </c>
      <c r="I2855" s="8" t="s">
        <v>105</v>
      </c>
      <c r="J2855" s="7">
        <v>43</v>
      </c>
      <c r="K2855" s="8" t="s">
        <v>118</v>
      </c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119</v>
      </c>
      <c r="H2856" s="8">
        <v>2021</v>
      </c>
      <c r="I2856" s="8" t="s">
        <v>105</v>
      </c>
      <c r="J2856" s="7">
        <v>68</v>
      </c>
      <c r="K2856" s="8" t="s">
        <v>118</v>
      </c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119</v>
      </c>
      <c r="H2857" s="8">
        <v>2021</v>
      </c>
      <c r="I2857" s="8" t="s">
        <v>105</v>
      </c>
      <c r="J2857" s="7">
        <v>62</v>
      </c>
      <c r="K2857" s="8" t="s">
        <v>118</v>
      </c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119</v>
      </c>
      <c r="H2858" s="8">
        <v>2021</v>
      </c>
      <c r="I2858" s="8" t="s">
        <v>105</v>
      </c>
      <c r="J2858" s="7">
        <v>41</v>
      </c>
      <c r="K2858" s="8" t="s">
        <v>118</v>
      </c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119</v>
      </c>
      <c r="H2859" s="8">
        <v>2021</v>
      </c>
      <c r="I2859" s="8" t="s">
        <v>105</v>
      </c>
      <c r="J2859" s="7">
        <v>77</v>
      </c>
      <c r="K2859" s="8" t="s">
        <v>118</v>
      </c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119</v>
      </c>
      <c r="H2860" s="8">
        <v>2021</v>
      </c>
      <c r="I2860" s="8" t="s">
        <v>105</v>
      </c>
      <c r="J2860" s="7">
        <v>51</v>
      </c>
      <c r="K2860" s="8" t="s">
        <v>118</v>
      </c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119</v>
      </c>
      <c r="H2861" s="8">
        <v>2021</v>
      </c>
      <c r="I2861" s="8" t="s">
        <v>105</v>
      </c>
      <c r="J2861" s="7">
        <v>12</v>
      </c>
      <c r="K2861" s="8" t="s">
        <v>118</v>
      </c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119</v>
      </c>
      <c r="H2862" s="8">
        <v>2021</v>
      </c>
      <c r="I2862" s="8" t="s">
        <v>105</v>
      </c>
      <c r="J2862" s="7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119</v>
      </c>
      <c r="H2863" s="8">
        <v>2021</v>
      </c>
      <c r="I2863" s="8" t="s">
        <v>105</v>
      </c>
      <c r="J2863" s="7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119</v>
      </c>
      <c r="H2864" s="8">
        <v>2021</v>
      </c>
      <c r="I2864" s="8" t="s">
        <v>105</v>
      </c>
      <c r="J2864" s="7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119</v>
      </c>
      <c r="H2865" s="8">
        <v>2021</v>
      </c>
      <c r="I2865" s="8" t="s">
        <v>105</v>
      </c>
      <c r="J2865" s="7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119</v>
      </c>
      <c r="H2866" s="8">
        <v>2021</v>
      </c>
      <c r="I2866" s="8" t="s">
        <v>105</v>
      </c>
      <c r="J2866" s="7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119</v>
      </c>
      <c r="H2867" s="8">
        <v>2021</v>
      </c>
      <c r="I2867" s="8" t="s">
        <v>105</v>
      </c>
      <c r="J2867" s="7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119</v>
      </c>
      <c r="H2868" s="8">
        <v>2021</v>
      </c>
      <c r="I2868" s="8" t="s">
        <v>105</v>
      </c>
      <c r="J2868" s="7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119</v>
      </c>
      <c r="H2869" s="8">
        <v>2021</v>
      </c>
      <c r="I2869" s="8" t="s">
        <v>105</v>
      </c>
      <c r="J2869" s="7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119</v>
      </c>
      <c r="H2870" s="8">
        <v>2021</v>
      </c>
      <c r="I2870" s="8" t="s">
        <v>105</v>
      </c>
      <c r="J2870" s="7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119</v>
      </c>
      <c r="H2871" s="8">
        <v>2021</v>
      </c>
      <c r="I2871" s="8" t="s">
        <v>105</v>
      </c>
      <c r="J2871" s="7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119</v>
      </c>
      <c r="H2872" s="8">
        <v>2021</v>
      </c>
      <c r="I2872" s="8" t="s">
        <v>105</v>
      </c>
      <c r="J2872" s="7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119</v>
      </c>
      <c r="H2873" s="8">
        <v>2021</v>
      </c>
      <c r="I2873" s="8" t="s">
        <v>105</v>
      </c>
      <c r="J2873" s="7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119</v>
      </c>
      <c r="H2874" s="8">
        <v>2021</v>
      </c>
      <c r="I2874" s="8" t="s">
        <v>105</v>
      </c>
      <c r="J2874" s="7">
        <v>12</v>
      </c>
      <c r="K2874" s="8" t="s">
        <v>114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119</v>
      </c>
      <c r="H2875" s="8">
        <v>2021</v>
      </c>
      <c r="I2875" s="8" t="s">
        <v>105</v>
      </c>
      <c r="J2875" s="7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119</v>
      </c>
      <c r="H2876" s="8">
        <v>2021</v>
      </c>
      <c r="I2876" s="8" t="s">
        <v>105</v>
      </c>
      <c r="J2876" s="7">
        <v>65</v>
      </c>
      <c r="K2876" s="8" t="s">
        <v>117</v>
      </c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119</v>
      </c>
      <c r="H2877" s="8">
        <v>2021</v>
      </c>
      <c r="I2877" s="8" t="s">
        <v>105</v>
      </c>
      <c r="J2877" s="7">
        <v>69</v>
      </c>
      <c r="K2877" s="8" t="s">
        <v>117</v>
      </c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119</v>
      </c>
      <c r="H2878" s="8">
        <v>2021</v>
      </c>
      <c r="I2878" s="8" t="s">
        <v>105</v>
      </c>
      <c r="J2878" s="7">
        <v>87</v>
      </c>
      <c r="K2878" s="8" t="s">
        <v>117</v>
      </c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119</v>
      </c>
      <c r="H2879" s="8">
        <v>2021</v>
      </c>
      <c r="I2879" s="8" t="s">
        <v>105</v>
      </c>
      <c r="J2879" s="7">
        <v>75</v>
      </c>
      <c r="K2879" s="8" t="s">
        <v>117</v>
      </c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119</v>
      </c>
      <c r="H2880" s="8">
        <v>2021</v>
      </c>
      <c r="I2880" s="8" t="s">
        <v>105</v>
      </c>
      <c r="J2880" s="7">
        <v>50</v>
      </c>
      <c r="K2880" s="8" t="s">
        <v>117</v>
      </c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119</v>
      </c>
      <c r="H2881" s="8">
        <v>2021</v>
      </c>
      <c r="I2881" s="8" t="s">
        <v>105</v>
      </c>
      <c r="J2881" s="7">
        <v>34</v>
      </c>
      <c r="K2881" s="8" t="s">
        <v>118</v>
      </c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119</v>
      </c>
      <c r="H2882" s="8">
        <v>2021</v>
      </c>
      <c r="I2882" s="8" t="s">
        <v>105</v>
      </c>
      <c r="J2882" s="7">
        <v>74</v>
      </c>
      <c r="K2882" s="8" t="s">
        <v>118</v>
      </c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119</v>
      </c>
      <c r="H2883" s="8">
        <v>2021</v>
      </c>
      <c r="I2883" s="8" t="s">
        <v>105</v>
      </c>
      <c r="J2883" s="7">
        <v>61</v>
      </c>
      <c r="K2883" s="8" t="s">
        <v>118</v>
      </c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119</v>
      </c>
      <c r="H2884" s="8">
        <v>2021</v>
      </c>
      <c r="I2884" s="8" t="s">
        <v>105</v>
      </c>
      <c r="J2884" s="7">
        <v>67</v>
      </c>
      <c r="K2884" s="8" t="s">
        <v>118</v>
      </c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119</v>
      </c>
      <c r="H2885" s="8">
        <v>2021</v>
      </c>
      <c r="I2885" s="8" t="s">
        <v>105</v>
      </c>
      <c r="J2885" s="7">
        <v>66</v>
      </c>
      <c r="K2885" s="8" t="s">
        <v>118</v>
      </c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119</v>
      </c>
      <c r="H2886" s="8">
        <v>2021</v>
      </c>
      <c r="I2886" s="8" t="s">
        <v>105</v>
      </c>
      <c r="J2886" s="7">
        <v>34</v>
      </c>
      <c r="K2886" s="8" t="s">
        <v>118</v>
      </c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119</v>
      </c>
      <c r="H2887" s="8">
        <v>2021</v>
      </c>
      <c r="I2887" s="8" t="s">
        <v>105</v>
      </c>
      <c r="J2887" s="7">
        <v>10</v>
      </c>
      <c r="K2887" s="8" t="s">
        <v>118</v>
      </c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119</v>
      </c>
      <c r="H2888" s="8">
        <v>2021</v>
      </c>
      <c r="I2888" s="8" t="s">
        <v>105</v>
      </c>
      <c r="J2888" s="7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119</v>
      </c>
      <c r="H2889" s="8">
        <v>2021</v>
      </c>
      <c r="I2889" s="8" t="s">
        <v>105</v>
      </c>
      <c r="J2889" s="7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119</v>
      </c>
      <c r="H2890" s="8">
        <v>2021</v>
      </c>
      <c r="I2890" s="8" t="s">
        <v>105</v>
      </c>
      <c r="J2890" s="7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119</v>
      </c>
      <c r="H2891" s="8">
        <v>2021</v>
      </c>
      <c r="I2891" s="8" t="s">
        <v>105</v>
      </c>
      <c r="J2891" s="7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119</v>
      </c>
      <c r="H2892" s="8">
        <v>2021</v>
      </c>
      <c r="I2892" s="8" t="s">
        <v>105</v>
      </c>
      <c r="J2892" s="7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119</v>
      </c>
      <c r="H2893" s="8">
        <v>2021</v>
      </c>
      <c r="I2893" s="8" t="s">
        <v>105</v>
      </c>
      <c r="J2893" s="7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119</v>
      </c>
      <c r="H2894" s="8">
        <v>2021</v>
      </c>
      <c r="I2894" s="8" t="s">
        <v>105</v>
      </c>
      <c r="J2894" s="7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119</v>
      </c>
      <c r="H2895" s="8">
        <v>2021</v>
      </c>
      <c r="I2895" s="8" t="s">
        <v>105</v>
      </c>
      <c r="J2895" s="7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119</v>
      </c>
      <c r="H2896" s="8">
        <v>2021</v>
      </c>
      <c r="I2896" s="8" t="s">
        <v>105</v>
      </c>
      <c r="J2896" s="7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119</v>
      </c>
      <c r="H2897" s="8">
        <v>2021</v>
      </c>
      <c r="I2897" s="8" t="s">
        <v>105</v>
      </c>
      <c r="J2897" s="7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119</v>
      </c>
      <c r="H2898" s="8">
        <v>2021</v>
      </c>
      <c r="I2898" s="8" t="s">
        <v>105</v>
      </c>
      <c r="J2898" s="7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119</v>
      </c>
      <c r="H2899" s="8">
        <v>2021</v>
      </c>
      <c r="I2899" s="8" t="s">
        <v>105</v>
      </c>
      <c r="J2899" s="7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119</v>
      </c>
      <c r="H2900" s="8">
        <v>2021</v>
      </c>
      <c r="I2900" s="8" t="s">
        <v>105</v>
      </c>
      <c r="J2900" s="7">
        <v>55</v>
      </c>
      <c r="K2900" s="8" t="s">
        <v>114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119</v>
      </c>
      <c r="H2901" s="8">
        <v>2021</v>
      </c>
      <c r="I2901" s="8" t="s">
        <v>105</v>
      </c>
      <c r="J2901" s="7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119</v>
      </c>
      <c r="H2902" s="8">
        <v>2021</v>
      </c>
      <c r="I2902" s="8" t="s">
        <v>105</v>
      </c>
      <c r="J2902" s="7">
        <v>134</v>
      </c>
      <c r="K2902" s="8" t="s">
        <v>117</v>
      </c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119</v>
      </c>
      <c r="H2903" s="8">
        <v>2021</v>
      </c>
      <c r="I2903" s="8" t="s">
        <v>105</v>
      </c>
      <c r="J2903" s="7">
        <v>122</v>
      </c>
      <c r="K2903" s="8" t="s">
        <v>117</v>
      </c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119</v>
      </c>
      <c r="H2904" s="8">
        <v>2021</v>
      </c>
      <c r="I2904" s="8" t="s">
        <v>105</v>
      </c>
      <c r="J2904" s="7">
        <v>123</v>
      </c>
      <c r="K2904" s="8" t="s">
        <v>117</v>
      </c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119</v>
      </c>
      <c r="H2905" s="8">
        <v>2021</v>
      </c>
      <c r="I2905" s="8" t="s">
        <v>105</v>
      </c>
      <c r="J2905" s="7">
        <v>122</v>
      </c>
      <c r="K2905" s="8" t="s">
        <v>117</v>
      </c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119</v>
      </c>
      <c r="H2906" s="8">
        <v>2021</v>
      </c>
      <c r="I2906" s="8" t="s">
        <v>105</v>
      </c>
      <c r="J2906" s="7">
        <v>82</v>
      </c>
      <c r="K2906" s="8" t="s">
        <v>117</v>
      </c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119</v>
      </c>
      <c r="H2907" s="8">
        <v>2021</v>
      </c>
      <c r="I2907" s="8" t="s">
        <v>105</v>
      </c>
      <c r="J2907" s="7">
        <v>43</v>
      </c>
      <c r="K2907" s="8" t="s">
        <v>118</v>
      </c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119</v>
      </c>
      <c r="H2908" s="8">
        <v>2021</v>
      </c>
      <c r="I2908" s="8" t="s">
        <v>105</v>
      </c>
      <c r="J2908" s="7">
        <v>159</v>
      </c>
      <c r="K2908" s="8" t="s">
        <v>118</v>
      </c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119</v>
      </c>
      <c r="H2909" s="8">
        <v>2021</v>
      </c>
      <c r="I2909" s="8" t="s">
        <v>105</v>
      </c>
      <c r="J2909" s="7">
        <v>115</v>
      </c>
      <c r="K2909" s="8" t="s">
        <v>118</v>
      </c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119</v>
      </c>
      <c r="H2910" s="8">
        <v>2021</v>
      </c>
      <c r="I2910" s="8" t="s">
        <v>105</v>
      </c>
      <c r="J2910" s="7">
        <v>86</v>
      </c>
      <c r="K2910" s="8" t="s">
        <v>118</v>
      </c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119</v>
      </c>
      <c r="H2911" s="8">
        <v>2021</v>
      </c>
      <c r="I2911" s="8" t="s">
        <v>105</v>
      </c>
      <c r="J2911" s="7">
        <v>101</v>
      </c>
      <c r="K2911" s="8" t="s">
        <v>118</v>
      </c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119</v>
      </c>
      <c r="H2912" s="8">
        <v>2021</v>
      </c>
      <c r="I2912" s="8" t="s">
        <v>105</v>
      </c>
      <c r="J2912" s="7">
        <v>63</v>
      </c>
      <c r="K2912" s="8" t="s">
        <v>118</v>
      </c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119</v>
      </c>
      <c r="H2913" s="8">
        <v>2021</v>
      </c>
      <c r="I2913" s="8" t="s">
        <v>105</v>
      </c>
      <c r="J2913" s="7">
        <v>16</v>
      </c>
      <c r="K2913" s="8" t="s">
        <v>118</v>
      </c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119</v>
      </c>
      <c r="H2914" s="8">
        <v>2021</v>
      </c>
      <c r="I2914" s="8" t="s">
        <v>105</v>
      </c>
      <c r="J2914" s="7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119</v>
      </c>
      <c r="H2915" s="8">
        <v>2021</v>
      </c>
      <c r="I2915" s="8" t="s">
        <v>105</v>
      </c>
      <c r="J2915" s="7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119</v>
      </c>
      <c r="H2916" s="8">
        <v>2021</v>
      </c>
      <c r="I2916" s="8" t="s">
        <v>105</v>
      </c>
      <c r="J2916" s="7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119</v>
      </c>
      <c r="H2917" s="8">
        <v>2021</v>
      </c>
      <c r="I2917" s="8" t="s">
        <v>105</v>
      </c>
      <c r="J2917" s="7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119</v>
      </c>
      <c r="H2918" s="8">
        <v>2021</v>
      </c>
      <c r="I2918" s="8" t="s">
        <v>105</v>
      </c>
      <c r="J2918" s="7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119</v>
      </c>
      <c r="H2919" s="8">
        <v>2021</v>
      </c>
      <c r="I2919" s="8" t="s">
        <v>105</v>
      </c>
      <c r="J2919" s="7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119</v>
      </c>
      <c r="H2920" s="8">
        <v>2021</v>
      </c>
      <c r="I2920" s="8" t="s">
        <v>105</v>
      </c>
      <c r="J2920" s="7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119</v>
      </c>
      <c r="H2921" s="8">
        <v>2021</v>
      </c>
      <c r="I2921" s="8" t="s">
        <v>105</v>
      </c>
      <c r="J2921" s="7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119</v>
      </c>
      <c r="H2922" s="8">
        <v>2021</v>
      </c>
      <c r="I2922" s="8" t="s">
        <v>105</v>
      </c>
      <c r="J2922" s="7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119</v>
      </c>
      <c r="H2923" s="8">
        <v>2021</v>
      </c>
      <c r="I2923" s="8" t="s">
        <v>105</v>
      </c>
      <c r="J2923" s="7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119</v>
      </c>
      <c r="H2924" s="8">
        <v>2021</v>
      </c>
      <c r="I2924" s="8" t="s">
        <v>105</v>
      </c>
      <c r="J2924" s="7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119</v>
      </c>
      <c r="H2925" s="8">
        <v>2021</v>
      </c>
      <c r="I2925" s="8" t="s">
        <v>105</v>
      </c>
      <c r="J2925" s="7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119</v>
      </c>
      <c r="H2926" s="8">
        <v>2021</v>
      </c>
      <c r="I2926" s="8" t="s">
        <v>105</v>
      </c>
      <c r="J2926" s="7">
        <v>296</v>
      </c>
      <c r="K2926" s="8" t="s">
        <v>114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119</v>
      </c>
      <c r="H2927" s="8">
        <v>2021</v>
      </c>
      <c r="I2927" s="8" t="s">
        <v>105</v>
      </c>
      <c r="J2927" s="7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119</v>
      </c>
      <c r="H2928" s="8">
        <v>2021</v>
      </c>
      <c r="I2928" s="8" t="s">
        <v>105</v>
      </c>
      <c r="J2928" s="7">
        <v>531</v>
      </c>
      <c r="K2928" s="8" t="s">
        <v>117</v>
      </c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119</v>
      </c>
      <c r="H2929" s="8">
        <v>2021</v>
      </c>
      <c r="I2929" s="8" t="s">
        <v>105</v>
      </c>
      <c r="J2929" s="7">
        <v>508</v>
      </c>
      <c r="K2929" s="8" t="s">
        <v>117</v>
      </c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119</v>
      </c>
      <c r="H2930" s="8">
        <v>2021</v>
      </c>
      <c r="I2930" s="8" t="s">
        <v>105</v>
      </c>
      <c r="J2930" s="7">
        <v>535</v>
      </c>
      <c r="K2930" s="8" t="s">
        <v>117</v>
      </c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119</v>
      </c>
      <c r="H2931" s="8">
        <v>2021</v>
      </c>
      <c r="I2931" s="8" t="s">
        <v>105</v>
      </c>
      <c r="J2931" s="7">
        <v>536</v>
      </c>
      <c r="K2931" s="8" t="s">
        <v>117</v>
      </c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119</v>
      </c>
      <c r="H2932" s="8">
        <v>2021</v>
      </c>
      <c r="I2932" s="8" t="s">
        <v>105</v>
      </c>
      <c r="J2932" s="7">
        <v>430</v>
      </c>
      <c r="K2932" s="8" t="s">
        <v>117</v>
      </c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119</v>
      </c>
      <c r="H2933" s="8">
        <v>2021</v>
      </c>
      <c r="I2933" s="8" t="s">
        <v>105</v>
      </c>
      <c r="J2933" s="7">
        <v>210</v>
      </c>
      <c r="K2933" s="8" t="s">
        <v>118</v>
      </c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119</v>
      </c>
      <c r="H2934" s="8">
        <v>2021</v>
      </c>
      <c r="I2934" s="8" t="s">
        <v>105</v>
      </c>
      <c r="J2934" s="7">
        <v>687</v>
      </c>
      <c r="K2934" s="8" t="s">
        <v>118</v>
      </c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119</v>
      </c>
      <c r="H2935" s="8">
        <v>2021</v>
      </c>
      <c r="I2935" s="8" t="s">
        <v>105</v>
      </c>
      <c r="J2935" s="7">
        <v>565</v>
      </c>
      <c r="K2935" s="8" t="s">
        <v>118</v>
      </c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119</v>
      </c>
      <c r="H2936" s="8">
        <v>2021</v>
      </c>
      <c r="I2936" s="8" t="s">
        <v>105</v>
      </c>
      <c r="J2936" s="7">
        <v>349</v>
      </c>
      <c r="K2936" s="8" t="s">
        <v>118</v>
      </c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119</v>
      </c>
      <c r="H2937" s="8">
        <v>2021</v>
      </c>
      <c r="I2937" s="8" t="s">
        <v>105</v>
      </c>
      <c r="J2937" s="7">
        <v>364</v>
      </c>
      <c r="K2937" s="8" t="s">
        <v>118</v>
      </c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119</v>
      </c>
      <c r="H2938" s="8">
        <v>2021</v>
      </c>
      <c r="I2938" s="8" t="s">
        <v>105</v>
      </c>
      <c r="J2938" s="7">
        <v>284</v>
      </c>
      <c r="K2938" s="8" t="s">
        <v>118</v>
      </c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119</v>
      </c>
      <c r="H2939" s="8">
        <v>2021</v>
      </c>
      <c r="I2939" s="8" t="s">
        <v>105</v>
      </c>
      <c r="J2939" s="7">
        <v>81</v>
      </c>
      <c r="K2939" s="8" t="s">
        <v>118</v>
      </c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119</v>
      </c>
      <c r="H2940" s="8">
        <v>2021</v>
      </c>
      <c r="I2940" s="8" t="s">
        <v>105</v>
      </c>
      <c r="J2940" s="7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119</v>
      </c>
      <c r="H2941" s="8">
        <v>2021</v>
      </c>
      <c r="I2941" s="8" t="s">
        <v>105</v>
      </c>
      <c r="J2941" s="7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119</v>
      </c>
      <c r="H2942" s="8">
        <v>2021</v>
      </c>
      <c r="I2942" s="8" t="s">
        <v>105</v>
      </c>
      <c r="J2942" s="7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119</v>
      </c>
      <c r="H2943" s="8">
        <v>2021</v>
      </c>
      <c r="I2943" s="8" t="s">
        <v>105</v>
      </c>
      <c r="J2943" s="7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119</v>
      </c>
      <c r="H2944" s="8">
        <v>2021</v>
      </c>
      <c r="I2944" s="8" t="s">
        <v>105</v>
      </c>
      <c r="J2944" s="7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119</v>
      </c>
      <c r="H2945" s="8">
        <v>2021</v>
      </c>
      <c r="I2945" s="8" t="s">
        <v>105</v>
      </c>
      <c r="J2945" s="7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119</v>
      </c>
      <c r="H2946" s="8">
        <v>2021</v>
      </c>
      <c r="I2946" s="8" t="s">
        <v>105</v>
      </c>
      <c r="J2946" s="7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119</v>
      </c>
      <c r="H2947" s="8">
        <v>2021</v>
      </c>
      <c r="I2947" s="8" t="s">
        <v>105</v>
      </c>
      <c r="J2947" s="7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119</v>
      </c>
      <c r="H2948" s="8">
        <v>2021</v>
      </c>
      <c r="I2948" s="8" t="s">
        <v>105</v>
      </c>
      <c r="J2948" s="7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119</v>
      </c>
      <c r="H2949" s="8">
        <v>2021</v>
      </c>
      <c r="I2949" s="8" t="s">
        <v>105</v>
      </c>
      <c r="J2949" s="7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119</v>
      </c>
      <c r="H2950" s="8">
        <v>2021</v>
      </c>
      <c r="I2950" s="8" t="s">
        <v>105</v>
      </c>
      <c r="J2950" s="7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119</v>
      </c>
      <c r="H2951" s="8">
        <v>2021</v>
      </c>
      <c r="I2951" s="8" t="s">
        <v>105</v>
      </c>
      <c r="J2951" s="7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119</v>
      </c>
      <c r="H2952" s="8">
        <v>2021</v>
      </c>
      <c r="I2952" s="8" t="s">
        <v>105</v>
      </c>
      <c r="J2952" s="7">
        <v>45</v>
      </c>
      <c r="K2952" s="8" t="s">
        <v>114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119</v>
      </c>
      <c r="H2953" s="8">
        <v>2021</v>
      </c>
      <c r="I2953" s="8" t="s">
        <v>105</v>
      </c>
      <c r="J2953" s="7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119</v>
      </c>
      <c r="H2954" s="8">
        <v>2021</v>
      </c>
      <c r="I2954" s="8" t="s">
        <v>105</v>
      </c>
      <c r="J2954" s="7">
        <v>129</v>
      </c>
      <c r="K2954" s="8" t="s">
        <v>117</v>
      </c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119</v>
      </c>
      <c r="H2955" s="8">
        <v>2021</v>
      </c>
      <c r="I2955" s="8" t="s">
        <v>105</v>
      </c>
      <c r="J2955" s="7">
        <v>125</v>
      </c>
      <c r="K2955" s="8" t="s">
        <v>117</v>
      </c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119</v>
      </c>
      <c r="H2956" s="8">
        <v>2021</v>
      </c>
      <c r="I2956" s="8" t="s">
        <v>105</v>
      </c>
      <c r="J2956" s="7">
        <v>149</v>
      </c>
      <c r="K2956" s="8" t="s">
        <v>117</v>
      </c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119</v>
      </c>
      <c r="H2957" s="8">
        <v>2021</v>
      </c>
      <c r="I2957" s="8" t="s">
        <v>105</v>
      </c>
      <c r="J2957" s="7">
        <v>149</v>
      </c>
      <c r="K2957" s="8" t="s">
        <v>117</v>
      </c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119</v>
      </c>
      <c r="H2958" s="8">
        <v>2021</v>
      </c>
      <c r="I2958" s="8" t="s">
        <v>105</v>
      </c>
      <c r="J2958" s="7">
        <v>97</v>
      </c>
      <c r="K2958" s="8" t="s">
        <v>117</v>
      </c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119</v>
      </c>
      <c r="H2959" s="8">
        <v>2021</v>
      </c>
      <c r="I2959" s="8" t="s">
        <v>105</v>
      </c>
      <c r="J2959" s="7">
        <v>48</v>
      </c>
      <c r="K2959" s="8" t="s">
        <v>118</v>
      </c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119</v>
      </c>
      <c r="H2960" s="8">
        <v>2021</v>
      </c>
      <c r="I2960" s="8" t="s">
        <v>105</v>
      </c>
      <c r="J2960" s="7">
        <v>179</v>
      </c>
      <c r="K2960" s="8" t="s">
        <v>118</v>
      </c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119</v>
      </c>
      <c r="H2961" s="8">
        <v>2021</v>
      </c>
      <c r="I2961" s="8" t="s">
        <v>105</v>
      </c>
      <c r="J2961" s="7">
        <v>126</v>
      </c>
      <c r="K2961" s="8" t="s">
        <v>118</v>
      </c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119</v>
      </c>
      <c r="H2962" s="8">
        <v>2021</v>
      </c>
      <c r="I2962" s="8" t="s">
        <v>105</v>
      </c>
      <c r="J2962" s="7">
        <v>107</v>
      </c>
      <c r="K2962" s="8" t="s">
        <v>118</v>
      </c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119</v>
      </c>
      <c r="H2963" s="8">
        <v>2021</v>
      </c>
      <c r="I2963" s="8" t="s">
        <v>105</v>
      </c>
      <c r="J2963" s="7">
        <v>118</v>
      </c>
      <c r="K2963" s="8" t="s">
        <v>118</v>
      </c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119</v>
      </c>
      <c r="H2964" s="8">
        <v>2021</v>
      </c>
      <c r="I2964" s="8" t="s">
        <v>105</v>
      </c>
      <c r="J2964" s="7">
        <v>55</v>
      </c>
      <c r="K2964" s="8" t="s">
        <v>118</v>
      </c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119</v>
      </c>
      <c r="H2965" s="8">
        <v>2021</v>
      </c>
      <c r="I2965" s="8" t="s">
        <v>105</v>
      </c>
      <c r="J2965" s="7">
        <v>16</v>
      </c>
      <c r="K2965" s="8" t="s">
        <v>118</v>
      </c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119</v>
      </c>
      <c r="H2966" s="8">
        <v>2021</v>
      </c>
      <c r="I2966" s="8" t="s">
        <v>107</v>
      </c>
      <c r="J2966" s="7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119</v>
      </c>
      <c r="H2967" s="8">
        <v>2021</v>
      </c>
      <c r="I2967" s="8" t="s">
        <v>107</v>
      </c>
      <c r="J2967" s="7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119</v>
      </c>
      <c r="H2968" s="8">
        <v>2021</v>
      </c>
      <c r="I2968" s="8" t="s">
        <v>107</v>
      </c>
      <c r="J2968" s="7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119</v>
      </c>
      <c r="H2969" s="8">
        <v>2021</v>
      </c>
      <c r="I2969" s="8" t="s">
        <v>107</v>
      </c>
      <c r="J2969" s="7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119</v>
      </c>
      <c r="H2970" s="8">
        <v>2021</v>
      </c>
      <c r="I2970" s="8" t="s">
        <v>107</v>
      </c>
      <c r="J2970" s="7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119</v>
      </c>
      <c r="H2971" s="8">
        <v>2021</v>
      </c>
      <c r="I2971" s="8" t="s">
        <v>107</v>
      </c>
      <c r="J2971" s="7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119</v>
      </c>
      <c r="H2972" s="8">
        <v>2021</v>
      </c>
      <c r="I2972" s="8" t="s">
        <v>107</v>
      </c>
      <c r="J2972" s="7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119</v>
      </c>
      <c r="H2973" s="8">
        <v>2021</v>
      </c>
      <c r="I2973" s="8" t="s">
        <v>107</v>
      </c>
      <c r="J2973" s="7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119</v>
      </c>
      <c r="H2974" s="8">
        <v>2021</v>
      </c>
      <c r="I2974" s="8" t="s">
        <v>107</v>
      </c>
      <c r="J2974" s="7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119</v>
      </c>
      <c r="H2975" s="8">
        <v>2021</v>
      </c>
      <c r="I2975" s="8" t="s">
        <v>107</v>
      </c>
      <c r="J2975" s="7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119</v>
      </c>
      <c r="H2976" s="8">
        <v>2021</v>
      </c>
      <c r="I2976" s="8" t="s">
        <v>107</v>
      </c>
      <c r="J2976" s="7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119</v>
      </c>
      <c r="H2977" s="8">
        <v>2021</v>
      </c>
      <c r="I2977" s="8" t="s">
        <v>107</v>
      </c>
      <c r="J2977" s="7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119</v>
      </c>
      <c r="H2978" s="8">
        <v>2021</v>
      </c>
      <c r="I2978" s="8" t="s">
        <v>107</v>
      </c>
      <c r="J2978" s="7">
        <v>2738</v>
      </c>
      <c r="K2978" s="8" t="s">
        <v>114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119</v>
      </c>
      <c r="H2979" s="8">
        <v>2021</v>
      </c>
      <c r="I2979" s="8" t="s">
        <v>107</v>
      </c>
      <c r="J2979" s="7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119</v>
      </c>
      <c r="H2980" s="8">
        <v>2021</v>
      </c>
      <c r="I2980" s="8" t="s">
        <v>107</v>
      </c>
      <c r="J2980" s="7">
        <v>5180</v>
      </c>
      <c r="K2980" s="8" t="s">
        <v>117</v>
      </c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119</v>
      </c>
      <c r="H2981" s="8">
        <v>2021</v>
      </c>
      <c r="I2981" s="8" t="s">
        <v>107</v>
      </c>
      <c r="J2981" s="7">
        <v>3491</v>
      </c>
      <c r="K2981" s="8" t="s">
        <v>117</v>
      </c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119</v>
      </c>
      <c r="H2982" s="8">
        <v>2021</v>
      </c>
      <c r="I2982" s="8" t="s">
        <v>107</v>
      </c>
      <c r="J2982" s="7">
        <v>6082</v>
      </c>
      <c r="K2982" s="8" t="s">
        <v>117</v>
      </c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119</v>
      </c>
      <c r="H2983" s="8">
        <v>2021</v>
      </c>
      <c r="I2983" s="8" t="s">
        <v>107</v>
      </c>
      <c r="J2983" s="7">
        <v>6540</v>
      </c>
      <c r="K2983" s="8" t="s">
        <v>117</v>
      </c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119</v>
      </c>
      <c r="H2984" s="8">
        <v>2021</v>
      </c>
      <c r="I2984" s="8" t="s">
        <v>107</v>
      </c>
      <c r="J2984" s="7">
        <v>4414</v>
      </c>
      <c r="K2984" s="8" t="s">
        <v>117</v>
      </c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119</v>
      </c>
      <c r="H2985" s="8">
        <v>2021</v>
      </c>
      <c r="I2985" s="8" t="s">
        <v>107</v>
      </c>
      <c r="J2985" s="7">
        <v>2246</v>
      </c>
      <c r="K2985" s="8" t="s">
        <v>118</v>
      </c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119</v>
      </c>
      <c r="H2986" s="8">
        <v>2021</v>
      </c>
      <c r="I2986" s="8" t="s">
        <v>107</v>
      </c>
      <c r="J2986" s="7">
        <v>6481</v>
      </c>
      <c r="K2986" s="8" t="s">
        <v>118</v>
      </c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119</v>
      </c>
      <c r="H2987" s="8">
        <v>2021</v>
      </c>
      <c r="I2987" s="8" t="s">
        <v>107</v>
      </c>
      <c r="J2987" s="7">
        <v>5206</v>
      </c>
      <c r="K2987" s="8" t="s">
        <v>118</v>
      </c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119</v>
      </c>
      <c r="H2988" s="8">
        <v>2021</v>
      </c>
      <c r="I2988" s="8" t="s">
        <v>107</v>
      </c>
      <c r="J2988" s="7">
        <v>3755</v>
      </c>
      <c r="K2988" s="8" t="s">
        <v>118</v>
      </c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119</v>
      </c>
      <c r="H2989" s="8">
        <v>2021</v>
      </c>
      <c r="I2989" s="8" t="s">
        <v>107</v>
      </c>
      <c r="J2989" s="7">
        <v>4356</v>
      </c>
      <c r="K2989" s="8" t="s">
        <v>118</v>
      </c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119</v>
      </c>
      <c r="H2990" s="8">
        <v>2021</v>
      </c>
      <c r="I2990" s="8" t="s">
        <v>107</v>
      </c>
      <c r="J2990" s="7">
        <v>2818</v>
      </c>
      <c r="K2990" s="8" t="s">
        <v>118</v>
      </c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119</v>
      </c>
      <c r="H2991" s="8">
        <v>2021</v>
      </c>
      <c r="I2991" s="8" t="s">
        <v>107</v>
      </c>
      <c r="J2991" s="7">
        <v>845</v>
      </c>
      <c r="K2991" s="8" t="s">
        <v>118</v>
      </c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119</v>
      </c>
      <c r="H2992" s="8">
        <v>2021</v>
      </c>
      <c r="I2992" s="8" t="s">
        <v>107</v>
      </c>
      <c r="J2992" s="7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119</v>
      </c>
      <c r="H2993" s="8">
        <v>2021</v>
      </c>
      <c r="I2993" s="8" t="s">
        <v>107</v>
      </c>
      <c r="J2993" s="7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119</v>
      </c>
      <c r="H2994" s="8">
        <v>2021</v>
      </c>
      <c r="I2994" s="8" t="s">
        <v>107</v>
      </c>
      <c r="J2994" s="7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119</v>
      </c>
      <c r="H2995" s="8">
        <v>2021</v>
      </c>
      <c r="I2995" s="8" t="s">
        <v>107</v>
      </c>
      <c r="J2995" s="7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119</v>
      </c>
      <c r="H2996" s="8">
        <v>2021</v>
      </c>
      <c r="I2996" s="8" t="s">
        <v>107</v>
      </c>
      <c r="J2996" s="7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119</v>
      </c>
      <c r="H2997" s="8">
        <v>2021</v>
      </c>
      <c r="I2997" s="8" t="s">
        <v>107</v>
      </c>
      <c r="J2997" s="7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119</v>
      </c>
      <c r="H2998" s="8">
        <v>2021</v>
      </c>
      <c r="I2998" s="8" t="s">
        <v>107</v>
      </c>
      <c r="J2998" s="7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119</v>
      </c>
      <c r="H2999" s="8">
        <v>2021</v>
      </c>
      <c r="I2999" s="8" t="s">
        <v>107</v>
      </c>
      <c r="J2999" s="7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119</v>
      </c>
      <c r="H3000" s="8">
        <v>2021</v>
      </c>
      <c r="I3000" s="8" t="s">
        <v>107</v>
      </c>
      <c r="J3000" s="7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119</v>
      </c>
      <c r="H3001" s="8">
        <v>2021</v>
      </c>
      <c r="I3001" s="8" t="s">
        <v>107</v>
      </c>
      <c r="J3001" s="7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119</v>
      </c>
      <c r="H3002" s="8">
        <v>2021</v>
      </c>
      <c r="I3002" s="8" t="s">
        <v>107</v>
      </c>
      <c r="J3002" s="7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119</v>
      </c>
      <c r="H3003" s="8">
        <v>2021</v>
      </c>
      <c r="I3003" s="8" t="s">
        <v>107</v>
      </c>
      <c r="J3003" s="7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119</v>
      </c>
      <c r="H3004" s="8">
        <v>2021</v>
      </c>
      <c r="I3004" s="8" t="s">
        <v>107</v>
      </c>
      <c r="J3004" s="7">
        <v>117</v>
      </c>
      <c r="K3004" s="8" t="s">
        <v>114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119</v>
      </c>
      <c r="H3005" s="8">
        <v>2021</v>
      </c>
      <c r="I3005" s="8" t="s">
        <v>107</v>
      </c>
      <c r="J3005" s="7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119</v>
      </c>
      <c r="H3006" s="8">
        <v>2021</v>
      </c>
      <c r="I3006" s="8" t="s">
        <v>107</v>
      </c>
      <c r="J3006" s="7">
        <v>315</v>
      </c>
      <c r="K3006" s="8" t="s">
        <v>117</v>
      </c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119</v>
      </c>
      <c r="H3007" s="8">
        <v>2021</v>
      </c>
      <c r="I3007" s="8" t="s">
        <v>107</v>
      </c>
      <c r="J3007" s="7">
        <v>193</v>
      </c>
      <c r="K3007" s="8" t="s">
        <v>117</v>
      </c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119</v>
      </c>
      <c r="H3008" s="8">
        <v>2021</v>
      </c>
      <c r="I3008" s="8" t="s">
        <v>107</v>
      </c>
      <c r="J3008" s="7">
        <v>328</v>
      </c>
      <c r="K3008" s="8" t="s">
        <v>117</v>
      </c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119</v>
      </c>
      <c r="H3009" s="8">
        <v>2021</v>
      </c>
      <c r="I3009" s="8" t="s">
        <v>107</v>
      </c>
      <c r="J3009" s="7">
        <v>332</v>
      </c>
      <c r="K3009" s="8" t="s">
        <v>117</v>
      </c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119</v>
      </c>
      <c r="H3010" s="8">
        <v>2021</v>
      </c>
      <c r="I3010" s="8" t="s">
        <v>107</v>
      </c>
      <c r="J3010" s="7">
        <v>220</v>
      </c>
      <c r="K3010" s="8" t="s">
        <v>117</v>
      </c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119</v>
      </c>
      <c r="H3011" s="8">
        <v>2021</v>
      </c>
      <c r="I3011" s="8" t="s">
        <v>107</v>
      </c>
      <c r="J3011" s="7">
        <v>95</v>
      </c>
      <c r="K3011" s="8" t="s">
        <v>118</v>
      </c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119</v>
      </c>
      <c r="H3012" s="8">
        <v>2021</v>
      </c>
      <c r="I3012" s="8" t="s">
        <v>107</v>
      </c>
      <c r="J3012" s="7">
        <v>293</v>
      </c>
      <c r="K3012" s="8" t="s">
        <v>118</v>
      </c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119</v>
      </c>
      <c r="H3013" s="8">
        <v>2021</v>
      </c>
      <c r="I3013" s="8" t="s">
        <v>107</v>
      </c>
      <c r="J3013" s="7">
        <v>279</v>
      </c>
      <c r="K3013" s="8" t="s">
        <v>118</v>
      </c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119</v>
      </c>
      <c r="H3014" s="8">
        <v>2021</v>
      </c>
      <c r="I3014" s="8" t="s">
        <v>107</v>
      </c>
      <c r="J3014" s="7">
        <v>241</v>
      </c>
      <c r="K3014" s="8" t="s">
        <v>118</v>
      </c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119</v>
      </c>
      <c r="H3015" s="8">
        <v>2021</v>
      </c>
      <c r="I3015" s="8" t="s">
        <v>107</v>
      </c>
      <c r="J3015" s="7">
        <v>285</v>
      </c>
      <c r="K3015" s="8" t="s">
        <v>118</v>
      </c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119</v>
      </c>
      <c r="H3016" s="8">
        <v>2021</v>
      </c>
      <c r="I3016" s="8" t="s">
        <v>107</v>
      </c>
      <c r="J3016" s="7">
        <v>161</v>
      </c>
      <c r="K3016" s="8" t="s">
        <v>118</v>
      </c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119</v>
      </c>
      <c r="H3017" s="8">
        <v>2021</v>
      </c>
      <c r="I3017" s="8" t="s">
        <v>107</v>
      </c>
      <c r="J3017" s="7">
        <v>34</v>
      </c>
      <c r="K3017" s="8" t="s">
        <v>118</v>
      </c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119</v>
      </c>
      <c r="H3018" s="8">
        <v>2021</v>
      </c>
      <c r="I3018" s="8" t="s">
        <v>107</v>
      </c>
      <c r="J3018" s="7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119</v>
      </c>
      <c r="H3019" s="8">
        <v>2021</v>
      </c>
      <c r="I3019" s="8" t="s">
        <v>107</v>
      </c>
      <c r="J3019" s="7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119</v>
      </c>
      <c r="H3020" s="8">
        <v>2021</v>
      </c>
      <c r="I3020" s="8" t="s">
        <v>107</v>
      </c>
      <c r="J3020" s="7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119</v>
      </c>
      <c r="H3021" s="8">
        <v>2021</v>
      </c>
      <c r="I3021" s="8" t="s">
        <v>107</v>
      </c>
      <c r="J3021" s="7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119</v>
      </c>
      <c r="H3022" s="8">
        <v>2021</v>
      </c>
      <c r="I3022" s="8" t="s">
        <v>107</v>
      </c>
      <c r="J3022" s="7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119</v>
      </c>
      <c r="H3023" s="8">
        <v>2021</v>
      </c>
      <c r="I3023" s="8" t="s">
        <v>107</v>
      </c>
      <c r="J3023" s="7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119</v>
      </c>
      <c r="H3024" s="8">
        <v>2021</v>
      </c>
      <c r="I3024" s="8" t="s">
        <v>107</v>
      </c>
      <c r="J3024" s="7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119</v>
      </c>
      <c r="H3025" s="8">
        <v>2021</v>
      </c>
      <c r="I3025" s="8" t="s">
        <v>107</v>
      </c>
      <c r="J3025" s="7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119</v>
      </c>
      <c r="H3026" s="8">
        <v>2021</v>
      </c>
      <c r="I3026" s="8" t="s">
        <v>107</v>
      </c>
      <c r="J3026" s="7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119</v>
      </c>
      <c r="H3027" s="8">
        <v>2021</v>
      </c>
      <c r="I3027" s="8" t="s">
        <v>107</v>
      </c>
      <c r="J3027" s="7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119</v>
      </c>
      <c r="H3028" s="8">
        <v>2021</v>
      </c>
      <c r="I3028" s="8" t="s">
        <v>107</v>
      </c>
      <c r="J3028" s="7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119</v>
      </c>
      <c r="H3029" s="8">
        <v>2021</v>
      </c>
      <c r="I3029" s="8" t="s">
        <v>107</v>
      </c>
      <c r="J3029" s="7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119</v>
      </c>
      <c r="H3030" s="8">
        <v>2021</v>
      </c>
      <c r="I3030" s="8" t="s">
        <v>107</v>
      </c>
      <c r="J3030" s="7">
        <v>138</v>
      </c>
      <c r="K3030" s="8" t="s">
        <v>114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119</v>
      </c>
      <c r="H3031" s="8">
        <v>2021</v>
      </c>
      <c r="I3031" s="8" t="s">
        <v>107</v>
      </c>
      <c r="J3031" s="7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119</v>
      </c>
      <c r="H3032" s="8">
        <v>2021</v>
      </c>
      <c r="I3032" s="8" t="s">
        <v>107</v>
      </c>
      <c r="J3032" s="7">
        <v>359</v>
      </c>
      <c r="K3032" s="8" t="s">
        <v>117</v>
      </c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119</v>
      </c>
      <c r="H3033" s="8">
        <v>2021</v>
      </c>
      <c r="I3033" s="8" t="s">
        <v>107</v>
      </c>
      <c r="J3033" s="7">
        <v>224</v>
      </c>
      <c r="K3033" s="8" t="s">
        <v>117</v>
      </c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119</v>
      </c>
      <c r="H3034" s="8">
        <v>2021</v>
      </c>
      <c r="I3034" s="8" t="s">
        <v>107</v>
      </c>
      <c r="J3034" s="7">
        <v>363</v>
      </c>
      <c r="K3034" s="8" t="s">
        <v>117</v>
      </c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119</v>
      </c>
      <c r="H3035" s="8">
        <v>2021</v>
      </c>
      <c r="I3035" s="8" t="s">
        <v>107</v>
      </c>
      <c r="J3035" s="7">
        <v>382</v>
      </c>
      <c r="K3035" s="8" t="s">
        <v>117</v>
      </c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119</v>
      </c>
      <c r="H3036" s="8">
        <v>2021</v>
      </c>
      <c r="I3036" s="8" t="s">
        <v>107</v>
      </c>
      <c r="J3036" s="7">
        <v>213</v>
      </c>
      <c r="K3036" s="8" t="s">
        <v>117</v>
      </c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119</v>
      </c>
      <c r="H3037" s="8">
        <v>2021</v>
      </c>
      <c r="I3037" s="8" t="s">
        <v>107</v>
      </c>
      <c r="J3037" s="7">
        <v>118</v>
      </c>
      <c r="K3037" s="8" t="s">
        <v>118</v>
      </c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119</v>
      </c>
      <c r="H3038" s="8">
        <v>2021</v>
      </c>
      <c r="I3038" s="8" t="s">
        <v>107</v>
      </c>
      <c r="J3038" s="7">
        <v>287</v>
      </c>
      <c r="K3038" s="8" t="s">
        <v>118</v>
      </c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119</v>
      </c>
      <c r="H3039" s="8">
        <v>2021</v>
      </c>
      <c r="I3039" s="8" t="s">
        <v>107</v>
      </c>
      <c r="J3039" s="7">
        <v>311</v>
      </c>
      <c r="K3039" s="8" t="s">
        <v>118</v>
      </c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119</v>
      </c>
      <c r="H3040" s="8">
        <v>2021</v>
      </c>
      <c r="I3040" s="8" t="s">
        <v>107</v>
      </c>
      <c r="J3040" s="7">
        <v>266</v>
      </c>
      <c r="K3040" s="8" t="s">
        <v>118</v>
      </c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119</v>
      </c>
      <c r="H3041" s="8">
        <v>2021</v>
      </c>
      <c r="I3041" s="8" t="s">
        <v>107</v>
      </c>
      <c r="J3041" s="7">
        <v>326</v>
      </c>
      <c r="K3041" s="8" t="s">
        <v>118</v>
      </c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119</v>
      </c>
      <c r="H3042" s="8">
        <v>2021</v>
      </c>
      <c r="I3042" s="8" t="s">
        <v>107</v>
      </c>
      <c r="J3042" s="7">
        <v>176</v>
      </c>
      <c r="K3042" s="8" t="s">
        <v>118</v>
      </c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119</v>
      </c>
      <c r="H3043" s="8">
        <v>2021</v>
      </c>
      <c r="I3043" s="8" t="s">
        <v>107</v>
      </c>
      <c r="J3043" s="7">
        <v>57</v>
      </c>
      <c r="K3043" s="8" t="s">
        <v>118</v>
      </c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119</v>
      </c>
      <c r="H3044" s="8">
        <v>2021</v>
      </c>
      <c r="I3044" s="8" t="s">
        <v>107</v>
      </c>
      <c r="J3044" s="7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119</v>
      </c>
      <c r="H3045" s="8">
        <v>2021</v>
      </c>
      <c r="I3045" s="8" t="s">
        <v>107</v>
      </c>
      <c r="J3045" s="7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119</v>
      </c>
      <c r="H3046" s="8">
        <v>2021</v>
      </c>
      <c r="I3046" s="8" t="s">
        <v>107</v>
      </c>
      <c r="J3046" s="7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119</v>
      </c>
      <c r="H3047" s="8">
        <v>2021</v>
      </c>
      <c r="I3047" s="8" t="s">
        <v>107</v>
      </c>
      <c r="J3047" s="7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119</v>
      </c>
      <c r="H3048" s="8">
        <v>2021</v>
      </c>
      <c r="I3048" s="8" t="s">
        <v>107</v>
      </c>
      <c r="J3048" s="7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119</v>
      </c>
      <c r="H3049" s="8">
        <v>2021</v>
      </c>
      <c r="I3049" s="8" t="s">
        <v>107</v>
      </c>
      <c r="J3049" s="7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119</v>
      </c>
      <c r="H3050" s="8">
        <v>2021</v>
      </c>
      <c r="I3050" s="8" t="s">
        <v>107</v>
      </c>
      <c r="J3050" s="7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119</v>
      </c>
      <c r="H3051" s="8">
        <v>2021</v>
      </c>
      <c r="I3051" s="8" t="s">
        <v>107</v>
      </c>
      <c r="J3051" s="7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119</v>
      </c>
      <c r="H3052" s="8">
        <v>2021</v>
      </c>
      <c r="I3052" s="8" t="s">
        <v>107</v>
      </c>
      <c r="J3052" s="7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119</v>
      </c>
      <c r="H3053" s="8">
        <v>2021</v>
      </c>
      <c r="I3053" s="8" t="s">
        <v>107</v>
      </c>
      <c r="J3053" s="7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119</v>
      </c>
      <c r="H3054" s="8">
        <v>2021</v>
      </c>
      <c r="I3054" s="8" t="s">
        <v>107</v>
      </c>
      <c r="J3054" s="7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119</v>
      </c>
      <c r="H3055" s="8">
        <v>2021</v>
      </c>
      <c r="I3055" s="8" t="s">
        <v>107</v>
      </c>
      <c r="J3055" s="7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119</v>
      </c>
      <c r="H3056" s="8">
        <v>2021</v>
      </c>
      <c r="I3056" s="8" t="s">
        <v>107</v>
      </c>
      <c r="J3056" s="7">
        <v>199</v>
      </c>
      <c r="K3056" s="8" t="s">
        <v>114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119</v>
      </c>
      <c r="H3057" s="8">
        <v>2021</v>
      </c>
      <c r="I3057" s="8" t="s">
        <v>107</v>
      </c>
      <c r="J3057" s="7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119</v>
      </c>
      <c r="H3058" s="8">
        <v>2021</v>
      </c>
      <c r="I3058" s="8" t="s">
        <v>107</v>
      </c>
      <c r="J3058" s="7">
        <v>388</v>
      </c>
      <c r="K3058" s="8" t="s">
        <v>117</v>
      </c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119</v>
      </c>
      <c r="H3059" s="8">
        <v>2021</v>
      </c>
      <c r="I3059" s="8" t="s">
        <v>107</v>
      </c>
      <c r="J3059" s="7">
        <v>276</v>
      </c>
      <c r="K3059" s="8" t="s">
        <v>117</v>
      </c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119</v>
      </c>
      <c r="H3060" s="8">
        <v>2021</v>
      </c>
      <c r="I3060" s="8" t="s">
        <v>107</v>
      </c>
      <c r="J3060" s="7">
        <v>422</v>
      </c>
      <c r="K3060" s="8" t="s">
        <v>117</v>
      </c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119</v>
      </c>
      <c r="H3061" s="8">
        <v>2021</v>
      </c>
      <c r="I3061" s="8" t="s">
        <v>107</v>
      </c>
      <c r="J3061" s="7">
        <v>438</v>
      </c>
      <c r="K3061" s="8" t="s">
        <v>117</v>
      </c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119</v>
      </c>
      <c r="H3062" s="8">
        <v>2021</v>
      </c>
      <c r="I3062" s="8" t="s">
        <v>107</v>
      </c>
      <c r="J3062" s="7">
        <v>354</v>
      </c>
      <c r="K3062" s="8" t="s">
        <v>117</v>
      </c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119</v>
      </c>
      <c r="H3063" s="8">
        <v>2021</v>
      </c>
      <c r="I3063" s="8" t="s">
        <v>107</v>
      </c>
      <c r="J3063" s="7">
        <v>133</v>
      </c>
      <c r="K3063" s="8" t="s">
        <v>118</v>
      </c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119</v>
      </c>
      <c r="H3064" s="8">
        <v>2021</v>
      </c>
      <c r="I3064" s="8" t="s">
        <v>107</v>
      </c>
      <c r="J3064" s="7">
        <v>485</v>
      </c>
      <c r="K3064" s="8" t="s">
        <v>118</v>
      </c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119</v>
      </c>
      <c r="H3065" s="8">
        <v>2021</v>
      </c>
      <c r="I3065" s="8" t="s">
        <v>107</v>
      </c>
      <c r="J3065" s="7">
        <v>356</v>
      </c>
      <c r="K3065" s="8" t="s">
        <v>118</v>
      </c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119</v>
      </c>
      <c r="H3066" s="8">
        <v>2021</v>
      </c>
      <c r="I3066" s="8" t="s">
        <v>107</v>
      </c>
      <c r="J3066" s="7">
        <v>271</v>
      </c>
      <c r="K3066" s="8" t="s">
        <v>118</v>
      </c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119</v>
      </c>
      <c r="H3067" s="8">
        <v>2021</v>
      </c>
      <c r="I3067" s="8" t="s">
        <v>107</v>
      </c>
      <c r="J3067" s="7">
        <v>333</v>
      </c>
      <c r="K3067" s="8" t="s">
        <v>118</v>
      </c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119</v>
      </c>
      <c r="H3068" s="8">
        <v>2021</v>
      </c>
      <c r="I3068" s="8" t="s">
        <v>107</v>
      </c>
      <c r="J3068" s="7">
        <v>234</v>
      </c>
      <c r="K3068" s="8" t="s">
        <v>118</v>
      </c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119</v>
      </c>
      <c r="H3069" s="8">
        <v>2021</v>
      </c>
      <c r="I3069" s="8" t="s">
        <v>107</v>
      </c>
      <c r="J3069" s="7">
        <v>66</v>
      </c>
      <c r="K3069" s="8" t="s">
        <v>118</v>
      </c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119</v>
      </c>
      <c r="H3070" s="8">
        <v>2021</v>
      </c>
      <c r="I3070" s="8" t="s">
        <v>107</v>
      </c>
      <c r="J3070" s="7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119</v>
      </c>
      <c r="H3071" s="8">
        <v>2021</v>
      </c>
      <c r="I3071" s="8" t="s">
        <v>107</v>
      </c>
      <c r="J3071" s="7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119</v>
      </c>
      <c r="H3072" s="8">
        <v>2021</v>
      </c>
      <c r="I3072" s="8" t="s">
        <v>107</v>
      </c>
      <c r="J3072" s="7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119</v>
      </c>
      <c r="H3073" s="8">
        <v>2021</v>
      </c>
      <c r="I3073" s="8" t="s">
        <v>107</v>
      </c>
      <c r="J3073" s="7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119</v>
      </c>
      <c r="H3074" s="8">
        <v>2021</v>
      </c>
      <c r="I3074" s="8" t="s">
        <v>107</v>
      </c>
      <c r="J3074" s="7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119</v>
      </c>
      <c r="H3075" s="8">
        <v>2021</v>
      </c>
      <c r="I3075" s="8" t="s">
        <v>107</v>
      </c>
      <c r="J3075" s="7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119</v>
      </c>
      <c r="H3076" s="8">
        <v>2021</v>
      </c>
      <c r="I3076" s="8" t="s">
        <v>107</v>
      </c>
      <c r="J3076" s="7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119</v>
      </c>
      <c r="H3077" s="8">
        <v>2021</v>
      </c>
      <c r="I3077" s="8" t="s">
        <v>107</v>
      </c>
      <c r="J3077" s="7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119</v>
      </c>
      <c r="H3078" s="8">
        <v>2021</v>
      </c>
      <c r="I3078" s="8" t="s">
        <v>107</v>
      </c>
      <c r="J3078" s="7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119</v>
      </c>
      <c r="H3079" s="8">
        <v>2021</v>
      </c>
      <c r="I3079" s="8" t="s">
        <v>107</v>
      </c>
      <c r="J3079" s="7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119</v>
      </c>
      <c r="H3080" s="8">
        <v>2021</v>
      </c>
      <c r="I3080" s="8" t="s">
        <v>107</v>
      </c>
      <c r="J3080" s="7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119</v>
      </c>
      <c r="H3081" s="8">
        <v>2021</v>
      </c>
      <c r="I3081" s="8" t="s">
        <v>107</v>
      </c>
      <c r="J3081" s="7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119</v>
      </c>
      <c r="H3082" s="8">
        <v>2021</v>
      </c>
      <c r="I3082" s="8" t="s">
        <v>107</v>
      </c>
      <c r="J3082" s="7">
        <v>270</v>
      </c>
      <c r="K3082" s="8" t="s">
        <v>114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119</v>
      </c>
      <c r="H3083" s="8">
        <v>2021</v>
      </c>
      <c r="I3083" s="8" t="s">
        <v>107</v>
      </c>
      <c r="J3083" s="7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119</v>
      </c>
      <c r="H3084" s="8">
        <v>2021</v>
      </c>
      <c r="I3084" s="8" t="s">
        <v>107</v>
      </c>
      <c r="J3084" s="7">
        <v>566</v>
      </c>
      <c r="K3084" s="8" t="s">
        <v>117</v>
      </c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119</v>
      </c>
      <c r="H3085" s="8">
        <v>2021</v>
      </c>
      <c r="I3085" s="8" t="s">
        <v>107</v>
      </c>
      <c r="J3085" s="7">
        <v>408</v>
      </c>
      <c r="K3085" s="8" t="s">
        <v>117</v>
      </c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119</v>
      </c>
      <c r="H3086" s="8">
        <v>2021</v>
      </c>
      <c r="I3086" s="8" t="s">
        <v>107</v>
      </c>
      <c r="J3086" s="7">
        <v>643</v>
      </c>
      <c r="K3086" s="8" t="s">
        <v>117</v>
      </c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119</v>
      </c>
      <c r="H3087" s="8">
        <v>2021</v>
      </c>
      <c r="I3087" s="8" t="s">
        <v>107</v>
      </c>
      <c r="J3087" s="7">
        <v>633</v>
      </c>
      <c r="K3087" s="8" t="s">
        <v>117</v>
      </c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119</v>
      </c>
      <c r="H3088" s="8">
        <v>2021</v>
      </c>
      <c r="I3088" s="8" t="s">
        <v>107</v>
      </c>
      <c r="J3088" s="7">
        <v>506</v>
      </c>
      <c r="K3088" s="8" t="s">
        <v>117</v>
      </c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119</v>
      </c>
      <c r="H3089" s="8">
        <v>2021</v>
      </c>
      <c r="I3089" s="8" t="s">
        <v>107</v>
      </c>
      <c r="J3089" s="7">
        <v>242</v>
      </c>
      <c r="K3089" s="8" t="s">
        <v>118</v>
      </c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119</v>
      </c>
      <c r="H3090" s="8">
        <v>2021</v>
      </c>
      <c r="I3090" s="8" t="s">
        <v>107</v>
      </c>
      <c r="J3090" s="7">
        <v>733</v>
      </c>
      <c r="K3090" s="8" t="s">
        <v>118</v>
      </c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119</v>
      </c>
      <c r="H3091" s="8">
        <v>2021</v>
      </c>
      <c r="I3091" s="8" t="s">
        <v>107</v>
      </c>
      <c r="J3091" s="7">
        <v>525</v>
      </c>
      <c r="K3091" s="8" t="s">
        <v>118</v>
      </c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119</v>
      </c>
      <c r="H3092" s="8">
        <v>2021</v>
      </c>
      <c r="I3092" s="8" t="s">
        <v>107</v>
      </c>
      <c r="J3092" s="7">
        <v>400</v>
      </c>
      <c r="K3092" s="8" t="s">
        <v>118</v>
      </c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119</v>
      </c>
      <c r="H3093" s="8">
        <v>2021</v>
      </c>
      <c r="I3093" s="8" t="s">
        <v>107</v>
      </c>
      <c r="J3093" s="7">
        <v>434</v>
      </c>
      <c r="K3093" s="8" t="s">
        <v>118</v>
      </c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119</v>
      </c>
      <c r="H3094" s="8">
        <v>2021</v>
      </c>
      <c r="I3094" s="8" t="s">
        <v>107</v>
      </c>
      <c r="J3094" s="7">
        <v>325</v>
      </c>
      <c r="K3094" s="8" t="s">
        <v>118</v>
      </c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119</v>
      </c>
      <c r="H3095" s="8">
        <v>2021</v>
      </c>
      <c r="I3095" s="8" t="s">
        <v>107</v>
      </c>
      <c r="J3095" s="7">
        <v>97</v>
      </c>
      <c r="K3095" s="8" t="s">
        <v>118</v>
      </c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119</v>
      </c>
      <c r="H3096" s="8">
        <v>2021</v>
      </c>
      <c r="I3096" s="8" t="s">
        <v>107</v>
      </c>
      <c r="J3096" s="7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119</v>
      </c>
      <c r="H3097" s="8">
        <v>2021</v>
      </c>
      <c r="I3097" s="8" t="s">
        <v>107</v>
      </c>
      <c r="J3097" s="7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119</v>
      </c>
      <c r="H3098" s="8">
        <v>2021</v>
      </c>
      <c r="I3098" s="8" t="s">
        <v>107</v>
      </c>
      <c r="J3098" s="7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119</v>
      </c>
      <c r="H3099" s="8">
        <v>2021</v>
      </c>
      <c r="I3099" s="8" t="s">
        <v>107</v>
      </c>
      <c r="J3099" s="7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119</v>
      </c>
      <c r="H3100" s="8">
        <v>2021</v>
      </c>
      <c r="I3100" s="8" t="s">
        <v>107</v>
      </c>
      <c r="J3100" s="7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119</v>
      </c>
      <c r="H3101" s="8">
        <v>2021</v>
      </c>
      <c r="I3101" s="8" t="s">
        <v>107</v>
      </c>
      <c r="J3101" s="7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119</v>
      </c>
      <c r="H3102" s="8">
        <v>2021</v>
      </c>
      <c r="I3102" s="8" t="s">
        <v>107</v>
      </c>
      <c r="J3102" s="7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119</v>
      </c>
      <c r="H3103" s="8">
        <v>2021</v>
      </c>
      <c r="I3103" s="8" t="s">
        <v>107</v>
      </c>
      <c r="J3103" s="7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119</v>
      </c>
      <c r="H3104" s="8">
        <v>2021</v>
      </c>
      <c r="I3104" s="8" t="s">
        <v>107</v>
      </c>
      <c r="J3104" s="7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119</v>
      </c>
      <c r="H3105" s="8">
        <v>2021</v>
      </c>
      <c r="I3105" s="8" t="s">
        <v>107</v>
      </c>
      <c r="J3105" s="7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119</v>
      </c>
      <c r="H3106" s="8">
        <v>2021</v>
      </c>
      <c r="I3106" s="8" t="s">
        <v>107</v>
      </c>
      <c r="J3106" s="7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119</v>
      </c>
      <c r="H3107" s="8">
        <v>2021</v>
      </c>
      <c r="I3107" s="8" t="s">
        <v>107</v>
      </c>
      <c r="J3107" s="7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119</v>
      </c>
      <c r="H3108" s="8">
        <v>2021</v>
      </c>
      <c r="I3108" s="8" t="s">
        <v>107</v>
      </c>
      <c r="J3108" s="7">
        <v>98</v>
      </c>
      <c r="K3108" s="8" t="s">
        <v>114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119</v>
      </c>
      <c r="H3109" s="8">
        <v>2021</v>
      </c>
      <c r="I3109" s="8" t="s">
        <v>107</v>
      </c>
      <c r="J3109" s="7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119</v>
      </c>
      <c r="H3110" s="8">
        <v>2021</v>
      </c>
      <c r="I3110" s="8" t="s">
        <v>107</v>
      </c>
      <c r="J3110" s="7">
        <v>197</v>
      </c>
      <c r="K3110" s="8" t="s">
        <v>117</v>
      </c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119</v>
      </c>
      <c r="H3111" s="8">
        <v>2021</v>
      </c>
      <c r="I3111" s="8" t="s">
        <v>107</v>
      </c>
      <c r="J3111" s="7">
        <v>140</v>
      </c>
      <c r="K3111" s="8" t="s">
        <v>117</v>
      </c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119</v>
      </c>
      <c r="H3112" s="8">
        <v>2021</v>
      </c>
      <c r="I3112" s="8" t="s">
        <v>107</v>
      </c>
      <c r="J3112" s="7">
        <v>257</v>
      </c>
      <c r="K3112" s="8" t="s">
        <v>117</v>
      </c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119</v>
      </c>
      <c r="H3113" s="8">
        <v>2021</v>
      </c>
      <c r="I3113" s="8" t="s">
        <v>107</v>
      </c>
      <c r="J3113" s="7">
        <v>259</v>
      </c>
      <c r="K3113" s="8" t="s">
        <v>117</v>
      </c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119</v>
      </c>
      <c r="H3114" s="8">
        <v>2021</v>
      </c>
      <c r="I3114" s="8" t="s">
        <v>107</v>
      </c>
      <c r="J3114" s="7">
        <v>202</v>
      </c>
      <c r="K3114" s="8" t="s">
        <v>117</v>
      </c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119</v>
      </c>
      <c r="H3115" s="8">
        <v>2021</v>
      </c>
      <c r="I3115" s="8" t="s">
        <v>107</v>
      </c>
      <c r="J3115" s="7">
        <v>80</v>
      </c>
      <c r="K3115" s="8" t="s">
        <v>118</v>
      </c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119</v>
      </c>
      <c r="H3116" s="8">
        <v>2021</v>
      </c>
      <c r="I3116" s="8" t="s">
        <v>107</v>
      </c>
      <c r="J3116" s="7">
        <v>289</v>
      </c>
      <c r="K3116" s="8" t="s">
        <v>118</v>
      </c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119</v>
      </c>
      <c r="H3117" s="8">
        <v>2021</v>
      </c>
      <c r="I3117" s="8" t="s">
        <v>107</v>
      </c>
      <c r="J3117" s="7">
        <v>212</v>
      </c>
      <c r="K3117" s="8" t="s">
        <v>118</v>
      </c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119</v>
      </c>
      <c r="H3118" s="8">
        <v>2021</v>
      </c>
      <c r="I3118" s="8" t="s">
        <v>107</v>
      </c>
      <c r="J3118" s="7">
        <v>148</v>
      </c>
      <c r="K3118" s="8" t="s">
        <v>118</v>
      </c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119</v>
      </c>
      <c r="H3119" s="8">
        <v>2021</v>
      </c>
      <c r="I3119" s="8" t="s">
        <v>107</v>
      </c>
      <c r="J3119" s="7">
        <v>163</v>
      </c>
      <c r="K3119" s="8" t="s">
        <v>118</v>
      </c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119</v>
      </c>
      <c r="H3120" s="8">
        <v>2021</v>
      </c>
      <c r="I3120" s="8" t="s">
        <v>107</v>
      </c>
      <c r="J3120" s="7">
        <v>125</v>
      </c>
      <c r="K3120" s="8" t="s">
        <v>118</v>
      </c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119</v>
      </c>
      <c r="H3121" s="8">
        <v>2021</v>
      </c>
      <c r="I3121" s="8" t="s">
        <v>107</v>
      </c>
      <c r="J3121" s="7">
        <v>38</v>
      </c>
      <c r="K3121" s="8" t="s">
        <v>118</v>
      </c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119</v>
      </c>
      <c r="H3122" s="8">
        <v>2021</v>
      </c>
      <c r="I3122" s="8" t="s">
        <v>107</v>
      </c>
      <c r="J3122" s="7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119</v>
      </c>
      <c r="H3123" s="8">
        <v>2021</v>
      </c>
      <c r="I3123" s="8" t="s">
        <v>107</v>
      </c>
      <c r="J3123" s="7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119</v>
      </c>
      <c r="H3124" s="8">
        <v>2021</v>
      </c>
      <c r="I3124" s="8" t="s">
        <v>107</v>
      </c>
      <c r="J3124" s="7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119</v>
      </c>
      <c r="H3125" s="8">
        <v>2021</v>
      </c>
      <c r="I3125" s="8" t="s">
        <v>107</v>
      </c>
      <c r="J3125" s="7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119</v>
      </c>
      <c r="H3126" s="8">
        <v>2021</v>
      </c>
      <c r="I3126" s="8" t="s">
        <v>107</v>
      </c>
      <c r="J3126" s="7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119</v>
      </c>
      <c r="H3127" s="8">
        <v>2021</v>
      </c>
      <c r="I3127" s="8" t="s">
        <v>107</v>
      </c>
      <c r="J3127" s="7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119</v>
      </c>
      <c r="H3128" s="8">
        <v>2021</v>
      </c>
      <c r="I3128" s="8" t="s">
        <v>107</v>
      </c>
      <c r="J3128" s="7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119</v>
      </c>
      <c r="H3129" s="8">
        <v>2021</v>
      </c>
      <c r="I3129" s="8" t="s">
        <v>107</v>
      </c>
      <c r="J3129" s="7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119</v>
      </c>
      <c r="H3130" s="8">
        <v>2021</v>
      </c>
      <c r="I3130" s="8" t="s">
        <v>107</v>
      </c>
      <c r="J3130" s="7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119</v>
      </c>
      <c r="H3131" s="8">
        <v>2021</v>
      </c>
      <c r="I3131" s="8" t="s">
        <v>107</v>
      </c>
      <c r="J3131" s="7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119</v>
      </c>
      <c r="H3132" s="8">
        <v>2021</v>
      </c>
      <c r="I3132" s="8" t="s">
        <v>107</v>
      </c>
      <c r="J3132" s="7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119</v>
      </c>
      <c r="H3133" s="8">
        <v>2021</v>
      </c>
      <c r="I3133" s="8" t="s">
        <v>107</v>
      </c>
      <c r="J3133" s="7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119</v>
      </c>
      <c r="H3134" s="8">
        <v>2021</v>
      </c>
      <c r="I3134" s="8" t="s">
        <v>107</v>
      </c>
      <c r="J3134" s="7">
        <v>343</v>
      </c>
      <c r="K3134" s="8" t="s">
        <v>114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119</v>
      </c>
      <c r="H3135" s="8">
        <v>2021</v>
      </c>
      <c r="I3135" s="8" t="s">
        <v>107</v>
      </c>
      <c r="J3135" s="7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119</v>
      </c>
      <c r="H3136" s="8">
        <v>2021</v>
      </c>
      <c r="I3136" s="8" t="s">
        <v>107</v>
      </c>
      <c r="J3136" s="7">
        <v>607</v>
      </c>
      <c r="K3136" s="8" t="s">
        <v>117</v>
      </c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119</v>
      </c>
      <c r="H3137" s="8">
        <v>2021</v>
      </c>
      <c r="I3137" s="8" t="s">
        <v>107</v>
      </c>
      <c r="J3137" s="7">
        <v>440</v>
      </c>
      <c r="K3137" s="8" t="s">
        <v>117</v>
      </c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119</v>
      </c>
      <c r="H3138" s="8">
        <v>2021</v>
      </c>
      <c r="I3138" s="8" t="s">
        <v>107</v>
      </c>
      <c r="J3138" s="7">
        <v>796</v>
      </c>
      <c r="K3138" s="8" t="s">
        <v>117</v>
      </c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119</v>
      </c>
      <c r="H3139" s="8">
        <v>2021</v>
      </c>
      <c r="I3139" s="8" t="s">
        <v>107</v>
      </c>
      <c r="J3139" s="7">
        <v>951</v>
      </c>
      <c r="K3139" s="8" t="s">
        <v>117</v>
      </c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119</v>
      </c>
      <c r="H3140" s="8">
        <v>2021</v>
      </c>
      <c r="I3140" s="8" t="s">
        <v>107</v>
      </c>
      <c r="J3140" s="7">
        <v>561</v>
      </c>
      <c r="K3140" s="8" t="s">
        <v>117</v>
      </c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119</v>
      </c>
      <c r="H3141" s="8">
        <v>2021</v>
      </c>
      <c r="I3141" s="8" t="s">
        <v>107</v>
      </c>
      <c r="J3141" s="7">
        <v>330</v>
      </c>
      <c r="K3141" s="8" t="s">
        <v>118</v>
      </c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119</v>
      </c>
      <c r="H3142" s="8">
        <v>2021</v>
      </c>
      <c r="I3142" s="8" t="s">
        <v>107</v>
      </c>
      <c r="J3142" s="7">
        <v>850</v>
      </c>
      <c r="K3142" s="8" t="s">
        <v>118</v>
      </c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119</v>
      </c>
      <c r="H3143" s="8">
        <v>2021</v>
      </c>
      <c r="I3143" s="8" t="s">
        <v>107</v>
      </c>
      <c r="J3143" s="7">
        <v>680</v>
      </c>
      <c r="K3143" s="8" t="s">
        <v>118</v>
      </c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119</v>
      </c>
      <c r="H3144" s="8">
        <v>2021</v>
      </c>
      <c r="I3144" s="8" t="s">
        <v>107</v>
      </c>
      <c r="J3144" s="7">
        <v>488</v>
      </c>
      <c r="K3144" s="8" t="s">
        <v>118</v>
      </c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119</v>
      </c>
      <c r="H3145" s="8">
        <v>2021</v>
      </c>
      <c r="I3145" s="8" t="s">
        <v>107</v>
      </c>
      <c r="J3145" s="7">
        <v>557</v>
      </c>
      <c r="K3145" s="8" t="s">
        <v>118</v>
      </c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119</v>
      </c>
      <c r="H3146" s="8">
        <v>2021</v>
      </c>
      <c r="I3146" s="8" t="s">
        <v>107</v>
      </c>
      <c r="J3146" s="7">
        <v>329</v>
      </c>
      <c r="K3146" s="8" t="s">
        <v>118</v>
      </c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119</v>
      </c>
      <c r="H3147" s="8">
        <v>2021</v>
      </c>
      <c r="I3147" s="8" t="s">
        <v>107</v>
      </c>
      <c r="J3147" s="7">
        <v>121</v>
      </c>
      <c r="K3147" s="8" t="s">
        <v>118</v>
      </c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119</v>
      </c>
      <c r="H3148" s="8">
        <v>2021</v>
      </c>
      <c r="I3148" s="8" t="s">
        <v>107</v>
      </c>
      <c r="J3148" s="7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119</v>
      </c>
      <c r="H3149" s="8">
        <v>2021</v>
      </c>
      <c r="I3149" s="8" t="s">
        <v>107</v>
      </c>
      <c r="J3149" s="7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119</v>
      </c>
      <c r="H3150" s="8">
        <v>2021</v>
      </c>
      <c r="I3150" s="8" t="s">
        <v>107</v>
      </c>
      <c r="J3150" s="7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119</v>
      </c>
      <c r="H3151" s="8">
        <v>2021</v>
      </c>
      <c r="I3151" s="8" t="s">
        <v>107</v>
      </c>
      <c r="J3151" s="7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119</v>
      </c>
      <c r="H3152" s="8">
        <v>2021</v>
      </c>
      <c r="I3152" s="8" t="s">
        <v>107</v>
      </c>
      <c r="J3152" s="7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119</v>
      </c>
      <c r="H3153" s="8">
        <v>2021</v>
      </c>
      <c r="I3153" s="8" t="s">
        <v>107</v>
      </c>
      <c r="J3153" s="7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119</v>
      </c>
      <c r="H3154" s="8">
        <v>2021</v>
      </c>
      <c r="I3154" s="8" t="s">
        <v>107</v>
      </c>
      <c r="J3154" s="7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119</v>
      </c>
      <c r="H3155" s="8">
        <v>2021</v>
      </c>
      <c r="I3155" s="8" t="s">
        <v>107</v>
      </c>
      <c r="J3155" s="7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119</v>
      </c>
      <c r="H3156" s="8">
        <v>2021</v>
      </c>
      <c r="I3156" s="8" t="s">
        <v>107</v>
      </c>
      <c r="J3156" s="7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119</v>
      </c>
      <c r="H3157" s="8">
        <v>2021</v>
      </c>
      <c r="I3157" s="8" t="s">
        <v>107</v>
      </c>
      <c r="J3157" s="7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119</v>
      </c>
      <c r="H3158" s="8">
        <v>2021</v>
      </c>
      <c r="I3158" s="8" t="s">
        <v>107</v>
      </c>
      <c r="J3158" s="7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119</v>
      </c>
      <c r="H3159" s="8">
        <v>2021</v>
      </c>
      <c r="I3159" s="8" t="s">
        <v>107</v>
      </c>
      <c r="J3159" s="7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119</v>
      </c>
      <c r="H3160" s="8">
        <v>2021</v>
      </c>
      <c r="I3160" s="8" t="s">
        <v>107</v>
      </c>
      <c r="J3160" s="7">
        <v>291</v>
      </c>
      <c r="K3160" s="8" t="s">
        <v>114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119</v>
      </c>
      <c r="H3161" s="8">
        <v>2021</v>
      </c>
      <c r="I3161" s="8" t="s">
        <v>107</v>
      </c>
      <c r="J3161" s="7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119</v>
      </c>
      <c r="H3162" s="8">
        <v>2021</v>
      </c>
      <c r="I3162" s="8" t="s">
        <v>107</v>
      </c>
      <c r="J3162" s="7">
        <v>306</v>
      </c>
      <c r="K3162" s="8" t="s">
        <v>117</v>
      </c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119</v>
      </c>
      <c r="H3163" s="8">
        <v>2021</v>
      </c>
      <c r="I3163" s="8" t="s">
        <v>107</v>
      </c>
      <c r="J3163" s="7">
        <v>224</v>
      </c>
      <c r="K3163" s="8" t="s">
        <v>117</v>
      </c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119</v>
      </c>
      <c r="H3164" s="8">
        <v>2021</v>
      </c>
      <c r="I3164" s="8" t="s">
        <v>107</v>
      </c>
      <c r="J3164" s="7">
        <v>392</v>
      </c>
      <c r="K3164" s="8" t="s">
        <v>117</v>
      </c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119</v>
      </c>
      <c r="H3165" s="8">
        <v>2021</v>
      </c>
      <c r="I3165" s="8" t="s">
        <v>107</v>
      </c>
      <c r="J3165" s="7">
        <v>497</v>
      </c>
      <c r="K3165" s="8" t="s">
        <v>117</v>
      </c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119</v>
      </c>
      <c r="H3166" s="8">
        <v>2021</v>
      </c>
      <c r="I3166" s="8" t="s">
        <v>107</v>
      </c>
      <c r="J3166" s="7">
        <v>292</v>
      </c>
      <c r="K3166" s="8" t="s">
        <v>117</v>
      </c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119</v>
      </c>
      <c r="H3167" s="8">
        <v>2021</v>
      </c>
      <c r="I3167" s="8" t="s">
        <v>107</v>
      </c>
      <c r="J3167" s="7">
        <v>182</v>
      </c>
      <c r="K3167" s="8" t="s">
        <v>118</v>
      </c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119</v>
      </c>
      <c r="H3168" s="8">
        <v>2021</v>
      </c>
      <c r="I3168" s="8" t="s">
        <v>107</v>
      </c>
      <c r="J3168" s="7">
        <v>506</v>
      </c>
      <c r="K3168" s="8" t="s">
        <v>118</v>
      </c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119</v>
      </c>
      <c r="H3169" s="8">
        <v>2021</v>
      </c>
      <c r="I3169" s="8" t="s">
        <v>107</v>
      </c>
      <c r="J3169" s="7">
        <v>374</v>
      </c>
      <c r="K3169" s="8" t="s">
        <v>118</v>
      </c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119</v>
      </c>
      <c r="H3170" s="8">
        <v>2021</v>
      </c>
      <c r="I3170" s="8" t="s">
        <v>107</v>
      </c>
      <c r="J3170" s="7">
        <v>219</v>
      </c>
      <c r="K3170" s="8" t="s">
        <v>118</v>
      </c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119</v>
      </c>
      <c r="H3171" s="8">
        <v>2021</v>
      </c>
      <c r="I3171" s="8" t="s">
        <v>107</v>
      </c>
      <c r="J3171" s="7">
        <v>254</v>
      </c>
      <c r="K3171" s="8" t="s">
        <v>118</v>
      </c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119</v>
      </c>
      <c r="H3172" s="8">
        <v>2021</v>
      </c>
      <c r="I3172" s="8" t="s">
        <v>107</v>
      </c>
      <c r="J3172" s="7">
        <v>131</v>
      </c>
      <c r="K3172" s="8" t="s">
        <v>118</v>
      </c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119</v>
      </c>
      <c r="H3173" s="8">
        <v>2021</v>
      </c>
      <c r="I3173" s="8" t="s">
        <v>107</v>
      </c>
      <c r="J3173" s="7">
        <v>45</v>
      </c>
      <c r="K3173" s="8" t="s">
        <v>118</v>
      </c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119</v>
      </c>
      <c r="H3174" s="8">
        <v>2021</v>
      </c>
      <c r="I3174" s="8" t="s">
        <v>107</v>
      </c>
      <c r="J3174" s="7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119</v>
      </c>
      <c r="H3175" s="8">
        <v>2021</v>
      </c>
      <c r="I3175" s="8" t="s">
        <v>107</v>
      </c>
      <c r="J3175" s="7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119</v>
      </c>
      <c r="H3176" s="8">
        <v>2021</v>
      </c>
      <c r="I3176" s="8" t="s">
        <v>107</v>
      </c>
      <c r="J3176" s="7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119</v>
      </c>
      <c r="H3177" s="8">
        <v>2021</v>
      </c>
      <c r="I3177" s="8" t="s">
        <v>107</v>
      </c>
      <c r="J3177" s="7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119</v>
      </c>
      <c r="H3178" s="8">
        <v>2021</v>
      </c>
      <c r="I3178" s="8" t="s">
        <v>107</v>
      </c>
      <c r="J3178" s="7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119</v>
      </c>
      <c r="H3179" s="8">
        <v>2021</v>
      </c>
      <c r="I3179" s="8" t="s">
        <v>107</v>
      </c>
      <c r="J3179" s="7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119</v>
      </c>
      <c r="H3180" s="8">
        <v>2021</v>
      </c>
      <c r="I3180" s="8" t="s">
        <v>107</v>
      </c>
      <c r="J3180" s="7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119</v>
      </c>
      <c r="H3181" s="8">
        <v>2021</v>
      </c>
      <c r="I3181" s="8" t="s">
        <v>107</v>
      </c>
      <c r="J3181" s="7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119</v>
      </c>
      <c r="H3182" s="8">
        <v>2021</v>
      </c>
      <c r="I3182" s="8" t="s">
        <v>107</v>
      </c>
      <c r="J3182" s="7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119</v>
      </c>
      <c r="H3183" s="8">
        <v>2021</v>
      </c>
      <c r="I3183" s="8" t="s">
        <v>107</v>
      </c>
      <c r="J3183" s="7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119</v>
      </c>
      <c r="H3184" s="8">
        <v>2021</v>
      </c>
      <c r="I3184" s="8" t="s">
        <v>107</v>
      </c>
      <c r="J3184" s="7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119</v>
      </c>
      <c r="H3185" s="8">
        <v>2021</v>
      </c>
      <c r="I3185" s="8" t="s">
        <v>107</v>
      </c>
      <c r="J3185" s="7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119</v>
      </c>
      <c r="H3186" s="8">
        <v>2021</v>
      </c>
      <c r="I3186" s="8" t="s">
        <v>107</v>
      </c>
      <c r="J3186" s="7">
        <v>53</v>
      </c>
      <c r="K3186" s="8" t="s">
        <v>114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119</v>
      </c>
      <c r="H3187" s="8">
        <v>2021</v>
      </c>
      <c r="I3187" s="8" t="s">
        <v>107</v>
      </c>
      <c r="J3187" s="7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119</v>
      </c>
      <c r="H3188" s="8">
        <v>2021</v>
      </c>
      <c r="I3188" s="8" t="s">
        <v>107</v>
      </c>
      <c r="J3188" s="7">
        <v>69</v>
      </c>
      <c r="K3188" s="8" t="s">
        <v>117</v>
      </c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119</v>
      </c>
      <c r="H3189" s="8">
        <v>2021</v>
      </c>
      <c r="I3189" s="8" t="s">
        <v>107</v>
      </c>
      <c r="J3189" s="7">
        <v>49</v>
      </c>
      <c r="K3189" s="8" t="s">
        <v>117</v>
      </c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119</v>
      </c>
      <c r="H3190" s="8">
        <v>2021</v>
      </c>
      <c r="I3190" s="8" t="s">
        <v>107</v>
      </c>
      <c r="J3190" s="7">
        <v>94</v>
      </c>
      <c r="K3190" s="8" t="s">
        <v>117</v>
      </c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119</v>
      </c>
      <c r="H3191" s="8">
        <v>2021</v>
      </c>
      <c r="I3191" s="8" t="s">
        <v>107</v>
      </c>
      <c r="J3191" s="7">
        <v>109</v>
      </c>
      <c r="K3191" s="8" t="s">
        <v>117</v>
      </c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119</v>
      </c>
      <c r="H3192" s="8">
        <v>2021</v>
      </c>
      <c r="I3192" s="8" t="s">
        <v>107</v>
      </c>
      <c r="J3192" s="7">
        <v>52</v>
      </c>
      <c r="K3192" s="8" t="s">
        <v>117</v>
      </c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119</v>
      </c>
      <c r="H3193" s="8">
        <v>2021</v>
      </c>
      <c r="I3193" s="8" t="s">
        <v>107</v>
      </c>
      <c r="J3193" s="7">
        <v>42</v>
      </c>
      <c r="K3193" s="8" t="s">
        <v>118</v>
      </c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119</v>
      </c>
      <c r="H3194" s="8">
        <v>2021</v>
      </c>
      <c r="I3194" s="8" t="s">
        <v>107</v>
      </c>
      <c r="J3194" s="7">
        <v>78</v>
      </c>
      <c r="K3194" s="8" t="s">
        <v>118</v>
      </c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119</v>
      </c>
      <c r="H3195" s="8">
        <v>2021</v>
      </c>
      <c r="I3195" s="8" t="s">
        <v>107</v>
      </c>
      <c r="J3195" s="7">
        <v>94</v>
      </c>
      <c r="K3195" s="8" t="s">
        <v>118</v>
      </c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119</v>
      </c>
      <c r="H3196" s="8">
        <v>2021</v>
      </c>
      <c r="I3196" s="8" t="s">
        <v>107</v>
      </c>
      <c r="J3196" s="7">
        <v>66</v>
      </c>
      <c r="K3196" s="8" t="s">
        <v>118</v>
      </c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119</v>
      </c>
      <c r="H3197" s="8">
        <v>2021</v>
      </c>
      <c r="I3197" s="8" t="s">
        <v>107</v>
      </c>
      <c r="J3197" s="7">
        <v>54</v>
      </c>
      <c r="K3197" s="8" t="s">
        <v>118</v>
      </c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119</v>
      </c>
      <c r="H3198" s="8">
        <v>2021</v>
      </c>
      <c r="I3198" s="8" t="s">
        <v>107</v>
      </c>
      <c r="J3198" s="7">
        <v>33</v>
      </c>
      <c r="K3198" s="8" t="s">
        <v>118</v>
      </c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119</v>
      </c>
      <c r="H3199" s="8">
        <v>2021</v>
      </c>
      <c r="I3199" s="8" t="s">
        <v>107</v>
      </c>
      <c r="J3199" s="7">
        <v>6</v>
      </c>
      <c r="K3199" s="8" t="s">
        <v>118</v>
      </c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119</v>
      </c>
      <c r="H3200" s="8">
        <v>2021</v>
      </c>
      <c r="I3200" s="8" t="s">
        <v>107</v>
      </c>
      <c r="J3200" s="7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119</v>
      </c>
      <c r="H3201" s="8">
        <v>2021</v>
      </c>
      <c r="I3201" s="8" t="s">
        <v>107</v>
      </c>
      <c r="J3201" s="7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119</v>
      </c>
      <c r="H3202" s="8">
        <v>2021</v>
      </c>
      <c r="I3202" s="8" t="s">
        <v>107</v>
      </c>
      <c r="J3202" s="7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119</v>
      </c>
      <c r="H3203" s="8">
        <v>2021</v>
      </c>
      <c r="I3203" s="8" t="s">
        <v>107</v>
      </c>
      <c r="J3203" s="7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119</v>
      </c>
      <c r="H3204" s="8">
        <v>2021</v>
      </c>
      <c r="I3204" s="8" t="s">
        <v>107</v>
      </c>
      <c r="J3204" s="7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119</v>
      </c>
      <c r="H3205" s="8">
        <v>2021</v>
      </c>
      <c r="I3205" s="8" t="s">
        <v>107</v>
      </c>
      <c r="J3205" s="7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119</v>
      </c>
      <c r="H3206" s="8">
        <v>2021</v>
      </c>
      <c r="I3206" s="8" t="s">
        <v>107</v>
      </c>
      <c r="J3206" s="7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119</v>
      </c>
      <c r="H3207" s="8">
        <v>2021</v>
      </c>
      <c r="I3207" s="8" t="s">
        <v>107</v>
      </c>
      <c r="J3207" s="7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119</v>
      </c>
      <c r="H3208" s="8">
        <v>2021</v>
      </c>
      <c r="I3208" s="8" t="s">
        <v>107</v>
      </c>
      <c r="J3208" s="7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119</v>
      </c>
      <c r="H3209" s="8">
        <v>2021</v>
      </c>
      <c r="I3209" s="8" t="s">
        <v>107</v>
      </c>
      <c r="J3209" s="7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119</v>
      </c>
      <c r="H3210" s="8">
        <v>2021</v>
      </c>
      <c r="I3210" s="8" t="s">
        <v>107</v>
      </c>
      <c r="J3210" s="7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119</v>
      </c>
      <c r="H3211" s="8">
        <v>2021</v>
      </c>
      <c r="I3211" s="8" t="s">
        <v>107</v>
      </c>
      <c r="J3211" s="7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119</v>
      </c>
      <c r="H3212" s="8">
        <v>2021</v>
      </c>
      <c r="I3212" s="8" t="s">
        <v>107</v>
      </c>
      <c r="J3212" s="7">
        <v>156</v>
      </c>
      <c r="K3212" s="8" t="s">
        <v>114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119</v>
      </c>
      <c r="H3213" s="8">
        <v>2021</v>
      </c>
      <c r="I3213" s="8" t="s">
        <v>107</v>
      </c>
      <c r="J3213" s="7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119</v>
      </c>
      <c r="H3214" s="8">
        <v>2021</v>
      </c>
      <c r="I3214" s="8" t="s">
        <v>107</v>
      </c>
      <c r="J3214" s="7">
        <v>321</v>
      </c>
      <c r="K3214" s="8" t="s">
        <v>117</v>
      </c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119</v>
      </c>
      <c r="H3215" s="8">
        <v>2021</v>
      </c>
      <c r="I3215" s="8" t="s">
        <v>107</v>
      </c>
      <c r="J3215" s="7">
        <v>219</v>
      </c>
      <c r="K3215" s="8" t="s">
        <v>117</v>
      </c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119</v>
      </c>
      <c r="H3216" s="8">
        <v>2021</v>
      </c>
      <c r="I3216" s="8" t="s">
        <v>107</v>
      </c>
      <c r="J3216" s="7">
        <v>364</v>
      </c>
      <c r="K3216" s="8" t="s">
        <v>117</v>
      </c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119</v>
      </c>
      <c r="H3217" s="8">
        <v>2021</v>
      </c>
      <c r="I3217" s="8" t="s">
        <v>107</v>
      </c>
      <c r="J3217" s="7">
        <v>432</v>
      </c>
      <c r="K3217" s="8" t="s">
        <v>117</v>
      </c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119</v>
      </c>
      <c r="H3218" s="8">
        <v>2021</v>
      </c>
      <c r="I3218" s="8" t="s">
        <v>107</v>
      </c>
      <c r="J3218" s="7">
        <v>302</v>
      </c>
      <c r="K3218" s="8" t="s">
        <v>117</v>
      </c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119</v>
      </c>
      <c r="H3219" s="8">
        <v>2021</v>
      </c>
      <c r="I3219" s="8" t="s">
        <v>107</v>
      </c>
      <c r="J3219" s="7">
        <v>164</v>
      </c>
      <c r="K3219" s="8" t="s">
        <v>118</v>
      </c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119</v>
      </c>
      <c r="H3220" s="8">
        <v>2021</v>
      </c>
      <c r="I3220" s="8" t="s">
        <v>107</v>
      </c>
      <c r="J3220" s="7">
        <v>485</v>
      </c>
      <c r="K3220" s="8" t="s">
        <v>118</v>
      </c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119</v>
      </c>
      <c r="H3221" s="8">
        <v>2021</v>
      </c>
      <c r="I3221" s="8" t="s">
        <v>107</v>
      </c>
      <c r="J3221" s="7">
        <v>326</v>
      </c>
      <c r="K3221" s="8" t="s">
        <v>118</v>
      </c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119</v>
      </c>
      <c r="H3222" s="8">
        <v>2021</v>
      </c>
      <c r="I3222" s="8" t="s">
        <v>107</v>
      </c>
      <c r="J3222" s="7">
        <v>227</v>
      </c>
      <c r="K3222" s="8" t="s">
        <v>118</v>
      </c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119</v>
      </c>
      <c r="H3223" s="8">
        <v>2021</v>
      </c>
      <c r="I3223" s="8" t="s">
        <v>107</v>
      </c>
      <c r="J3223" s="7">
        <v>235</v>
      </c>
      <c r="K3223" s="8" t="s">
        <v>118</v>
      </c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119</v>
      </c>
      <c r="H3224" s="8">
        <v>2021</v>
      </c>
      <c r="I3224" s="8" t="s">
        <v>107</v>
      </c>
      <c r="J3224" s="7">
        <v>156</v>
      </c>
      <c r="K3224" s="8" t="s">
        <v>118</v>
      </c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119</v>
      </c>
      <c r="H3225" s="8">
        <v>2021</v>
      </c>
      <c r="I3225" s="8" t="s">
        <v>107</v>
      </c>
      <c r="J3225" s="7">
        <v>45</v>
      </c>
      <c r="K3225" s="8" t="s">
        <v>118</v>
      </c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119</v>
      </c>
      <c r="H3226" s="8">
        <v>2021</v>
      </c>
      <c r="I3226" s="8" t="s">
        <v>107</v>
      </c>
      <c r="J3226" s="7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119</v>
      </c>
      <c r="H3227" s="8">
        <v>2021</v>
      </c>
      <c r="I3227" s="8" t="s">
        <v>107</v>
      </c>
      <c r="J3227" s="7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119</v>
      </c>
      <c r="H3228" s="8">
        <v>2021</v>
      </c>
      <c r="I3228" s="8" t="s">
        <v>107</v>
      </c>
      <c r="J3228" s="7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119</v>
      </c>
      <c r="H3229" s="8">
        <v>2021</v>
      </c>
      <c r="I3229" s="8" t="s">
        <v>107</v>
      </c>
      <c r="J3229" s="7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119</v>
      </c>
      <c r="H3230" s="8">
        <v>2021</v>
      </c>
      <c r="I3230" s="8" t="s">
        <v>107</v>
      </c>
      <c r="J3230" s="7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119</v>
      </c>
      <c r="H3231" s="8">
        <v>2021</v>
      </c>
      <c r="I3231" s="8" t="s">
        <v>107</v>
      </c>
      <c r="J3231" s="7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119</v>
      </c>
      <c r="H3232" s="8">
        <v>2021</v>
      </c>
      <c r="I3232" s="8" t="s">
        <v>107</v>
      </c>
      <c r="J3232" s="7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119</v>
      </c>
      <c r="H3233" s="8">
        <v>2021</v>
      </c>
      <c r="I3233" s="8" t="s">
        <v>107</v>
      </c>
      <c r="J3233" s="7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119</v>
      </c>
      <c r="H3234" s="8">
        <v>2021</v>
      </c>
      <c r="I3234" s="8" t="s">
        <v>107</v>
      </c>
      <c r="J3234" s="7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119</v>
      </c>
      <c r="H3235" s="8">
        <v>2021</v>
      </c>
      <c r="I3235" s="8" t="s">
        <v>107</v>
      </c>
      <c r="J3235" s="7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119</v>
      </c>
      <c r="H3236" s="8">
        <v>2021</v>
      </c>
      <c r="I3236" s="8" t="s">
        <v>107</v>
      </c>
      <c r="J3236" s="7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119</v>
      </c>
      <c r="H3237" s="8">
        <v>2021</v>
      </c>
      <c r="I3237" s="8" t="s">
        <v>107</v>
      </c>
      <c r="J3237" s="7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119</v>
      </c>
      <c r="H3238" s="8">
        <v>2021</v>
      </c>
      <c r="I3238" s="8" t="s">
        <v>107</v>
      </c>
      <c r="J3238" s="7">
        <v>311</v>
      </c>
      <c r="K3238" s="8" t="s">
        <v>114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119</v>
      </c>
      <c r="H3239" s="8">
        <v>2021</v>
      </c>
      <c r="I3239" s="8" t="s">
        <v>107</v>
      </c>
      <c r="J3239" s="7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119</v>
      </c>
      <c r="H3240" s="8">
        <v>2021</v>
      </c>
      <c r="I3240" s="8" t="s">
        <v>107</v>
      </c>
      <c r="J3240" s="7">
        <v>405</v>
      </c>
      <c r="K3240" s="8" t="s">
        <v>117</v>
      </c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119</v>
      </c>
      <c r="H3241" s="8">
        <v>2021</v>
      </c>
      <c r="I3241" s="8" t="s">
        <v>107</v>
      </c>
      <c r="J3241" s="7">
        <v>306</v>
      </c>
      <c r="K3241" s="8" t="s">
        <v>117</v>
      </c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119</v>
      </c>
      <c r="H3242" s="8">
        <v>2021</v>
      </c>
      <c r="I3242" s="8" t="s">
        <v>107</v>
      </c>
      <c r="J3242" s="7">
        <v>542</v>
      </c>
      <c r="K3242" s="8" t="s">
        <v>117</v>
      </c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119</v>
      </c>
      <c r="H3243" s="8">
        <v>2021</v>
      </c>
      <c r="I3243" s="8" t="s">
        <v>107</v>
      </c>
      <c r="J3243" s="7">
        <v>627</v>
      </c>
      <c r="K3243" s="8" t="s">
        <v>117</v>
      </c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119</v>
      </c>
      <c r="H3244" s="8">
        <v>2021</v>
      </c>
      <c r="I3244" s="8" t="s">
        <v>107</v>
      </c>
      <c r="J3244" s="7">
        <v>353</v>
      </c>
      <c r="K3244" s="8" t="s">
        <v>117</v>
      </c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119</v>
      </c>
      <c r="H3245" s="8">
        <v>2021</v>
      </c>
      <c r="I3245" s="8" t="s">
        <v>107</v>
      </c>
      <c r="J3245" s="7">
        <v>188</v>
      </c>
      <c r="K3245" s="8" t="s">
        <v>118</v>
      </c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119</v>
      </c>
      <c r="H3246" s="8">
        <v>2021</v>
      </c>
      <c r="I3246" s="8" t="s">
        <v>107</v>
      </c>
      <c r="J3246" s="7">
        <v>489</v>
      </c>
      <c r="K3246" s="8" t="s">
        <v>118</v>
      </c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119</v>
      </c>
      <c r="H3247" s="8">
        <v>2021</v>
      </c>
      <c r="I3247" s="8" t="s">
        <v>107</v>
      </c>
      <c r="J3247" s="7">
        <v>499</v>
      </c>
      <c r="K3247" s="8" t="s">
        <v>118</v>
      </c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119</v>
      </c>
      <c r="H3248" s="8">
        <v>2021</v>
      </c>
      <c r="I3248" s="8" t="s">
        <v>107</v>
      </c>
      <c r="J3248" s="7">
        <v>289</v>
      </c>
      <c r="K3248" s="8" t="s">
        <v>118</v>
      </c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119</v>
      </c>
      <c r="H3249" s="8">
        <v>2021</v>
      </c>
      <c r="I3249" s="8" t="s">
        <v>107</v>
      </c>
      <c r="J3249" s="7">
        <v>391</v>
      </c>
      <c r="K3249" s="8" t="s">
        <v>118</v>
      </c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119</v>
      </c>
      <c r="H3250" s="8">
        <v>2021</v>
      </c>
      <c r="I3250" s="8" t="s">
        <v>107</v>
      </c>
      <c r="J3250" s="7">
        <v>280</v>
      </c>
      <c r="K3250" s="8" t="s">
        <v>118</v>
      </c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119</v>
      </c>
      <c r="H3251" s="8">
        <v>2021</v>
      </c>
      <c r="I3251" s="8" t="s">
        <v>107</v>
      </c>
      <c r="J3251" s="7">
        <v>97</v>
      </c>
      <c r="K3251" s="8" t="s">
        <v>118</v>
      </c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119</v>
      </c>
      <c r="H3252" s="8">
        <v>2021</v>
      </c>
      <c r="I3252" s="8" t="s">
        <v>107</v>
      </c>
      <c r="J3252" s="7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119</v>
      </c>
      <c r="H3253" s="8">
        <v>2021</v>
      </c>
      <c r="I3253" s="8" t="s">
        <v>107</v>
      </c>
      <c r="J3253" s="7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119</v>
      </c>
      <c r="H3254" s="8">
        <v>2021</v>
      </c>
      <c r="I3254" s="8" t="s">
        <v>107</v>
      </c>
      <c r="J3254" s="7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119</v>
      </c>
      <c r="H3255" s="8">
        <v>2021</v>
      </c>
      <c r="I3255" s="8" t="s">
        <v>107</v>
      </c>
      <c r="J3255" s="7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119</v>
      </c>
      <c r="H3256" s="8">
        <v>2021</v>
      </c>
      <c r="I3256" s="8" t="s">
        <v>107</v>
      </c>
      <c r="J3256" s="7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119</v>
      </c>
      <c r="H3257" s="8">
        <v>2021</v>
      </c>
      <c r="I3257" s="8" t="s">
        <v>107</v>
      </c>
      <c r="J3257" s="7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119</v>
      </c>
      <c r="H3258" s="8">
        <v>2021</v>
      </c>
      <c r="I3258" s="8" t="s">
        <v>107</v>
      </c>
      <c r="J3258" s="7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119</v>
      </c>
      <c r="H3259" s="8">
        <v>2021</v>
      </c>
      <c r="I3259" s="8" t="s">
        <v>107</v>
      </c>
      <c r="J3259" s="7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119</v>
      </c>
      <c r="H3260" s="8">
        <v>2021</v>
      </c>
      <c r="I3260" s="8" t="s">
        <v>107</v>
      </c>
      <c r="J3260" s="7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119</v>
      </c>
      <c r="H3261" s="8">
        <v>2021</v>
      </c>
      <c r="I3261" s="8" t="s">
        <v>107</v>
      </c>
      <c r="J3261" s="7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119</v>
      </c>
      <c r="H3262" s="8">
        <v>2021</v>
      </c>
      <c r="I3262" s="8" t="s">
        <v>107</v>
      </c>
      <c r="J3262" s="7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119</v>
      </c>
      <c r="H3263" s="8">
        <v>2021</v>
      </c>
      <c r="I3263" s="8" t="s">
        <v>107</v>
      </c>
      <c r="J3263" s="7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119</v>
      </c>
      <c r="H3264" s="8">
        <v>2021</v>
      </c>
      <c r="I3264" s="8" t="s">
        <v>107</v>
      </c>
      <c r="J3264" s="7">
        <v>70</v>
      </c>
      <c r="K3264" s="8" t="s">
        <v>114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119</v>
      </c>
      <c r="H3265" s="8">
        <v>2021</v>
      </c>
      <c r="I3265" s="8" t="s">
        <v>107</v>
      </c>
      <c r="J3265" s="7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119</v>
      </c>
      <c r="H3266" s="8">
        <v>2021</v>
      </c>
      <c r="I3266" s="8" t="s">
        <v>107</v>
      </c>
      <c r="J3266" s="7">
        <v>205</v>
      </c>
      <c r="K3266" s="8" t="s">
        <v>117</v>
      </c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119</v>
      </c>
      <c r="H3267" s="8">
        <v>2021</v>
      </c>
      <c r="I3267" s="8" t="s">
        <v>107</v>
      </c>
      <c r="J3267" s="7">
        <v>109</v>
      </c>
      <c r="K3267" s="8" t="s">
        <v>117</v>
      </c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119</v>
      </c>
      <c r="H3268" s="8">
        <v>2021</v>
      </c>
      <c r="I3268" s="8" t="s">
        <v>107</v>
      </c>
      <c r="J3268" s="7">
        <v>198</v>
      </c>
      <c r="K3268" s="8" t="s">
        <v>117</v>
      </c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119</v>
      </c>
      <c r="H3269" s="8">
        <v>2021</v>
      </c>
      <c r="I3269" s="8" t="s">
        <v>107</v>
      </c>
      <c r="J3269" s="7">
        <v>159</v>
      </c>
      <c r="K3269" s="8" t="s">
        <v>117</v>
      </c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119</v>
      </c>
      <c r="H3270" s="8">
        <v>2021</v>
      </c>
      <c r="I3270" s="8" t="s">
        <v>107</v>
      </c>
      <c r="J3270" s="7">
        <v>125</v>
      </c>
      <c r="K3270" s="8" t="s">
        <v>117</v>
      </c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119</v>
      </c>
      <c r="H3271" s="8">
        <v>2021</v>
      </c>
      <c r="I3271" s="8" t="s">
        <v>107</v>
      </c>
      <c r="J3271" s="7">
        <v>82</v>
      </c>
      <c r="K3271" s="8" t="s">
        <v>118</v>
      </c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119</v>
      </c>
      <c r="H3272" s="8">
        <v>2021</v>
      </c>
      <c r="I3272" s="8" t="s">
        <v>107</v>
      </c>
      <c r="J3272" s="7">
        <v>178</v>
      </c>
      <c r="K3272" s="8" t="s">
        <v>118</v>
      </c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119</v>
      </c>
      <c r="H3273" s="8">
        <v>2021</v>
      </c>
      <c r="I3273" s="8" t="s">
        <v>107</v>
      </c>
      <c r="J3273" s="7">
        <v>159</v>
      </c>
      <c r="K3273" s="8" t="s">
        <v>118</v>
      </c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119</v>
      </c>
      <c r="H3274" s="8">
        <v>2021</v>
      </c>
      <c r="I3274" s="8" t="s">
        <v>107</v>
      </c>
      <c r="J3274" s="7">
        <v>118</v>
      </c>
      <c r="K3274" s="8" t="s">
        <v>118</v>
      </c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119</v>
      </c>
      <c r="H3275" s="8">
        <v>2021</v>
      </c>
      <c r="I3275" s="8" t="s">
        <v>107</v>
      </c>
      <c r="J3275" s="7">
        <v>140</v>
      </c>
      <c r="K3275" s="8" t="s">
        <v>118</v>
      </c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119</v>
      </c>
      <c r="H3276" s="8">
        <v>2021</v>
      </c>
      <c r="I3276" s="8" t="s">
        <v>107</v>
      </c>
      <c r="J3276" s="7">
        <v>89</v>
      </c>
      <c r="K3276" s="8" t="s">
        <v>118</v>
      </c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119</v>
      </c>
      <c r="H3277" s="8">
        <v>2021</v>
      </c>
      <c r="I3277" s="8" t="s">
        <v>107</v>
      </c>
      <c r="J3277" s="7">
        <v>30</v>
      </c>
      <c r="K3277" s="8" t="s">
        <v>118</v>
      </c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119</v>
      </c>
      <c r="H3278" s="8">
        <v>2021</v>
      </c>
      <c r="I3278" s="8" t="s">
        <v>107</v>
      </c>
      <c r="J3278" s="7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119</v>
      </c>
      <c r="H3279" s="8">
        <v>2021</v>
      </c>
      <c r="I3279" s="8" t="s">
        <v>107</v>
      </c>
      <c r="J3279" s="7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119</v>
      </c>
      <c r="H3280" s="8">
        <v>2021</v>
      </c>
      <c r="I3280" s="8" t="s">
        <v>107</v>
      </c>
      <c r="J3280" s="7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119</v>
      </c>
      <c r="H3281" s="8">
        <v>2021</v>
      </c>
      <c r="I3281" s="8" t="s">
        <v>107</v>
      </c>
      <c r="J3281" s="7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119</v>
      </c>
      <c r="H3282" s="8">
        <v>2021</v>
      </c>
      <c r="I3282" s="8" t="s">
        <v>107</v>
      </c>
      <c r="J3282" s="7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119</v>
      </c>
      <c r="H3283" s="8">
        <v>2021</v>
      </c>
      <c r="I3283" s="8" t="s">
        <v>107</v>
      </c>
      <c r="J3283" s="7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119</v>
      </c>
      <c r="H3284" s="8">
        <v>2021</v>
      </c>
      <c r="I3284" s="8" t="s">
        <v>107</v>
      </c>
      <c r="J3284" s="7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119</v>
      </c>
      <c r="H3285" s="8">
        <v>2021</v>
      </c>
      <c r="I3285" s="8" t="s">
        <v>107</v>
      </c>
      <c r="J3285" s="7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119</v>
      </c>
      <c r="H3286" s="8">
        <v>2021</v>
      </c>
      <c r="I3286" s="8" t="s">
        <v>107</v>
      </c>
      <c r="J3286" s="7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119</v>
      </c>
      <c r="H3287" s="8">
        <v>2021</v>
      </c>
      <c r="I3287" s="8" t="s">
        <v>107</v>
      </c>
      <c r="J3287" s="7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119</v>
      </c>
      <c r="H3288" s="8">
        <v>2021</v>
      </c>
      <c r="I3288" s="8" t="s">
        <v>107</v>
      </c>
      <c r="J3288" s="7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119</v>
      </c>
      <c r="H3289" s="8">
        <v>2021</v>
      </c>
      <c r="I3289" s="8" t="s">
        <v>107</v>
      </c>
      <c r="J3289" s="7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119</v>
      </c>
      <c r="H3290" s="8">
        <v>2021</v>
      </c>
      <c r="I3290" s="8" t="s">
        <v>107</v>
      </c>
      <c r="J3290" s="7">
        <v>95</v>
      </c>
      <c r="K3290" s="8" t="s">
        <v>114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119</v>
      </c>
      <c r="H3291" s="8">
        <v>2021</v>
      </c>
      <c r="I3291" s="8" t="s">
        <v>107</v>
      </c>
      <c r="J3291" s="7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119</v>
      </c>
      <c r="H3292" s="8">
        <v>2021</v>
      </c>
      <c r="I3292" s="8" t="s">
        <v>107</v>
      </c>
      <c r="J3292" s="7">
        <v>322</v>
      </c>
      <c r="K3292" s="8" t="s">
        <v>117</v>
      </c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119</v>
      </c>
      <c r="H3293" s="8">
        <v>2021</v>
      </c>
      <c r="I3293" s="8" t="s">
        <v>107</v>
      </c>
      <c r="J3293" s="7">
        <v>182</v>
      </c>
      <c r="K3293" s="8" t="s">
        <v>117</v>
      </c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119</v>
      </c>
      <c r="H3294" s="8">
        <v>2021</v>
      </c>
      <c r="I3294" s="8" t="s">
        <v>107</v>
      </c>
      <c r="J3294" s="7">
        <v>346</v>
      </c>
      <c r="K3294" s="8" t="s">
        <v>117</v>
      </c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119</v>
      </c>
      <c r="H3295" s="8">
        <v>2021</v>
      </c>
      <c r="I3295" s="8" t="s">
        <v>107</v>
      </c>
      <c r="J3295" s="7">
        <v>362</v>
      </c>
      <c r="K3295" s="8" t="s">
        <v>117</v>
      </c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119</v>
      </c>
      <c r="H3296" s="8">
        <v>2021</v>
      </c>
      <c r="I3296" s="8" t="s">
        <v>107</v>
      </c>
      <c r="J3296" s="7">
        <v>242</v>
      </c>
      <c r="K3296" s="8" t="s">
        <v>117</v>
      </c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119</v>
      </c>
      <c r="H3297" s="8">
        <v>2021</v>
      </c>
      <c r="I3297" s="8" t="s">
        <v>107</v>
      </c>
      <c r="J3297" s="7">
        <v>126</v>
      </c>
      <c r="K3297" s="8" t="s">
        <v>118</v>
      </c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119</v>
      </c>
      <c r="H3298" s="8">
        <v>2021</v>
      </c>
      <c r="I3298" s="8" t="s">
        <v>107</v>
      </c>
      <c r="J3298" s="7">
        <v>338</v>
      </c>
      <c r="K3298" s="8" t="s">
        <v>118</v>
      </c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119</v>
      </c>
      <c r="H3299" s="8">
        <v>2021</v>
      </c>
      <c r="I3299" s="8" t="s">
        <v>107</v>
      </c>
      <c r="J3299" s="7">
        <v>289</v>
      </c>
      <c r="K3299" s="8" t="s">
        <v>118</v>
      </c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119</v>
      </c>
      <c r="H3300" s="8">
        <v>2021</v>
      </c>
      <c r="I3300" s="8" t="s">
        <v>107</v>
      </c>
      <c r="J3300" s="7">
        <v>201</v>
      </c>
      <c r="K3300" s="8" t="s">
        <v>118</v>
      </c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119</v>
      </c>
      <c r="H3301" s="8">
        <v>2021</v>
      </c>
      <c r="I3301" s="8" t="s">
        <v>107</v>
      </c>
      <c r="J3301" s="7">
        <v>281</v>
      </c>
      <c r="K3301" s="8" t="s">
        <v>118</v>
      </c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119</v>
      </c>
      <c r="H3302" s="8">
        <v>2021</v>
      </c>
      <c r="I3302" s="8" t="s">
        <v>107</v>
      </c>
      <c r="J3302" s="7">
        <v>180</v>
      </c>
      <c r="K3302" s="8" t="s">
        <v>118</v>
      </c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119</v>
      </c>
      <c r="H3303" s="8">
        <v>2021</v>
      </c>
      <c r="I3303" s="8" t="s">
        <v>107</v>
      </c>
      <c r="J3303" s="7">
        <v>39</v>
      </c>
      <c r="K3303" s="8" t="s">
        <v>118</v>
      </c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119</v>
      </c>
      <c r="H3304" s="8">
        <v>2021</v>
      </c>
      <c r="I3304" s="8" t="s">
        <v>107</v>
      </c>
      <c r="J3304" s="7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119</v>
      </c>
      <c r="H3305" s="8">
        <v>2021</v>
      </c>
      <c r="I3305" s="8" t="s">
        <v>107</v>
      </c>
      <c r="J3305" s="7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119</v>
      </c>
      <c r="H3306" s="8">
        <v>2021</v>
      </c>
      <c r="I3306" s="8" t="s">
        <v>107</v>
      </c>
      <c r="J3306" s="7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119</v>
      </c>
      <c r="H3307" s="8">
        <v>2021</v>
      </c>
      <c r="I3307" s="8" t="s">
        <v>107</v>
      </c>
      <c r="J3307" s="7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119</v>
      </c>
      <c r="H3308" s="8">
        <v>2021</v>
      </c>
      <c r="I3308" s="8" t="s">
        <v>107</v>
      </c>
      <c r="J3308" s="7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119</v>
      </c>
      <c r="H3309" s="8">
        <v>2021</v>
      </c>
      <c r="I3309" s="8" t="s">
        <v>107</v>
      </c>
      <c r="J3309" s="7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119</v>
      </c>
      <c r="H3310" s="8">
        <v>2021</v>
      </c>
      <c r="I3310" s="8" t="s">
        <v>107</v>
      </c>
      <c r="J3310" s="7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119</v>
      </c>
      <c r="H3311" s="8">
        <v>2021</v>
      </c>
      <c r="I3311" s="8" t="s">
        <v>107</v>
      </c>
      <c r="J3311" s="7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119</v>
      </c>
      <c r="H3312" s="8">
        <v>2021</v>
      </c>
      <c r="I3312" s="8" t="s">
        <v>107</v>
      </c>
      <c r="J3312" s="7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119</v>
      </c>
      <c r="H3313" s="8">
        <v>2021</v>
      </c>
      <c r="I3313" s="8" t="s">
        <v>107</v>
      </c>
      <c r="J3313" s="7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119</v>
      </c>
      <c r="H3314" s="8">
        <v>2021</v>
      </c>
      <c r="I3314" s="8" t="s">
        <v>107</v>
      </c>
      <c r="J3314" s="7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119</v>
      </c>
      <c r="H3315" s="8">
        <v>2021</v>
      </c>
      <c r="I3315" s="8" t="s">
        <v>107</v>
      </c>
      <c r="J3315" s="7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119</v>
      </c>
      <c r="H3316" s="8">
        <v>2021</v>
      </c>
      <c r="I3316" s="8" t="s">
        <v>107</v>
      </c>
      <c r="J3316" s="7">
        <v>156</v>
      </c>
      <c r="K3316" s="8" t="s">
        <v>114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119</v>
      </c>
      <c r="H3317" s="8">
        <v>2021</v>
      </c>
      <c r="I3317" s="8" t="s">
        <v>107</v>
      </c>
      <c r="J3317" s="7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119</v>
      </c>
      <c r="H3318" s="8">
        <v>2021</v>
      </c>
      <c r="I3318" s="8" t="s">
        <v>107</v>
      </c>
      <c r="J3318" s="7">
        <v>215</v>
      </c>
      <c r="K3318" s="8" t="s">
        <v>117</v>
      </c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119</v>
      </c>
      <c r="H3319" s="8">
        <v>2021</v>
      </c>
      <c r="I3319" s="8" t="s">
        <v>107</v>
      </c>
      <c r="J3319" s="7">
        <v>133</v>
      </c>
      <c r="K3319" s="8" t="s">
        <v>117</v>
      </c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119</v>
      </c>
      <c r="H3320" s="8">
        <v>2021</v>
      </c>
      <c r="I3320" s="8" t="s">
        <v>107</v>
      </c>
      <c r="J3320" s="7">
        <v>259</v>
      </c>
      <c r="K3320" s="8" t="s">
        <v>117</v>
      </c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119</v>
      </c>
      <c r="H3321" s="8">
        <v>2021</v>
      </c>
      <c r="I3321" s="8" t="s">
        <v>107</v>
      </c>
      <c r="J3321" s="7">
        <v>335</v>
      </c>
      <c r="K3321" s="8" t="s">
        <v>117</v>
      </c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119</v>
      </c>
      <c r="H3322" s="8">
        <v>2021</v>
      </c>
      <c r="I3322" s="8" t="s">
        <v>107</v>
      </c>
      <c r="J3322" s="7">
        <v>213</v>
      </c>
      <c r="K3322" s="8" t="s">
        <v>117</v>
      </c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119</v>
      </c>
      <c r="H3323" s="8">
        <v>2021</v>
      </c>
      <c r="I3323" s="8" t="s">
        <v>107</v>
      </c>
      <c r="J3323" s="7">
        <v>95</v>
      </c>
      <c r="K3323" s="8" t="s">
        <v>118</v>
      </c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119</v>
      </c>
      <c r="H3324" s="8">
        <v>2021</v>
      </c>
      <c r="I3324" s="8" t="s">
        <v>107</v>
      </c>
      <c r="J3324" s="7">
        <v>282</v>
      </c>
      <c r="K3324" s="8" t="s">
        <v>118</v>
      </c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119</v>
      </c>
      <c r="H3325" s="8">
        <v>2021</v>
      </c>
      <c r="I3325" s="8" t="s">
        <v>107</v>
      </c>
      <c r="J3325" s="7">
        <v>237</v>
      </c>
      <c r="K3325" s="8" t="s">
        <v>118</v>
      </c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119</v>
      </c>
      <c r="H3326" s="8">
        <v>2021</v>
      </c>
      <c r="I3326" s="8" t="s">
        <v>107</v>
      </c>
      <c r="J3326" s="7">
        <v>170</v>
      </c>
      <c r="K3326" s="8" t="s">
        <v>118</v>
      </c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119</v>
      </c>
      <c r="H3327" s="8">
        <v>2021</v>
      </c>
      <c r="I3327" s="8" t="s">
        <v>107</v>
      </c>
      <c r="J3327" s="7">
        <v>201</v>
      </c>
      <c r="K3327" s="8" t="s">
        <v>118</v>
      </c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119</v>
      </c>
      <c r="H3328" s="8">
        <v>2021</v>
      </c>
      <c r="I3328" s="8" t="s">
        <v>107</v>
      </c>
      <c r="J3328" s="7">
        <v>126</v>
      </c>
      <c r="K3328" s="8" t="s">
        <v>118</v>
      </c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119</v>
      </c>
      <c r="H3329" s="8">
        <v>2021</v>
      </c>
      <c r="I3329" s="8" t="s">
        <v>107</v>
      </c>
      <c r="J3329" s="7">
        <v>44</v>
      </c>
      <c r="K3329" s="8" t="s">
        <v>118</v>
      </c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119</v>
      </c>
      <c r="H3330" s="8">
        <v>2021</v>
      </c>
      <c r="I3330" s="8" t="s">
        <v>107</v>
      </c>
      <c r="J3330" s="7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119</v>
      </c>
      <c r="H3331" s="8">
        <v>2021</v>
      </c>
      <c r="I3331" s="8" t="s">
        <v>107</v>
      </c>
      <c r="J3331" s="7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119</v>
      </c>
      <c r="H3332" s="8">
        <v>2021</v>
      </c>
      <c r="I3332" s="8" t="s">
        <v>107</v>
      </c>
      <c r="J3332" s="7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119</v>
      </c>
      <c r="H3333" s="8">
        <v>2021</v>
      </c>
      <c r="I3333" s="8" t="s">
        <v>107</v>
      </c>
      <c r="J3333" s="7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119</v>
      </c>
      <c r="H3334" s="8">
        <v>2021</v>
      </c>
      <c r="I3334" s="8" t="s">
        <v>107</v>
      </c>
      <c r="J3334" s="7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119</v>
      </c>
      <c r="H3335" s="8">
        <v>2021</v>
      </c>
      <c r="I3335" s="8" t="s">
        <v>107</v>
      </c>
      <c r="J3335" s="7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119</v>
      </c>
      <c r="H3336" s="8">
        <v>2021</v>
      </c>
      <c r="I3336" s="8" t="s">
        <v>107</v>
      </c>
      <c r="J3336" s="7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119</v>
      </c>
      <c r="H3337" s="8">
        <v>2021</v>
      </c>
      <c r="I3337" s="8" t="s">
        <v>107</v>
      </c>
      <c r="J3337" s="7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119</v>
      </c>
      <c r="H3338" s="8">
        <v>2021</v>
      </c>
      <c r="I3338" s="8" t="s">
        <v>107</v>
      </c>
      <c r="J3338" s="7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119</v>
      </c>
      <c r="H3339" s="8">
        <v>2021</v>
      </c>
      <c r="I3339" s="8" t="s">
        <v>107</v>
      </c>
      <c r="J3339" s="7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119</v>
      </c>
      <c r="H3340" s="8">
        <v>2021</v>
      </c>
      <c r="I3340" s="8" t="s">
        <v>107</v>
      </c>
      <c r="J3340" s="7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119</v>
      </c>
      <c r="H3341" s="8">
        <v>2021</v>
      </c>
      <c r="I3341" s="8" t="s">
        <v>107</v>
      </c>
      <c r="J3341" s="7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119</v>
      </c>
      <c r="H3342" s="8">
        <v>2021</v>
      </c>
      <c r="I3342" s="8" t="s">
        <v>107</v>
      </c>
      <c r="J3342" s="7">
        <v>29</v>
      </c>
      <c r="K3342" s="8" t="s">
        <v>114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119</v>
      </c>
      <c r="H3343" s="8">
        <v>2021</v>
      </c>
      <c r="I3343" s="8" t="s">
        <v>107</v>
      </c>
      <c r="J3343" s="7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119</v>
      </c>
      <c r="H3344" s="8">
        <v>2021</v>
      </c>
      <c r="I3344" s="8" t="s">
        <v>107</v>
      </c>
      <c r="J3344" s="7">
        <v>84</v>
      </c>
      <c r="K3344" s="8" t="s">
        <v>117</v>
      </c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119</v>
      </c>
      <c r="H3345" s="8">
        <v>2021</v>
      </c>
      <c r="I3345" s="8" t="s">
        <v>107</v>
      </c>
      <c r="J3345" s="7">
        <v>55</v>
      </c>
      <c r="K3345" s="8" t="s">
        <v>117</v>
      </c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119</v>
      </c>
      <c r="H3346" s="8">
        <v>2021</v>
      </c>
      <c r="I3346" s="8" t="s">
        <v>107</v>
      </c>
      <c r="J3346" s="7">
        <v>82</v>
      </c>
      <c r="K3346" s="8" t="s">
        <v>117</v>
      </c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119</v>
      </c>
      <c r="H3347" s="8">
        <v>2021</v>
      </c>
      <c r="I3347" s="8" t="s">
        <v>107</v>
      </c>
      <c r="J3347" s="7">
        <v>89</v>
      </c>
      <c r="K3347" s="8" t="s">
        <v>117</v>
      </c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119</v>
      </c>
      <c r="H3348" s="8">
        <v>2021</v>
      </c>
      <c r="I3348" s="8" t="s">
        <v>107</v>
      </c>
      <c r="J3348" s="7">
        <v>49</v>
      </c>
      <c r="K3348" s="8" t="s">
        <v>117</v>
      </c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119</v>
      </c>
      <c r="H3349" s="8">
        <v>2021</v>
      </c>
      <c r="I3349" s="8" t="s">
        <v>107</v>
      </c>
      <c r="J3349" s="7">
        <v>38</v>
      </c>
      <c r="K3349" s="8" t="s">
        <v>118</v>
      </c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119</v>
      </c>
      <c r="H3350" s="8">
        <v>2021</v>
      </c>
      <c r="I3350" s="8" t="s">
        <v>107</v>
      </c>
      <c r="J3350" s="7">
        <v>74</v>
      </c>
      <c r="K3350" s="8" t="s">
        <v>118</v>
      </c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119</v>
      </c>
      <c r="H3351" s="8">
        <v>2021</v>
      </c>
      <c r="I3351" s="8" t="s">
        <v>107</v>
      </c>
      <c r="J3351" s="7">
        <v>59</v>
      </c>
      <c r="K3351" s="8" t="s">
        <v>118</v>
      </c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119</v>
      </c>
      <c r="H3352" s="8">
        <v>2021</v>
      </c>
      <c r="I3352" s="8" t="s">
        <v>107</v>
      </c>
      <c r="J3352" s="7">
        <v>45</v>
      </c>
      <c r="K3352" s="8" t="s">
        <v>118</v>
      </c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119</v>
      </c>
      <c r="H3353" s="8">
        <v>2021</v>
      </c>
      <c r="I3353" s="8" t="s">
        <v>107</v>
      </c>
      <c r="J3353" s="7">
        <v>81</v>
      </c>
      <c r="K3353" s="8" t="s">
        <v>118</v>
      </c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119</v>
      </c>
      <c r="H3354" s="8">
        <v>2021</v>
      </c>
      <c r="I3354" s="8" t="s">
        <v>107</v>
      </c>
      <c r="J3354" s="7">
        <v>50</v>
      </c>
      <c r="K3354" s="8" t="s">
        <v>118</v>
      </c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119</v>
      </c>
      <c r="H3355" s="8">
        <v>2021</v>
      </c>
      <c r="I3355" s="8" t="s">
        <v>107</v>
      </c>
      <c r="J3355" s="7">
        <v>12</v>
      </c>
      <c r="K3355" s="8" t="s">
        <v>118</v>
      </c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119</v>
      </c>
      <c r="H3356" s="8">
        <v>2021</v>
      </c>
      <c r="I3356" s="8" t="s">
        <v>107</v>
      </c>
      <c r="J3356" s="7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119</v>
      </c>
      <c r="H3357" s="8">
        <v>2021</v>
      </c>
      <c r="I3357" s="8" t="s">
        <v>107</v>
      </c>
      <c r="J3357" s="7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119</v>
      </c>
      <c r="H3358" s="8">
        <v>2021</v>
      </c>
      <c r="I3358" s="8" t="s">
        <v>107</v>
      </c>
      <c r="J3358" s="7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119</v>
      </c>
      <c r="H3359" s="8">
        <v>2021</v>
      </c>
      <c r="I3359" s="8" t="s">
        <v>107</v>
      </c>
      <c r="J3359" s="7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119</v>
      </c>
      <c r="H3360" s="8">
        <v>2021</v>
      </c>
      <c r="I3360" s="8" t="s">
        <v>107</v>
      </c>
      <c r="J3360" s="7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119</v>
      </c>
      <c r="H3361" s="8">
        <v>2021</v>
      </c>
      <c r="I3361" s="8" t="s">
        <v>107</v>
      </c>
      <c r="J3361" s="7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119</v>
      </c>
      <c r="H3362" s="8">
        <v>2021</v>
      </c>
      <c r="I3362" s="8" t="s">
        <v>107</v>
      </c>
      <c r="J3362" s="7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119</v>
      </c>
      <c r="H3363" s="8">
        <v>2021</v>
      </c>
      <c r="I3363" s="8" t="s">
        <v>107</v>
      </c>
      <c r="J3363" s="7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119</v>
      </c>
      <c r="H3364" s="8">
        <v>2021</v>
      </c>
      <c r="I3364" s="8" t="s">
        <v>107</v>
      </c>
      <c r="J3364" s="7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119</v>
      </c>
      <c r="H3365" s="8">
        <v>2021</v>
      </c>
      <c r="I3365" s="8" t="s">
        <v>107</v>
      </c>
      <c r="J3365" s="7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119</v>
      </c>
      <c r="H3366" s="8">
        <v>2021</v>
      </c>
      <c r="I3366" s="8" t="s">
        <v>107</v>
      </c>
      <c r="J3366" s="7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119</v>
      </c>
      <c r="H3367" s="8">
        <v>2021</v>
      </c>
      <c r="I3367" s="8" t="s">
        <v>107</v>
      </c>
      <c r="J3367" s="7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119</v>
      </c>
      <c r="H3368" s="8">
        <v>2021</v>
      </c>
      <c r="I3368" s="8" t="s">
        <v>107</v>
      </c>
      <c r="J3368" s="7">
        <v>14</v>
      </c>
      <c r="K3368" s="8" t="s">
        <v>114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119</v>
      </c>
      <c r="H3369" s="8">
        <v>2021</v>
      </c>
      <c r="I3369" s="8" t="s">
        <v>107</v>
      </c>
      <c r="J3369" s="7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119</v>
      </c>
      <c r="H3370" s="8">
        <v>2021</v>
      </c>
      <c r="I3370" s="8" t="s">
        <v>107</v>
      </c>
      <c r="J3370" s="7">
        <v>92</v>
      </c>
      <c r="K3370" s="8" t="s">
        <v>117</v>
      </c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119</v>
      </c>
      <c r="H3371" s="8">
        <v>2021</v>
      </c>
      <c r="I3371" s="8" t="s">
        <v>107</v>
      </c>
      <c r="J3371" s="7">
        <v>37</v>
      </c>
      <c r="K3371" s="8" t="s">
        <v>117</v>
      </c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119</v>
      </c>
      <c r="H3372" s="8">
        <v>2021</v>
      </c>
      <c r="I3372" s="8" t="s">
        <v>107</v>
      </c>
      <c r="J3372" s="7">
        <v>85</v>
      </c>
      <c r="K3372" s="8" t="s">
        <v>117</v>
      </c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119</v>
      </c>
      <c r="H3373" s="8">
        <v>2021</v>
      </c>
      <c r="I3373" s="8" t="s">
        <v>107</v>
      </c>
      <c r="J3373" s="7">
        <v>73</v>
      </c>
      <c r="K3373" s="8" t="s">
        <v>117</v>
      </c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119</v>
      </c>
      <c r="H3374" s="8">
        <v>2021</v>
      </c>
      <c r="I3374" s="8" t="s">
        <v>107</v>
      </c>
      <c r="J3374" s="7">
        <v>60</v>
      </c>
      <c r="K3374" s="8" t="s">
        <v>117</v>
      </c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119</v>
      </c>
      <c r="H3375" s="8">
        <v>2021</v>
      </c>
      <c r="I3375" s="8" t="s">
        <v>107</v>
      </c>
      <c r="J3375" s="7">
        <v>36</v>
      </c>
      <c r="K3375" s="8" t="s">
        <v>118</v>
      </c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119</v>
      </c>
      <c r="H3376" s="8">
        <v>2021</v>
      </c>
      <c r="I3376" s="8" t="s">
        <v>107</v>
      </c>
      <c r="J3376" s="7">
        <v>74</v>
      </c>
      <c r="K3376" s="8" t="s">
        <v>118</v>
      </c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119</v>
      </c>
      <c r="H3377" s="8">
        <v>2021</v>
      </c>
      <c r="I3377" s="8" t="s">
        <v>107</v>
      </c>
      <c r="J3377" s="7">
        <v>67</v>
      </c>
      <c r="K3377" s="8" t="s">
        <v>118</v>
      </c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119</v>
      </c>
      <c r="H3378" s="8">
        <v>2021</v>
      </c>
      <c r="I3378" s="8" t="s">
        <v>107</v>
      </c>
      <c r="J3378" s="7">
        <v>59</v>
      </c>
      <c r="K3378" s="8" t="s">
        <v>118</v>
      </c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119</v>
      </c>
      <c r="H3379" s="8">
        <v>2021</v>
      </c>
      <c r="I3379" s="8" t="s">
        <v>107</v>
      </c>
      <c r="J3379" s="7">
        <v>63</v>
      </c>
      <c r="K3379" s="8" t="s">
        <v>118</v>
      </c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119</v>
      </c>
      <c r="H3380" s="8">
        <v>2021</v>
      </c>
      <c r="I3380" s="8" t="s">
        <v>107</v>
      </c>
      <c r="J3380" s="7">
        <v>39</v>
      </c>
      <c r="K3380" s="8" t="s">
        <v>118</v>
      </c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119</v>
      </c>
      <c r="H3381" s="8">
        <v>2021</v>
      </c>
      <c r="I3381" s="8" t="s">
        <v>107</v>
      </c>
      <c r="J3381" s="7">
        <v>9</v>
      </c>
      <c r="K3381" s="8" t="s">
        <v>118</v>
      </c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119</v>
      </c>
      <c r="H3382" s="8">
        <v>2021</v>
      </c>
      <c r="I3382" s="8" t="s">
        <v>107</v>
      </c>
      <c r="J3382" s="7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119</v>
      </c>
      <c r="H3383" s="8">
        <v>2021</v>
      </c>
      <c r="I3383" s="8" t="s">
        <v>107</v>
      </c>
      <c r="J3383" s="7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119</v>
      </c>
      <c r="H3384" s="8">
        <v>2021</v>
      </c>
      <c r="I3384" s="8" t="s">
        <v>107</v>
      </c>
      <c r="J3384" s="7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119</v>
      </c>
      <c r="H3385" s="8">
        <v>2021</v>
      </c>
      <c r="I3385" s="8" t="s">
        <v>107</v>
      </c>
      <c r="J3385" s="7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119</v>
      </c>
      <c r="H3386" s="8">
        <v>2021</v>
      </c>
      <c r="I3386" s="8" t="s">
        <v>107</v>
      </c>
      <c r="J3386" s="7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119</v>
      </c>
      <c r="H3387" s="8">
        <v>2021</v>
      </c>
      <c r="I3387" s="8" t="s">
        <v>107</v>
      </c>
      <c r="J3387" s="7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119</v>
      </c>
      <c r="H3388" s="8">
        <v>2021</v>
      </c>
      <c r="I3388" s="8" t="s">
        <v>107</v>
      </c>
      <c r="J3388" s="7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119</v>
      </c>
      <c r="H3389" s="8">
        <v>2021</v>
      </c>
      <c r="I3389" s="8" t="s">
        <v>107</v>
      </c>
      <c r="J3389" s="7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119</v>
      </c>
      <c r="H3390" s="8">
        <v>2021</v>
      </c>
      <c r="I3390" s="8" t="s">
        <v>107</v>
      </c>
      <c r="J3390" s="7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119</v>
      </c>
      <c r="H3391" s="8">
        <v>2021</v>
      </c>
      <c r="I3391" s="8" t="s">
        <v>107</v>
      </c>
      <c r="J3391" s="7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119</v>
      </c>
      <c r="H3392" s="8">
        <v>2021</v>
      </c>
      <c r="I3392" s="8" t="s">
        <v>107</v>
      </c>
      <c r="J3392" s="7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119</v>
      </c>
      <c r="H3393" s="8">
        <v>2021</v>
      </c>
      <c r="I3393" s="8" t="s">
        <v>107</v>
      </c>
      <c r="J3393" s="7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119</v>
      </c>
      <c r="H3394" s="8">
        <v>2021</v>
      </c>
      <c r="I3394" s="8" t="s">
        <v>107</v>
      </c>
      <c r="J3394" s="7">
        <v>51</v>
      </c>
      <c r="K3394" s="8" t="s">
        <v>114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119</v>
      </c>
      <c r="H3395" s="8">
        <v>2021</v>
      </c>
      <c r="I3395" s="8" t="s">
        <v>107</v>
      </c>
      <c r="J3395" s="7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119</v>
      </c>
      <c r="H3396" s="8">
        <v>2021</v>
      </c>
      <c r="I3396" s="8" t="s">
        <v>107</v>
      </c>
      <c r="J3396" s="7">
        <v>135</v>
      </c>
      <c r="K3396" s="8" t="s">
        <v>117</v>
      </c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119</v>
      </c>
      <c r="H3397" s="8">
        <v>2021</v>
      </c>
      <c r="I3397" s="8" t="s">
        <v>107</v>
      </c>
      <c r="J3397" s="7">
        <v>81</v>
      </c>
      <c r="K3397" s="8" t="s">
        <v>117</v>
      </c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119</v>
      </c>
      <c r="H3398" s="8">
        <v>2021</v>
      </c>
      <c r="I3398" s="8" t="s">
        <v>107</v>
      </c>
      <c r="J3398" s="7">
        <v>144</v>
      </c>
      <c r="K3398" s="8" t="s">
        <v>117</v>
      </c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119</v>
      </c>
      <c r="H3399" s="8">
        <v>2021</v>
      </c>
      <c r="I3399" s="8" t="s">
        <v>107</v>
      </c>
      <c r="J3399" s="7">
        <v>142</v>
      </c>
      <c r="K3399" s="8" t="s">
        <v>117</v>
      </c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119</v>
      </c>
      <c r="H3400" s="8">
        <v>2021</v>
      </c>
      <c r="I3400" s="8" t="s">
        <v>107</v>
      </c>
      <c r="J3400" s="7">
        <v>91</v>
      </c>
      <c r="K3400" s="8" t="s">
        <v>117</v>
      </c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119</v>
      </c>
      <c r="H3401" s="8">
        <v>2021</v>
      </c>
      <c r="I3401" s="8" t="s">
        <v>107</v>
      </c>
      <c r="J3401" s="7">
        <v>44</v>
      </c>
      <c r="K3401" s="8" t="s">
        <v>118</v>
      </c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119</v>
      </c>
      <c r="H3402" s="8">
        <v>2021</v>
      </c>
      <c r="I3402" s="8" t="s">
        <v>107</v>
      </c>
      <c r="J3402" s="7">
        <v>169</v>
      </c>
      <c r="K3402" s="8" t="s">
        <v>118</v>
      </c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119</v>
      </c>
      <c r="H3403" s="8">
        <v>2021</v>
      </c>
      <c r="I3403" s="8" t="s">
        <v>107</v>
      </c>
      <c r="J3403" s="7">
        <v>108</v>
      </c>
      <c r="K3403" s="8" t="s">
        <v>118</v>
      </c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119</v>
      </c>
      <c r="H3404" s="8">
        <v>2021</v>
      </c>
      <c r="I3404" s="8" t="s">
        <v>107</v>
      </c>
      <c r="J3404" s="7">
        <v>87</v>
      </c>
      <c r="K3404" s="8" t="s">
        <v>118</v>
      </c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119</v>
      </c>
      <c r="H3405" s="8">
        <v>2021</v>
      </c>
      <c r="I3405" s="8" t="s">
        <v>107</v>
      </c>
      <c r="J3405" s="7">
        <v>104</v>
      </c>
      <c r="K3405" s="8" t="s">
        <v>118</v>
      </c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119</v>
      </c>
      <c r="H3406" s="8">
        <v>2021</v>
      </c>
      <c r="I3406" s="8" t="s">
        <v>107</v>
      </c>
      <c r="J3406" s="7">
        <v>66</v>
      </c>
      <c r="K3406" s="8" t="s">
        <v>118</v>
      </c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119</v>
      </c>
      <c r="H3407" s="8">
        <v>2021</v>
      </c>
      <c r="I3407" s="8" t="s">
        <v>107</v>
      </c>
      <c r="J3407" s="7">
        <v>15</v>
      </c>
      <c r="K3407" s="8" t="s">
        <v>118</v>
      </c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119</v>
      </c>
      <c r="H3408" s="8">
        <v>2021</v>
      </c>
      <c r="I3408" s="8" t="s">
        <v>107</v>
      </c>
      <c r="J3408" s="7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119</v>
      </c>
      <c r="H3409" s="8">
        <v>2021</v>
      </c>
      <c r="I3409" s="8" t="s">
        <v>107</v>
      </c>
      <c r="J3409" s="7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119</v>
      </c>
      <c r="H3410" s="8">
        <v>2021</v>
      </c>
      <c r="I3410" s="8" t="s">
        <v>107</v>
      </c>
      <c r="J3410" s="7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119</v>
      </c>
      <c r="H3411" s="8">
        <v>2021</v>
      </c>
      <c r="I3411" s="8" t="s">
        <v>107</v>
      </c>
      <c r="J3411" s="7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119</v>
      </c>
      <c r="H3412" s="8">
        <v>2021</v>
      </c>
      <c r="I3412" s="8" t="s">
        <v>107</v>
      </c>
      <c r="J3412" s="7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119</v>
      </c>
      <c r="H3413" s="8">
        <v>2021</v>
      </c>
      <c r="I3413" s="8" t="s">
        <v>107</v>
      </c>
      <c r="J3413" s="7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119</v>
      </c>
      <c r="H3414" s="8">
        <v>2021</v>
      </c>
      <c r="I3414" s="8" t="s">
        <v>107</v>
      </c>
      <c r="J3414" s="7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119</v>
      </c>
      <c r="H3415" s="8">
        <v>2021</v>
      </c>
      <c r="I3415" s="8" t="s">
        <v>107</v>
      </c>
      <c r="J3415" s="7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119</v>
      </c>
      <c r="H3416" s="8">
        <v>2021</v>
      </c>
      <c r="I3416" s="8" t="s">
        <v>107</v>
      </c>
      <c r="J3416" s="7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119</v>
      </c>
      <c r="H3417" s="8">
        <v>2021</v>
      </c>
      <c r="I3417" s="8" t="s">
        <v>107</v>
      </c>
      <c r="J3417" s="7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119</v>
      </c>
      <c r="H3418" s="8">
        <v>2021</v>
      </c>
      <c r="I3418" s="8" t="s">
        <v>107</v>
      </c>
      <c r="J3418" s="7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119</v>
      </c>
      <c r="H3419" s="8">
        <v>2021</v>
      </c>
      <c r="I3419" s="8" t="s">
        <v>107</v>
      </c>
      <c r="J3419" s="7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119</v>
      </c>
      <c r="H3420" s="8">
        <v>2021</v>
      </c>
      <c r="I3420" s="8" t="s">
        <v>107</v>
      </c>
      <c r="J3420" s="7">
        <v>309</v>
      </c>
      <c r="K3420" s="8" t="s">
        <v>114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119</v>
      </c>
      <c r="H3421" s="8">
        <v>2021</v>
      </c>
      <c r="I3421" s="8" t="s">
        <v>107</v>
      </c>
      <c r="J3421" s="7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119</v>
      </c>
      <c r="H3422" s="8">
        <v>2021</v>
      </c>
      <c r="I3422" s="8" t="s">
        <v>107</v>
      </c>
      <c r="J3422" s="7">
        <v>473</v>
      </c>
      <c r="K3422" s="8" t="s">
        <v>117</v>
      </c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119</v>
      </c>
      <c r="H3423" s="8">
        <v>2021</v>
      </c>
      <c r="I3423" s="8" t="s">
        <v>107</v>
      </c>
      <c r="J3423" s="7">
        <v>337</v>
      </c>
      <c r="K3423" s="8" t="s">
        <v>117</v>
      </c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119</v>
      </c>
      <c r="H3424" s="8">
        <v>2021</v>
      </c>
      <c r="I3424" s="8" t="s">
        <v>107</v>
      </c>
      <c r="J3424" s="7">
        <v>610</v>
      </c>
      <c r="K3424" s="8" t="s">
        <v>117</v>
      </c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119</v>
      </c>
      <c r="H3425" s="8">
        <v>2021</v>
      </c>
      <c r="I3425" s="8" t="s">
        <v>107</v>
      </c>
      <c r="J3425" s="7">
        <v>571</v>
      </c>
      <c r="K3425" s="8" t="s">
        <v>117</v>
      </c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119</v>
      </c>
      <c r="H3426" s="8">
        <v>2021</v>
      </c>
      <c r="I3426" s="8" t="s">
        <v>107</v>
      </c>
      <c r="J3426" s="7">
        <v>468</v>
      </c>
      <c r="K3426" s="8" t="s">
        <v>117</v>
      </c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119</v>
      </c>
      <c r="H3427" s="8">
        <v>2021</v>
      </c>
      <c r="I3427" s="8" t="s">
        <v>107</v>
      </c>
      <c r="J3427" s="7">
        <v>203</v>
      </c>
      <c r="K3427" s="8" t="s">
        <v>118</v>
      </c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119</v>
      </c>
      <c r="H3428" s="8">
        <v>2021</v>
      </c>
      <c r="I3428" s="8" t="s">
        <v>107</v>
      </c>
      <c r="J3428" s="7">
        <v>696</v>
      </c>
      <c r="K3428" s="8" t="s">
        <v>118</v>
      </c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119</v>
      </c>
      <c r="H3429" s="8">
        <v>2021</v>
      </c>
      <c r="I3429" s="8" t="s">
        <v>107</v>
      </c>
      <c r="J3429" s="7">
        <v>516</v>
      </c>
      <c r="K3429" s="8" t="s">
        <v>118</v>
      </c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119</v>
      </c>
      <c r="H3430" s="8">
        <v>2021</v>
      </c>
      <c r="I3430" s="8" t="s">
        <v>107</v>
      </c>
      <c r="J3430" s="7">
        <v>352</v>
      </c>
      <c r="K3430" s="8" t="s">
        <v>118</v>
      </c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119</v>
      </c>
      <c r="H3431" s="8">
        <v>2021</v>
      </c>
      <c r="I3431" s="8" t="s">
        <v>107</v>
      </c>
      <c r="J3431" s="7">
        <v>351</v>
      </c>
      <c r="K3431" s="8" t="s">
        <v>118</v>
      </c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119</v>
      </c>
      <c r="H3432" s="8">
        <v>2021</v>
      </c>
      <c r="I3432" s="8" t="s">
        <v>107</v>
      </c>
      <c r="J3432" s="7">
        <v>267</v>
      </c>
      <c r="K3432" s="8" t="s">
        <v>118</v>
      </c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119</v>
      </c>
      <c r="H3433" s="8">
        <v>2021</v>
      </c>
      <c r="I3433" s="8" t="s">
        <v>107</v>
      </c>
      <c r="J3433" s="7">
        <v>74</v>
      </c>
      <c r="K3433" s="8" t="s">
        <v>118</v>
      </c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119</v>
      </c>
      <c r="H3434" s="8">
        <v>2021</v>
      </c>
      <c r="I3434" s="8" t="s">
        <v>107</v>
      </c>
      <c r="J3434" s="7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119</v>
      </c>
      <c r="H3435" s="8">
        <v>2021</v>
      </c>
      <c r="I3435" s="8" t="s">
        <v>107</v>
      </c>
      <c r="J3435" s="7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119</v>
      </c>
      <c r="H3436" s="8">
        <v>2021</v>
      </c>
      <c r="I3436" s="8" t="s">
        <v>107</v>
      </c>
      <c r="J3436" s="7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119</v>
      </c>
      <c r="H3437" s="8">
        <v>2021</v>
      </c>
      <c r="I3437" s="8" t="s">
        <v>107</v>
      </c>
      <c r="J3437" s="7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119</v>
      </c>
      <c r="H3438" s="8">
        <v>2021</v>
      </c>
      <c r="I3438" s="8" t="s">
        <v>107</v>
      </c>
      <c r="J3438" s="7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119</v>
      </c>
      <c r="H3439" s="8">
        <v>2021</v>
      </c>
      <c r="I3439" s="8" t="s">
        <v>107</v>
      </c>
      <c r="J3439" s="7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119</v>
      </c>
      <c r="H3440" s="8">
        <v>2021</v>
      </c>
      <c r="I3440" s="8" t="s">
        <v>107</v>
      </c>
      <c r="J3440" s="7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119</v>
      </c>
      <c r="H3441" s="8">
        <v>2021</v>
      </c>
      <c r="I3441" s="8" t="s">
        <v>107</v>
      </c>
      <c r="J3441" s="7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119</v>
      </c>
      <c r="H3442" s="8">
        <v>2021</v>
      </c>
      <c r="I3442" s="8" t="s">
        <v>107</v>
      </c>
      <c r="J3442" s="7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119</v>
      </c>
      <c r="H3443" s="8">
        <v>2021</v>
      </c>
      <c r="I3443" s="8" t="s">
        <v>107</v>
      </c>
      <c r="J3443" s="7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119</v>
      </c>
      <c r="H3444" s="8">
        <v>2021</v>
      </c>
      <c r="I3444" s="8" t="s">
        <v>107</v>
      </c>
      <c r="J3444" s="7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119</v>
      </c>
      <c r="H3445" s="8">
        <v>2021</v>
      </c>
      <c r="I3445" s="8" t="s">
        <v>107</v>
      </c>
      <c r="J3445" s="7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119</v>
      </c>
      <c r="H3446" s="8">
        <v>2021</v>
      </c>
      <c r="I3446" s="8" t="s">
        <v>107</v>
      </c>
      <c r="J3446" s="7">
        <v>38</v>
      </c>
      <c r="K3446" s="8" t="s">
        <v>114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119</v>
      </c>
      <c r="H3447" s="8">
        <v>2021</v>
      </c>
      <c r="I3447" s="8" t="s">
        <v>107</v>
      </c>
      <c r="J3447" s="7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119</v>
      </c>
      <c r="H3448" s="8">
        <v>2021</v>
      </c>
      <c r="I3448" s="8" t="s">
        <v>107</v>
      </c>
      <c r="J3448" s="7">
        <v>121</v>
      </c>
      <c r="K3448" s="8" t="s">
        <v>117</v>
      </c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119</v>
      </c>
      <c r="H3449" s="8">
        <v>2021</v>
      </c>
      <c r="I3449" s="8" t="s">
        <v>107</v>
      </c>
      <c r="J3449" s="7">
        <v>78</v>
      </c>
      <c r="K3449" s="8" t="s">
        <v>117</v>
      </c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119</v>
      </c>
      <c r="H3450" s="8">
        <v>2021</v>
      </c>
      <c r="I3450" s="8" t="s">
        <v>107</v>
      </c>
      <c r="J3450" s="7">
        <v>157</v>
      </c>
      <c r="K3450" s="8" t="s">
        <v>117</v>
      </c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119</v>
      </c>
      <c r="H3451" s="8">
        <v>2021</v>
      </c>
      <c r="I3451" s="8" t="s">
        <v>107</v>
      </c>
      <c r="J3451" s="7">
        <v>149</v>
      </c>
      <c r="K3451" s="8" t="s">
        <v>117</v>
      </c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119</v>
      </c>
      <c r="H3452" s="8">
        <v>2021</v>
      </c>
      <c r="I3452" s="8" t="s">
        <v>107</v>
      </c>
      <c r="J3452" s="7">
        <v>111</v>
      </c>
      <c r="K3452" s="8" t="s">
        <v>117</v>
      </c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119</v>
      </c>
      <c r="H3453" s="8">
        <v>2021</v>
      </c>
      <c r="I3453" s="8" t="s">
        <v>107</v>
      </c>
      <c r="J3453" s="7">
        <v>48</v>
      </c>
      <c r="K3453" s="8" t="s">
        <v>118</v>
      </c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119</v>
      </c>
      <c r="H3454" s="8">
        <v>2021</v>
      </c>
      <c r="I3454" s="8" t="s">
        <v>107</v>
      </c>
      <c r="J3454" s="7">
        <v>175</v>
      </c>
      <c r="K3454" s="8" t="s">
        <v>118</v>
      </c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119</v>
      </c>
      <c r="H3455" s="8">
        <v>2021</v>
      </c>
      <c r="I3455" s="8" t="s">
        <v>107</v>
      </c>
      <c r="J3455" s="7">
        <v>115</v>
      </c>
      <c r="K3455" s="8" t="s">
        <v>118</v>
      </c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119</v>
      </c>
      <c r="H3456" s="8">
        <v>2021</v>
      </c>
      <c r="I3456" s="8" t="s">
        <v>107</v>
      </c>
      <c r="J3456" s="7">
        <v>108</v>
      </c>
      <c r="K3456" s="8" t="s">
        <v>118</v>
      </c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119</v>
      </c>
      <c r="H3457" s="8">
        <v>2021</v>
      </c>
      <c r="I3457" s="8" t="s">
        <v>107</v>
      </c>
      <c r="J3457" s="7">
        <v>103</v>
      </c>
      <c r="K3457" s="8" t="s">
        <v>118</v>
      </c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119</v>
      </c>
      <c r="H3458" s="8">
        <v>2021</v>
      </c>
      <c r="I3458" s="8" t="s">
        <v>107</v>
      </c>
      <c r="J3458" s="7">
        <v>51</v>
      </c>
      <c r="K3458" s="8" t="s">
        <v>118</v>
      </c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119</v>
      </c>
      <c r="H3459" s="8">
        <v>2021</v>
      </c>
      <c r="I3459" s="8" t="s">
        <v>107</v>
      </c>
      <c r="J3459" s="7">
        <v>16</v>
      </c>
      <c r="K3459" s="8" t="s">
        <v>118</v>
      </c>
    </row>
    <row r="3460" spans="1:11" x14ac:dyDescent="0.25">
      <c r="A3460" s="8" t="s">
        <v>70</v>
      </c>
      <c r="B3460" s="8" t="s">
        <v>78</v>
      </c>
      <c r="C3460" s="8" t="s">
        <v>7</v>
      </c>
      <c r="D3460" s="8" t="s">
        <v>18</v>
      </c>
      <c r="E3460" s="8" t="s">
        <v>36</v>
      </c>
      <c r="F3460" s="8" t="s">
        <v>47</v>
      </c>
      <c r="G3460" s="8" t="s">
        <v>119</v>
      </c>
      <c r="H3460" s="8">
        <v>2021</v>
      </c>
      <c r="I3460" s="8" t="s">
        <v>109</v>
      </c>
      <c r="J3460" s="7">
        <v>24132</v>
      </c>
      <c r="K3460" s="8"/>
    </row>
    <row r="3461" spans="1:11" x14ac:dyDescent="0.25">
      <c r="A3461" s="8" t="s">
        <v>70</v>
      </c>
      <c r="B3461" s="8" t="s">
        <v>80</v>
      </c>
      <c r="C3461" s="8" t="s">
        <v>7</v>
      </c>
      <c r="D3461" s="8" t="s">
        <v>18</v>
      </c>
      <c r="E3461" s="8" t="s">
        <v>36</v>
      </c>
      <c r="F3461" s="8" t="s">
        <v>47</v>
      </c>
      <c r="G3461" s="8" t="s">
        <v>119</v>
      </c>
      <c r="H3461" s="8">
        <v>2021</v>
      </c>
      <c r="I3461" s="8" t="s">
        <v>109</v>
      </c>
      <c r="J3461" s="7">
        <v>11605</v>
      </c>
      <c r="K3461" s="8"/>
    </row>
    <row r="3462" spans="1:11" x14ac:dyDescent="0.25">
      <c r="A3462" s="8" t="s">
        <v>70</v>
      </c>
      <c r="B3462" s="8" t="s">
        <v>81</v>
      </c>
      <c r="C3462" s="8" t="s">
        <v>7</v>
      </c>
      <c r="D3462" s="8" t="s">
        <v>18</v>
      </c>
      <c r="E3462" s="8" t="s">
        <v>36</v>
      </c>
      <c r="F3462" s="8" t="s">
        <v>47</v>
      </c>
      <c r="G3462" s="8" t="s">
        <v>119</v>
      </c>
      <c r="H3462" s="8">
        <v>2021</v>
      </c>
      <c r="I3462" s="8" t="s">
        <v>109</v>
      </c>
      <c r="J3462" s="7">
        <v>21351</v>
      </c>
      <c r="K3462" s="8"/>
    </row>
    <row r="3463" spans="1:11" x14ac:dyDescent="0.25">
      <c r="A3463" s="8" t="s">
        <v>70</v>
      </c>
      <c r="B3463" s="8" t="s">
        <v>82</v>
      </c>
      <c r="C3463" s="8" t="s">
        <v>7</v>
      </c>
      <c r="D3463" s="8" t="s">
        <v>18</v>
      </c>
      <c r="E3463" s="8" t="s">
        <v>36</v>
      </c>
      <c r="F3463" s="8" t="s">
        <v>47</v>
      </c>
      <c r="G3463" s="8" t="s">
        <v>119</v>
      </c>
      <c r="H3463" s="8">
        <v>2021</v>
      </c>
      <c r="I3463" s="8" t="s">
        <v>109</v>
      </c>
      <c r="J3463" s="7">
        <v>9945</v>
      </c>
      <c r="K3463" s="8"/>
    </row>
    <row r="3464" spans="1:11" x14ac:dyDescent="0.25">
      <c r="A3464" s="8" t="s">
        <v>70</v>
      </c>
      <c r="B3464" s="8" t="s">
        <v>83</v>
      </c>
      <c r="C3464" s="8" t="s">
        <v>7</v>
      </c>
      <c r="D3464" s="8" t="s">
        <v>18</v>
      </c>
      <c r="E3464" s="8" t="s">
        <v>36</v>
      </c>
      <c r="F3464" s="8" t="s">
        <v>47</v>
      </c>
      <c r="G3464" s="8" t="s">
        <v>119</v>
      </c>
      <c r="H3464" s="8">
        <v>2021</v>
      </c>
      <c r="I3464" s="8" t="s">
        <v>109</v>
      </c>
      <c r="J3464" s="7">
        <v>1018</v>
      </c>
      <c r="K3464" s="8"/>
    </row>
    <row r="3465" spans="1:11" x14ac:dyDescent="0.25">
      <c r="A3465" s="8" t="s">
        <v>70</v>
      </c>
      <c r="B3465" s="8" t="s">
        <v>84</v>
      </c>
      <c r="C3465" s="8" t="s">
        <v>7</v>
      </c>
      <c r="D3465" s="8" t="s">
        <v>18</v>
      </c>
      <c r="E3465" s="8" t="s">
        <v>36</v>
      </c>
      <c r="F3465" s="8" t="s">
        <v>47</v>
      </c>
      <c r="G3465" s="8" t="s">
        <v>119</v>
      </c>
      <c r="H3465" s="8">
        <v>2021</v>
      </c>
      <c r="I3465" s="8" t="s">
        <v>109</v>
      </c>
      <c r="J3465" s="7">
        <v>4754</v>
      </c>
      <c r="K3465" s="8"/>
    </row>
    <row r="3466" spans="1:11" x14ac:dyDescent="0.25">
      <c r="A3466" s="8" t="s">
        <v>70</v>
      </c>
      <c r="B3466" s="8" t="s">
        <v>85</v>
      </c>
      <c r="C3466" s="8" t="s">
        <v>7</v>
      </c>
      <c r="D3466" s="8" t="s">
        <v>18</v>
      </c>
      <c r="E3466" s="8" t="s">
        <v>36</v>
      </c>
      <c r="F3466" s="8" t="s">
        <v>47</v>
      </c>
      <c r="G3466" s="8" t="s">
        <v>119</v>
      </c>
      <c r="H3466" s="8">
        <v>2021</v>
      </c>
      <c r="I3466" s="8" t="s">
        <v>109</v>
      </c>
      <c r="J3466" s="7">
        <v>7487</v>
      </c>
      <c r="K3466" s="8"/>
    </row>
    <row r="3467" spans="1:11" x14ac:dyDescent="0.25">
      <c r="A3467" s="8" t="s">
        <v>70</v>
      </c>
      <c r="B3467" s="8" t="s">
        <v>86</v>
      </c>
      <c r="C3467" s="8" t="s">
        <v>7</v>
      </c>
      <c r="D3467" s="8" t="s">
        <v>18</v>
      </c>
      <c r="E3467" s="8" t="s">
        <v>36</v>
      </c>
      <c r="F3467" s="8" t="s">
        <v>47</v>
      </c>
      <c r="G3467" s="8" t="s">
        <v>119</v>
      </c>
      <c r="H3467" s="8">
        <v>2021</v>
      </c>
      <c r="I3467" s="8" t="s">
        <v>109</v>
      </c>
      <c r="J3467" s="7">
        <v>5941</v>
      </c>
      <c r="K3467" s="8"/>
    </row>
    <row r="3468" spans="1:11" x14ac:dyDescent="0.25">
      <c r="A3468" s="8" t="s">
        <v>70</v>
      </c>
      <c r="B3468" s="8" t="s">
        <v>87</v>
      </c>
      <c r="C3468" s="8" t="s">
        <v>7</v>
      </c>
      <c r="D3468" s="8" t="s">
        <v>18</v>
      </c>
      <c r="E3468" s="8" t="s">
        <v>36</v>
      </c>
      <c r="F3468" s="8" t="s">
        <v>47</v>
      </c>
      <c r="G3468" s="8" t="s">
        <v>119</v>
      </c>
      <c r="H3468" s="8">
        <v>2021</v>
      </c>
      <c r="I3468" s="8" t="s">
        <v>109</v>
      </c>
      <c r="J3468" s="7">
        <v>4932</v>
      </c>
      <c r="K3468" s="8"/>
    </row>
    <row r="3469" spans="1:11" x14ac:dyDescent="0.25">
      <c r="A3469" s="8" t="s">
        <v>70</v>
      </c>
      <c r="B3469" s="8" t="s">
        <v>88</v>
      </c>
      <c r="C3469" s="8" t="s">
        <v>7</v>
      </c>
      <c r="D3469" s="8" t="s">
        <v>18</v>
      </c>
      <c r="E3469" s="8" t="s">
        <v>36</v>
      </c>
      <c r="F3469" s="8" t="s">
        <v>47</v>
      </c>
      <c r="G3469" s="8" t="s">
        <v>119</v>
      </c>
      <c r="H3469" s="8">
        <v>2021</v>
      </c>
      <c r="I3469" s="8" t="s">
        <v>109</v>
      </c>
      <c r="J3469" s="7">
        <v>7541</v>
      </c>
      <c r="K3469" s="8"/>
    </row>
    <row r="3470" spans="1:11" x14ac:dyDescent="0.25">
      <c r="A3470" s="8" t="s">
        <v>70</v>
      </c>
      <c r="B3470" s="8" t="s">
        <v>89</v>
      </c>
      <c r="C3470" s="8" t="s">
        <v>7</v>
      </c>
      <c r="D3470" s="8" t="s">
        <v>18</v>
      </c>
      <c r="E3470" s="8" t="s">
        <v>36</v>
      </c>
      <c r="F3470" s="8" t="s">
        <v>47</v>
      </c>
      <c r="G3470" s="8" t="s">
        <v>119</v>
      </c>
      <c r="H3470" s="8">
        <v>2021</v>
      </c>
      <c r="I3470" s="8" t="s">
        <v>109</v>
      </c>
      <c r="J3470" s="7">
        <v>4412</v>
      </c>
      <c r="K3470" s="8"/>
    </row>
    <row r="3471" spans="1:11" x14ac:dyDescent="0.25">
      <c r="A3471" s="8" t="s">
        <v>70</v>
      </c>
      <c r="B3471" s="8" t="s">
        <v>90</v>
      </c>
      <c r="C3471" s="8" t="s">
        <v>7</v>
      </c>
      <c r="D3471" s="8" t="s">
        <v>18</v>
      </c>
      <c r="E3471" s="8" t="s">
        <v>36</v>
      </c>
      <c r="F3471" s="8" t="s">
        <v>47</v>
      </c>
      <c r="G3471" s="8" t="s">
        <v>119</v>
      </c>
      <c r="H3471" s="8">
        <v>2021</v>
      </c>
      <c r="I3471" s="8" t="s">
        <v>109</v>
      </c>
      <c r="J3471" s="7">
        <v>3121</v>
      </c>
      <c r="K3471" s="8"/>
    </row>
    <row r="3472" spans="1:11" x14ac:dyDescent="0.25">
      <c r="A3472" s="8" t="s">
        <v>70</v>
      </c>
      <c r="B3472" s="8" t="s">
        <v>91</v>
      </c>
      <c r="C3472" s="8" t="s">
        <v>7</v>
      </c>
      <c r="D3472" s="8" t="s">
        <v>18</v>
      </c>
      <c r="E3472" s="8" t="s">
        <v>36</v>
      </c>
      <c r="F3472" s="8" t="s">
        <v>47</v>
      </c>
      <c r="G3472" s="8" t="s">
        <v>119</v>
      </c>
      <c r="H3472" s="8">
        <v>2021</v>
      </c>
      <c r="I3472" s="8" t="s">
        <v>109</v>
      </c>
      <c r="J3472" s="7">
        <v>2573</v>
      </c>
      <c r="K3472" s="8" t="s">
        <v>114</v>
      </c>
    </row>
    <row r="3473" spans="1:11" x14ac:dyDescent="0.25">
      <c r="A3473" s="8" t="s">
        <v>70</v>
      </c>
      <c r="B3473" s="8" t="s">
        <v>92</v>
      </c>
      <c r="C3473" s="8" t="s">
        <v>7</v>
      </c>
      <c r="D3473" s="8" t="s">
        <v>18</v>
      </c>
      <c r="E3473" s="8" t="s">
        <v>36</v>
      </c>
      <c r="F3473" s="8" t="s">
        <v>47</v>
      </c>
      <c r="G3473" s="8" t="s">
        <v>119</v>
      </c>
      <c r="H3473" s="8">
        <v>2021</v>
      </c>
      <c r="I3473" s="8" t="s">
        <v>109</v>
      </c>
      <c r="J3473" s="7">
        <v>6485</v>
      </c>
      <c r="K3473" s="8"/>
    </row>
    <row r="3474" spans="1:11" x14ac:dyDescent="0.25">
      <c r="A3474" s="8" t="s">
        <v>70</v>
      </c>
      <c r="B3474" s="8" t="s">
        <v>93</v>
      </c>
      <c r="C3474" s="8" t="s">
        <v>7</v>
      </c>
      <c r="D3474" s="8" t="s">
        <v>18</v>
      </c>
      <c r="E3474" s="8" t="s">
        <v>36</v>
      </c>
      <c r="F3474" s="8" t="s">
        <v>47</v>
      </c>
      <c r="G3474" s="8" t="s">
        <v>119</v>
      </c>
      <c r="H3474" s="8">
        <v>2021</v>
      </c>
      <c r="I3474" s="8" t="s">
        <v>109</v>
      </c>
      <c r="J3474" s="7">
        <v>4980</v>
      </c>
      <c r="K3474" s="8" t="s">
        <v>117</v>
      </c>
    </row>
    <row r="3475" spans="1:11" x14ac:dyDescent="0.25">
      <c r="A3475" s="8" t="s">
        <v>70</v>
      </c>
      <c r="B3475" s="8" t="s">
        <v>94</v>
      </c>
      <c r="C3475" s="8" t="s">
        <v>7</v>
      </c>
      <c r="D3475" s="8" t="s">
        <v>18</v>
      </c>
      <c r="E3475" s="8" t="s">
        <v>36</v>
      </c>
      <c r="F3475" s="8" t="s">
        <v>47</v>
      </c>
      <c r="G3475" s="8" t="s">
        <v>119</v>
      </c>
      <c r="H3475" s="8">
        <v>2021</v>
      </c>
      <c r="I3475" s="8" t="s">
        <v>109</v>
      </c>
      <c r="J3475" s="7">
        <v>3012</v>
      </c>
      <c r="K3475" s="8" t="s">
        <v>117</v>
      </c>
    </row>
    <row r="3476" spans="1:11" x14ac:dyDescent="0.25">
      <c r="A3476" s="8" t="s">
        <v>70</v>
      </c>
      <c r="B3476" s="8" t="s">
        <v>95</v>
      </c>
      <c r="C3476" s="8" t="s">
        <v>7</v>
      </c>
      <c r="D3476" s="8" t="s">
        <v>18</v>
      </c>
      <c r="E3476" s="8" t="s">
        <v>36</v>
      </c>
      <c r="F3476" s="8" t="s">
        <v>47</v>
      </c>
      <c r="G3476" s="8" t="s">
        <v>119</v>
      </c>
      <c r="H3476" s="8">
        <v>2021</v>
      </c>
      <c r="I3476" s="8" t="s">
        <v>109</v>
      </c>
      <c r="J3476" s="7">
        <v>5072</v>
      </c>
      <c r="K3476" s="8" t="s">
        <v>117</v>
      </c>
    </row>
    <row r="3477" spans="1:11" x14ac:dyDescent="0.25">
      <c r="A3477" s="8" t="s">
        <v>70</v>
      </c>
      <c r="B3477" s="8" t="s">
        <v>96</v>
      </c>
      <c r="C3477" s="8" t="s">
        <v>7</v>
      </c>
      <c r="D3477" s="8" t="s">
        <v>18</v>
      </c>
      <c r="E3477" s="8" t="s">
        <v>36</v>
      </c>
      <c r="F3477" s="8" t="s">
        <v>47</v>
      </c>
      <c r="G3477" s="8" t="s">
        <v>119</v>
      </c>
      <c r="H3477" s="8">
        <v>2021</v>
      </c>
      <c r="I3477" s="8" t="s">
        <v>109</v>
      </c>
      <c r="J3477" s="7">
        <v>6194</v>
      </c>
      <c r="K3477" s="8" t="s">
        <v>117</v>
      </c>
    </row>
    <row r="3478" spans="1:11" x14ac:dyDescent="0.25">
      <c r="A3478" s="8" t="s">
        <v>70</v>
      </c>
      <c r="B3478" s="8" t="s">
        <v>97</v>
      </c>
      <c r="C3478" s="8" t="s">
        <v>7</v>
      </c>
      <c r="D3478" s="8" t="s">
        <v>18</v>
      </c>
      <c r="E3478" s="8" t="s">
        <v>36</v>
      </c>
      <c r="F3478" s="8" t="s">
        <v>47</v>
      </c>
      <c r="G3478" s="8" t="s">
        <v>119</v>
      </c>
      <c r="H3478" s="8">
        <v>2021</v>
      </c>
      <c r="I3478" s="8" t="s">
        <v>109</v>
      </c>
      <c r="J3478" s="7">
        <v>4874</v>
      </c>
      <c r="K3478" s="8" t="s">
        <v>117</v>
      </c>
    </row>
    <row r="3479" spans="1:11" x14ac:dyDescent="0.25">
      <c r="A3479" s="8" t="s">
        <v>70</v>
      </c>
      <c r="B3479" s="8" t="s">
        <v>98</v>
      </c>
      <c r="C3479" s="8" t="s">
        <v>7</v>
      </c>
      <c r="D3479" s="8" t="s">
        <v>18</v>
      </c>
      <c r="E3479" s="8" t="s">
        <v>36</v>
      </c>
      <c r="F3479" s="8" t="s">
        <v>47</v>
      </c>
      <c r="G3479" s="8" t="s">
        <v>119</v>
      </c>
      <c r="H3479" s="8">
        <v>2021</v>
      </c>
      <c r="I3479" s="8" t="s">
        <v>109</v>
      </c>
      <c r="J3479" s="7">
        <v>2049</v>
      </c>
      <c r="K3479" s="8" t="s">
        <v>118</v>
      </c>
    </row>
    <row r="3480" spans="1:11" x14ac:dyDescent="0.25">
      <c r="A3480" s="8" t="s">
        <v>70</v>
      </c>
      <c r="B3480" s="8" t="s">
        <v>99</v>
      </c>
      <c r="C3480" s="8" t="s">
        <v>7</v>
      </c>
      <c r="D3480" s="8" t="s">
        <v>18</v>
      </c>
      <c r="E3480" s="8" t="s">
        <v>36</v>
      </c>
      <c r="F3480" s="8" t="s">
        <v>47</v>
      </c>
      <c r="G3480" s="8" t="s">
        <v>119</v>
      </c>
      <c r="H3480" s="8">
        <v>2021</v>
      </c>
      <c r="I3480" s="8" t="s">
        <v>109</v>
      </c>
      <c r="J3480" s="7">
        <v>294</v>
      </c>
      <c r="K3480" s="8" t="s">
        <v>118</v>
      </c>
    </row>
    <row r="3481" spans="1:11" x14ac:dyDescent="0.25">
      <c r="A3481" s="8" t="s">
        <v>70</v>
      </c>
      <c r="B3481" s="8" t="s">
        <v>100</v>
      </c>
      <c r="C3481" s="8" t="s">
        <v>7</v>
      </c>
      <c r="D3481" s="8" t="s">
        <v>18</v>
      </c>
      <c r="E3481" s="8" t="s">
        <v>36</v>
      </c>
      <c r="F3481" s="8" t="s">
        <v>47</v>
      </c>
      <c r="G3481" s="8" t="s">
        <v>119</v>
      </c>
      <c r="H3481" s="8">
        <v>2021</v>
      </c>
      <c r="I3481" s="8" t="s">
        <v>109</v>
      </c>
      <c r="J3481" s="7">
        <v>253</v>
      </c>
      <c r="K3481" s="8" t="s">
        <v>118</v>
      </c>
    </row>
    <row r="3482" spans="1:11" x14ac:dyDescent="0.25">
      <c r="A3482" s="8" t="s">
        <v>70</v>
      </c>
      <c r="B3482" s="8" t="s">
        <v>101</v>
      </c>
      <c r="C3482" s="8" t="s">
        <v>7</v>
      </c>
      <c r="D3482" s="8" t="s">
        <v>18</v>
      </c>
      <c r="E3482" s="8" t="s">
        <v>36</v>
      </c>
      <c r="F3482" s="8" t="s">
        <v>47</v>
      </c>
      <c r="G3482" s="8" t="s">
        <v>119</v>
      </c>
      <c r="H3482" s="8">
        <v>2021</v>
      </c>
      <c r="I3482" s="8" t="s">
        <v>109</v>
      </c>
      <c r="J3482" s="7">
        <v>223</v>
      </c>
      <c r="K3482" s="8" t="s">
        <v>118</v>
      </c>
    </row>
    <row r="3483" spans="1:11" x14ac:dyDescent="0.25">
      <c r="A3483" s="8" t="s">
        <v>70</v>
      </c>
      <c r="B3483" s="8" t="s">
        <v>102</v>
      </c>
      <c r="C3483" s="8" t="s">
        <v>7</v>
      </c>
      <c r="D3483" s="8" t="s">
        <v>18</v>
      </c>
      <c r="E3483" s="8" t="s">
        <v>36</v>
      </c>
      <c r="F3483" s="8" t="s">
        <v>47</v>
      </c>
      <c r="G3483" s="8" t="s">
        <v>119</v>
      </c>
      <c r="H3483" s="8">
        <v>2021</v>
      </c>
      <c r="I3483" s="8" t="s">
        <v>109</v>
      </c>
      <c r="J3483" s="7">
        <v>268</v>
      </c>
      <c r="K3483" s="8" t="s">
        <v>118</v>
      </c>
    </row>
    <row r="3484" spans="1:11" x14ac:dyDescent="0.25">
      <c r="A3484" s="8" t="s">
        <v>70</v>
      </c>
      <c r="B3484" s="8" t="s">
        <v>103</v>
      </c>
      <c r="C3484" s="8" t="s">
        <v>7</v>
      </c>
      <c r="D3484" s="8" t="s">
        <v>18</v>
      </c>
      <c r="E3484" s="8" t="s">
        <v>36</v>
      </c>
      <c r="F3484" s="8" t="s">
        <v>47</v>
      </c>
      <c r="G3484" s="8" t="s">
        <v>119</v>
      </c>
      <c r="H3484" s="8">
        <v>2021</v>
      </c>
      <c r="I3484" s="8" t="s">
        <v>109</v>
      </c>
      <c r="J3484" s="7">
        <v>150</v>
      </c>
      <c r="K3484" s="8" t="s">
        <v>118</v>
      </c>
    </row>
    <row r="3485" spans="1:11" x14ac:dyDescent="0.25">
      <c r="A3485" s="8" t="s">
        <v>70</v>
      </c>
      <c r="B3485" s="8" t="s">
        <v>104</v>
      </c>
      <c r="C3485" s="8" t="s">
        <v>7</v>
      </c>
      <c r="D3485" s="8" t="s">
        <v>18</v>
      </c>
      <c r="E3485" s="8" t="s">
        <v>36</v>
      </c>
      <c r="F3485" s="8" t="s">
        <v>47</v>
      </c>
      <c r="G3485" s="8" t="s">
        <v>119</v>
      </c>
      <c r="H3485" s="8">
        <v>2021</v>
      </c>
      <c r="I3485" s="8" t="s">
        <v>109</v>
      </c>
      <c r="J3485" s="7">
        <v>31</v>
      </c>
      <c r="K3485" s="8" t="s">
        <v>118</v>
      </c>
    </row>
    <row r="3486" spans="1:11" x14ac:dyDescent="0.25">
      <c r="A3486" s="8" t="s">
        <v>70</v>
      </c>
      <c r="B3486" s="8" t="s">
        <v>78</v>
      </c>
      <c r="C3486" s="8" t="s">
        <v>7</v>
      </c>
      <c r="D3486" s="8" t="s">
        <v>18</v>
      </c>
      <c r="E3486" s="8" t="s">
        <v>36</v>
      </c>
      <c r="F3486" s="8" t="s">
        <v>48</v>
      </c>
      <c r="G3486" s="8" t="s">
        <v>119</v>
      </c>
      <c r="H3486" s="8">
        <v>2021</v>
      </c>
      <c r="I3486" s="8" t="s">
        <v>109</v>
      </c>
      <c r="J3486" s="7">
        <v>1311</v>
      </c>
      <c r="K3486" s="8"/>
    </row>
    <row r="3487" spans="1:11" x14ac:dyDescent="0.25">
      <c r="A3487" s="8" t="s">
        <v>70</v>
      </c>
      <c r="B3487" s="8" t="s">
        <v>80</v>
      </c>
      <c r="C3487" s="8" t="s">
        <v>7</v>
      </c>
      <c r="D3487" s="8" t="s">
        <v>18</v>
      </c>
      <c r="E3487" s="8" t="s">
        <v>36</v>
      </c>
      <c r="F3487" s="8" t="s">
        <v>48</v>
      </c>
      <c r="G3487" s="8" t="s">
        <v>119</v>
      </c>
      <c r="H3487" s="8">
        <v>2021</v>
      </c>
      <c r="I3487" s="8" t="s">
        <v>109</v>
      </c>
      <c r="J3487" s="7">
        <v>637</v>
      </c>
      <c r="K3487" s="8"/>
    </row>
    <row r="3488" spans="1:11" x14ac:dyDescent="0.25">
      <c r="A3488" s="8" t="s">
        <v>70</v>
      </c>
      <c r="B3488" s="8" t="s">
        <v>81</v>
      </c>
      <c r="C3488" s="8" t="s">
        <v>7</v>
      </c>
      <c r="D3488" s="8" t="s">
        <v>18</v>
      </c>
      <c r="E3488" s="8" t="s">
        <v>36</v>
      </c>
      <c r="F3488" s="8" t="s">
        <v>48</v>
      </c>
      <c r="G3488" s="8" t="s">
        <v>119</v>
      </c>
      <c r="H3488" s="8">
        <v>2021</v>
      </c>
      <c r="I3488" s="8" t="s">
        <v>109</v>
      </c>
      <c r="J3488" s="7">
        <v>1155</v>
      </c>
      <c r="K3488" s="8"/>
    </row>
    <row r="3489" spans="1:11" x14ac:dyDescent="0.25">
      <c r="A3489" s="8" t="s">
        <v>70</v>
      </c>
      <c r="B3489" s="8" t="s">
        <v>82</v>
      </c>
      <c r="C3489" s="8" t="s">
        <v>7</v>
      </c>
      <c r="D3489" s="8" t="s">
        <v>18</v>
      </c>
      <c r="E3489" s="8" t="s">
        <v>36</v>
      </c>
      <c r="F3489" s="8" t="s">
        <v>48</v>
      </c>
      <c r="G3489" s="8" t="s">
        <v>119</v>
      </c>
      <c r="H3489" s="8">
        <v>2021</v>
      </c>
      <c r="I3489" s="8" t="s">
        <v>109</v>
      </c>
      <c r="J3489" s="7">
        <v>544</v>
      </c>
      <c r="K3489" s="8"/>
    </row>
    <row r="3490" spans="1:11" x14ac:dyDescent="0.25">
      <c r="A3490" s="8" t="s">
        <v>70</v>
      </c>
      <c r="B3490" s="8" t="s">
        <v>83</v>
      </c>
      <c r="C3490" s="8" t="s">
        <v>7</v>
      </c>
      <c r="D3490" s="8" t="s">
        <v>18</v>
      </c>
      <c r="E3490" s="8" t="s">
        <v>36</v>
      </c>
      <c r="F3490" s="8" t="s">
        <v>48</v>
      </c>
      <c r="G3490" s="8" t="s">
        <v>119</v>
      </c>
      <c r="H3490" s="8">
        <v>2021</v>
      </c>
      <c r="I3490" s="8" t="s">
        <v>109</v>
      </c>
      <c r="J3490" s="7">
        <v>63</v>
      </c>
      <c r="K3490" s="8"/>
    </row>
    <row r="3491" spans="1:11" x14ac:dyDescent="0.25">
      <c r="A3491" s="8" t="s">
        <v>70</v>
      </c>
      <c r="B3491" s="8" t="s">
        <v>84</v>
      </c>
      <c r="C3491" s="8" t="s">
        <v>7</v>
      </c>
      <c r="D3491" s="8" t="s">
        <v>18</v>
      </c>
      <c r="E3491" s="8" t="s">
        <v>36</v>
      </c>
      <c r="F3491" s="8" t="s">
        <v>48</v>
      </c>
      <c r="G3491" s="8" t="s">
        <v>119</v>
      </c>
      <c r="H3491" s="8">
        <v>2021</v>
      </c>
      <c r="I3491" s="8" t="s">
        <v>109</v>
      </c>
      <c r="J3491" s="7">
        <v>281</v>
      </c>
      <c r="K3491" s="8"/>
    </row>
    <row r="3492" spans="1:11" x14ac:dyDescent="0.25">
      <c r="A3492" s="8" t="s">
        <v>70</v>
      </c>
      <c r="B3492" s="8" t="s">
        <v>85</v>
      </c>
      <c r="C3492" s="8" t="s">
        <v>7</v>
      </c>
      <c r="D3492" s="8" t="s">
        <v>18</v>
      </c>
      <c r="E3492" s="8" t="s">
        <v>36</v>
      </c>
      <c r="F3492" s="8" t="s">
        <v>48</v>
      </c>
      <c r="G3492" s="8" t="s">
        <v>119</v>
      </c>
      <c r="H3492" s="8">
        <v>2021</v>
      </c>
      <c r="I3492" s="8" t="s">
        <v>109</v>
      </c>
      <c r="J3492" s="7">
        <v>445</v>
      </c>
      <c r="K3492" s="8"/>
    </row>
    <row r="3493" spans="1:11" x14ac:dyDescent="0.25">
      <c r="A3493" s="8" t="s">
        <v>70</v>
      </c>
      <c r="B3493" s="8" t="s">
        <v>86</v>
      </c>
      <c r="C3493" s="8" t="s">
        <v>7</v>
      </c>
      <c r="D3493" s="8" t="s">
        <v>18</v>
      </c>
      <c r="E3493" s="8" t="s">
        <v>36</v>
      </c>
      <c r="F3493" s="8" t="s">
        <v>48</v>
      </c>
      <c r="G3493" s="8" t="s">
        <v>119</v>
      </c>
      <c r="H3493" s="8">
        <v>2021</v>
      </c>
      <c r="I3493" s="8" t="s">
        <v>109</v>
      </c>
      <c r="J3493" s="7">
        <v>321</v>
      </c>
      <c r="K3493" s="8"/>
    </row>
    <row r="3494" spans="1:11" x14ac:dyDescent="0.25">
      <c r="A3494" s="8" t="s">
        <v>70</v>
      </c>
      <c r="B3494" s="8" t="s">
        <v>87</v>
      </c>
      <c r="C3494" s="8" t="s">
        <v>7</v>
      </c>
      <c r="D3494" s="8" t="s">
        <v>18</v>
      </c>
      <c r="E3494" s="8" t="s">
        <v>36</v>
      </c>
      <c r="F3494" s="8" t="s">
        <v>48</v>
      </c>
      <c r="G3494" s="8" t="s">
        <v>119</v>
      </c>
      <c r="H3494" s="8">
        <v>2021</v>
      </c>
      <c r="I3494" s="8" t="s">
        <v>109</v>
      </c>
      <c r="J3494" s="7">
        <v>201</v>
      </c>
      <c r="K3494" s="8"/>
    </row>
    <row r="3495" spans="1:11" x14ac:dyDescent="0.25">
      <c r="A3495" s="8" t="s">
        <v>70</v>
      </c>
      <c r="B3495" s="8" t="s">
        <v>88</v>
      </c>
      <c r="C3495" s="8" t="s">
        <v>7</v>
      </c>
      <c r="D3495" s="8" t="s">
        <v>18</v>
      </c>
      <c r="E3495" s="8" t="s">
        <v>36</v>
      </c>
      <c r="F3495" s="8" t="s">
        <v>48</v>
      </c>
      <c r="G3495" s="8" t="s">
        <v>119</v>
      </c>
      <c r="H3495" s="8">
        <v>2021</v>
      </c>
      <c r="I3495" s="8" t="s">
        <v>109</v>
      </c>
      <c r="J3495" s="7">
        <v>532</v>
      </c>
      <c r="K3495" s="8"/>
    </row>
    <row r="3496" spans="1:11" x14ac:dyDescent="0.25">
      <c r="A3496" s="8" t="s">
        <v>70</v>
      </c>
      <c r="B3496" s="8" t="s">
        <v>89</v>
      </c>
      <c r="C3496" s="8" t="s">
        <v>7</v>
      </c>
      <c r="D3496" s="8" t="s">
        <v>18</v>
      </c>
      <c r="E3496" s="8" t="s">
        <v>36</v>
      </c>
      <c r="F3496" s="8" t="s">
        <v>48</v>
      </c>
      <c r="G3496" s="8" t="s">
        <v>119</v>
      </c>
      <c r="H3496" s="8">
        <v>2021</v>
      </c>
      <c r="I3496" s="8" t="s">
        <v>109</v>
      </c>
      <c r="J3496" s="7">
        <v>252</v>
      </c>
      <c r="K3496" s="8"/>
    </row>
    <row r="3497" spans="1:11" x14ac:dyDescent="0.25">
      <c r="A3497" s="8" t="s">
        <v>70</v>
      </c>
      <c r="B3497" s="8" t="s">
        <v>90</v>
      </c>
      <c r="C3497" s="8" t="s">
        <v>7</v>
      </c>
      <c r="D3497" s="8" t="s">
        <v>18</v>
      </c>
      <c r="E3497" s="8" t="s">
        <v>36</v>
      </c>
      <c r="F3497" s="8" t="s">
        <v>48</v>
      </c>
      <c r="G3497" s="8" t="s">
        <v>119</v>
      </c>
      <c r="H3497" s="8">
        <v>2021</v>
      </c>
      <c r="I3497" s="8" t="s">
        <v>109</v>
      </c>
      <c r="J3497" s="7">
        <v>185</v>
      </c>
      <c r="K3497" s="8"/>
    </row>
    <row r="3498" spans="1:11" x14ac:dyDescent="0.25">
      <c r="A3498" s="8" t="s">
        <v>70</v>
      </c>
      <c r="B3498" s="8" t="s">
        <v>91</v>
      </c>
      <c r="C3498" s="8" t="s">
        <v>7</v>
      </c>
      <c r="D3498" s="8" t="s">
        <v>18</v>
      </c>
      <c r="E3498" s="8" t="s">
        <v>36</v>
      </c>
      <c r="F3498" s="8" t="s">
        <v>48</v>
      </c>
      <c r="G3498" s="8" t="s">
        <v>119</v>
      </c>
      <c r="H3498" s="8">
        <v>2021</v>
      </c>
      <c r="I3498" s="8" t="s">
        <v>109</v>
      </c>
      <c r="J3498" s="7">
        <v>111</v>
      </c>
      <c r="K3498" s="8" t="s">
        <v>114</v>
      </c>
    </row>
    <row r="3499" spans="1:11" x14ac:dyDescent="0.25">
      <c r="A3499" s="8" t="s">
        <v>70</v>
      </c>
      <c r="B3499" s="8" t="s">
        <v>92</v>
      </c>
      <c r="C3499" s="8" t="s">
        <v>7</v>
      </c>
      <c r="D3499" s="8" t="s">
        <v>18</v>
      </c>
      <c r="E3499" s="8" t="s">
        <v>36</v>
      </c>
      <c r="F3499" s="8" t="s">
        <v>48</v>
      </c>
      <c r="G3499" s="8" t="s">
        <v>119</v>
      </c>
      <c r="H3499" s="8">
        <v>2021</v>
      </c>
      <c r="I3499" s="8" t="s">
        <v>109</v>
      </c>
      <c r="J3499" s="7">
        <v>231</v>
      </c>
      <c r="K3499" s="8"/>
    </row>
    <row r="3500" spans="1:11" x14ac:dyDescent="0.25">
      <c r="A3500" s="8" t="s">
        <v>70</v>
      </c>
      <c r="B3500" s="8" t="s">
        <v>93</v>
      </c>
      <c r="C3500" s="8" t="s">
        <v>7</v>
      </c>
      <c r="D3500" s="8" t="s">
        <v>18</v>
      </c>
      <c r="E3500" s="8" t="s">
        <v>36</v>
      </c>
      <c r="F3500" s="8" t="s">
        <v>48</v>
      </c>
      <c r="G3500" s="8" t="s">
        <v>119</v>
      </c>
      <c r="H3500" s="8">
        <v>2021</v>
      </c>
      <c r="I3500" s="8" t="s">
        <v>109</v>
      </c>
      <c r="J3500" s="7">
        <v>286</v>
      </c>
      <c r="K3500" s="8" t="s">
        <v>117</v>
      </c>
    </row>
    <row r="3501" spans="1:11" x14ac:dyDescent="0.25">
      <c r="A3501" s="8" t="s">
        <v>70</v>
      </c>
      <c r="B3501" s="8" t="s">
        <v>94</v>
      </c>
      <c r="C3501" s="8" t="s">
        <v>7</v>
      </c>
      <c r="D3501" s="8" t="s">
        <v>18</v>
      </c>
      <c r="E3501" s="8" t="s">
        <v>36</v>
      </c>
      <c r="F3501" s="8" t="s">
        <v>48</v>
      </c>
      <c r="G3501" s="8" t="s">
        <v>119</v>
      </c>
      <c r="H3501" s="8">
        <v>2021</v>
      </c>
      <c r="I3501" s="8" t="s">
        <v>109</v>
      </c>
      <c r="J3501" s="7">
        <v>166</v>
      </c>
      <c r="K3501" s="8" t="s">
        <v>117</v>
      </c>
    </row>
    <row r="3502" spans="1:11" x14ac:dyDescent="0.25">
      <c r="A3502" s="8" t="s">
        <v>70</v>
      </c>
      <c r="B3502" s="8" t="s">
        <v>95</v>
      </c>
      <c r="C3502" s="8" t="s">
        <v>7</v>
      </c>
      <c r="D3502" s="8" t="s">
        <v>18</v>
      </c>
      <c r="E3502" s="8" t="s">
        <v>36</v>
      </c>
      <c r="F3502" s="8" t="s">
        <v>48</v>
      </c>
      <c r="G3502" s="8" t="s">
        <v>119</v>
      </c>
      <c r="H3502" s="8">
        <v>2021</v>
      </c>
      <c r="I3502" s="8" t="s">
        <v>109</v>
      </c>
      <c r="J3502" s="7">
        <v>285</v>
      </c>
      <c r="K3502" s="8" t="s">
        <v>117</v>
      </c>
    </row>
    <row r="3503" spans="1:11" x14ac:dyDescent="0.25">
      <c r="A3503" s="8" t="s">
        <v>70</v>
      </c>
      <c r="B3503" s="8" t="s">
        <v>96</v>
      </c>
      <c r="C3503" s="8" t="s">
        <v>7</v>
      </c>
      <c r="D3503" s="8" t="s">
        <v>18</v>
      </c>
      <c r="E3503" s="8" t="s">
        <v>36</v>
      </c>
      <c r="F3503" s="8" t="s">
        <v>48</v>
      </c>
      <c r="G3503" s="8" t="s">
        <v>119</v>
      </c>
      <c r="H3503" s="8">
        <v>2021</v>
      </c>
      <c r="I3503" s="8" t="s">
        <v>109</v>
      </c>
      <c r="J3503" s="7">
        <v>340</v>
      </c>
      <c r="K3503" s="8" t="s">
        <v>117</v>
      </c>
    </row>
    <row r="3504" spans="1:11" x14ac:dyDescent="0.25">
      <c r="A3504" s="8" t="s">
        <v>70</v>
      </c>
      <c r="B3504" s="8" t="s">
        <v>97</v>
      </c>
      <c r="C3504" s="8" t="s">
        <v>7</v>
      </c>
      <c r="D3504" s="8" t="s">
        <v>18</v>
      </c>
      <c r="E3504" s="8" t="s">
        <v>36</v>
      </c>
      <c r="F3504" s="8" t="s">
        <v>48</v>
      </c>
      <c r="G3504" s="8" t="s">
        <v>119</v>
      </c>
      <c r="H3504" s="8">
        <v>2021</v>
      </c>
      <c r="I3504" s="8" t="s">
        <v>109</v>
      </c>
      <c r="J3504" s="7">
        <v>234</v>
      </c>
      <c r="K3504" s="8" t="s">
        <v>117</v>
      </c>
    </row>
    <row r="3505" spans="1:11" x14ac:dyDescent="0.25">
      <c r="A3505" s="8" t="s">
        <v>70</v>
      </c>
      <c r="B3505" s="8" t="s">
        <v>98</v>
      </c>
      <c r="C3505" s="8" t="s">
        <v>7</v>
      </c>
      <c r="D3505" s="8" t="s">
        <v>18</v>
      </c>
      <c r="E3505" s="8" t="s">
        <v>36</v>
      </c>
      <c r="F3505" s="8" t="s">
        <v>48</v>
      </c>
      <c r="G3505" s="8" t="s">
        <v>119</v>
      </c>
      <c r="H3505" s="8">
        <v>2021</v>
      </c>
      <c r="I3505" s="8" t="s">
        <v>109</v>
      </c>
      <c r="J3505" s="7">
        <v>92</v>
      </c>
      <c r="K3505" s="8" t="s">
        <v>118</v>
      </c>
    </row>
    <row r="3506" spans="1:11" x14ac:dyDescent="0.25">
      <c r="A3506" s="8" t="s">
        <v>70</v>
      </c>
      <c r="B3506" s="8" t="s">
        <v>99</v>
      </c>
      <c r="C3506" s="8" t="s">
        <v>7</v>
      </c>
      <c r="D3506" s="8" t="s">
        <v>18</v>
      </c>
      <c r="E3506" s="8" t="s">
        <v>36</v>
      </c>
      <c r="F3506" s="8" t="s">
        <v>48</v>
      </c>
      <c r="G3506" s="8" t="s">
        <v>119</v>
      </c>
      <c r="H3506" s="8">
        <v>2021</v>
      </c>
      <c r="I3506" s="8" t="s">
        <v>109</v>
      </c>
      <c r="J3506" s="7">
        <v>272</v>
      </c>
      <c r="K3506" s="8" t="s">
        <v>118</v>
      </c>
    </row>
    <row r="3507" spans="1:11" x14ac:dyDescent="0.25">
      <c r="A3507" s="8" t="s">
        <v>70</v>
      </c>
      <c r="B3507" s="8" t="s">
        <v>100</v>
      </c>
      <c r="C3507" s="8" t="s">
        <v>7</v>
      </c>
      <c r="D3507" s="8" t="s">
        <v>18</v>
      </c>
      <c r="E3507" s="8" t="s">
        <v>36</v>
      </c>
      <c r="F3507" s="8" t="s">
        <v>48</v>
      </c>
      <c r="G3507" s="8" t="s">
        <v>119</v>
      </c>
      <c r="H3507" s="8">
        <v>2021</v>
      </c>
      <c r="I3507" s="8" t="s">
        <v>109</v>
      </c>
      <c r="J3507" s="7">
        <v>305</v>
      </c>
      <c r="K3507" s="8" t="s">
        <v>118</v>
      </c>
    </row>
    <row r="3508" spans="1:11" x14ac:dyDescent="0.25">
      <c r="A3508" s="8" t="s">
        <v>70</v>
      </c>
      <c r="B3508" s="8" t="s">
        <v>101</v>
      </c>
      <c r="C3508" s="8" t="s">
        <v>7</v>
      </c>
      <c r="D3508" s="8" t="s">
        <v>18</v>
      </c>
      <c r="E3508" s="8" t="s">
        <v>36</v>
      </c>
      <c r="F3508" s="8" t="s">
        <v>48</v>
      </c>
      <c r="G3508" s="8" t="s">
        <v>119</v>
      </c>
      <c r="H3508" s="8">
        <v>2021</v>
      </c>
      <c r="I3508" s="8" t="s">
        <v>109</v>
      </c>
      <c r="J3508" s="7">
        <v>257</v>
      </c>
      <c r="K3508" s="8" t="s">
        <v>118</v>
      </c>
    </row>
    <row r="3509" spans="1:11" x14ac:dyDescent="0.25">
      <c r="A3509" s="8" t="s">
        <v>70</v>
      </c>
      <c r="B3509" s="8" t="s">
        <v>102</v>
      </c>
      <c r="C3509" s="8" t="s">
        <v>7</v>
      </c>
      <c r="D3509" s="8" t="s">
        <v>18</v>
      </c>
      <c r="E3509" s="8" t="s">
        <v>36</v>
      </c>
      <c r="F3509" s="8" t="s">
        <v>48</v>
      </c>
      <c r="G3509" s="8" t="s">
        <v>119</v>
      </c>
      <c r="H3509" s="8">
        <v>2021</v>
      </c>
      <c r="I3509" s="8" t="s">
        <v>109</v>
      </c>
      <c r="J3509" s="7">
        <v>313</v>
      </c>
      <c r="K3509" s="8" t="s">
        <v>118</v>
      </c>
    </row>
    <row r="3510" spans="1:11" x14ac:dyDescent="0.25">
      <c r="A3510" s="8" t="s">
        <v>70</v>
      </c>
      <c r="B3510" s="8" t="s">
        <v>103</v>
      </c>
      <c r="C3510" s="8" t="s">
        <v>7</v>
      </c>
      <c r="D3510" s="8" t="s">
        <v>18</v>
      </c>
      <c r="E3510" s="8" t="s">
        <v>36</v>
      </c>
      <c r="F3510" s="8" t="s">
        <v>48</v>
      </c>
      <c r="G3510" s="8" t="s">
        <v>119</v>
      </c>
      <c r="H3510" s="8">
        <v>2021</v>
      </c>
      <c r="I3510" s="8" t="s">
        <v>109</v>
      </c>
      <c r="J3510" s="7">
        <v>169</v>
      </c>
      <c r="K3510" s="8" t="s">
        <v>118</v>
      </c>
    </row>
    <row r="3511" spans="1:11" x14ac:dyDescent="0.25">
      <c r="A3511" s="8" t="s">
        <v>70</v>
      </c>
      <c r="B3511" s="8" t="s">
        <v>104</v>
      </c>
      <c r="C3511" s="8" t="s">
        <v>7</v>
      </c>
      <c r="D3511" s="8" t="s">
        <v>18</v>
      </c>
      <c r="E3511" s="8" t="s">
        <v>36</v>
      </c>
      <c r="F3511" s="8" t="s">
        <v>48</v>
      </c>
      <c r="G3511" s="8" t="s">
        <v>119</v>
      </c>
      <c r="H3511" s="8">
        <v>2021</v>
      </c>
      <c r="I3511" s="8" t="s">
        <v>109</v>
      </c>
      <c r="J3511" s="7">
        <v>46</v>
      </c>
      <c r="K3511" s="8" t="s">
        <v>118</v>
      </c>
    </row>
    <row r="3512" spans="1:11" x14ac:dyDescent="0.25">
      <c r="A3512" s="8" t="s">
        <v>70</v>
      </c>
      <c r="B3512" s="8" t="s">
        <v>78</v>
      </c>
      <c r="C3512" s="8" t="s">
        <v>7</v>
      </c>
      <c r="D3512" s="8" t="s">
        <v>18</v>
      </c>
      <c r="E3512" s="8" t="s">
        <v>36</v>
      </c>
      <c r="F3512" s="8" t="s">
        <v>49</v>
      </c>
      <c r="G3512" s="8" t="s">
        <v>119</v>
      </c>
      <c r="H3512" s="8">
        <v>2021</v>
      </c>
      <c r="I3512" s="8" t="s">
        <v>109</v>
      </c>
      <c r="J3512" s="7">
        <v>1467</v>
      </c>
      <c r="K3512" s="8"/>
    </row>
    <row r="3513" spans="1:11" x14ac:dyDescent="0.25">
      <c r="A3513" s="8" t="s">
        <v>70</v>
      </c>
      <c r="B3513" s="8" t="s">
        <v>80</v>
      </c>
      <c r="C3513" s="8" t="s">
        <v>7</v>
      </c>
      <c r="D3513" s="8" t="s">
        <v>18</v>
      </c>
      <c r="E3513" s="8" t="s">
        <v>36</v>
      </c>
      <c r="F3513" s="8" t="s">
        <v>49</v>
      </c>
      <c r="G3513" s="8" t="s">
        <v>119</v>
      </c>
      <c r="H3513" s="8">
        <v>2021</v>
      </c>
      <c r="I3513" s="8" t="s">
        <v>109</v>
      </c>
      <c r="J3513" s="7">
        <v>781</v>
      </c>
      <c r="K3513" s="8"/>
    </row>
    <row r="3514" spans="1:11" x14ac:dyDescent="0.25">
      <c r="A3514" s="8" t="s">
        <v>70</v>
      </c>
      <c r="B3514" s="8" t="s">
        <v>81</v>
      </c>
      <c r="C3514" s="8" t="s">
        <v>7</v>
      </c>
      <c r="D3514" s="8" t="s">
        <v>18</v>
      </c>
      <c r="E3514" s="8" t="s">
        <v>36</v>
      </c>
      <c r="F3514" s="8" t="s">
        <v>49</v>
      </c>
      <c r="G3514" s="8" t="s">
        <v>119</v>
      </c>
      <c r="H3514" s="8">
        <v>2021</v>
      </c>
      <c r="I3514" s="8" t="s">
        <v>109</v>
      </c>
      <c r="J3514" s="7">
        <v>1243</v>
      </c>
      <c r="K3514" s="8"/>
    </row>
    <row r="3515" spans="1:11" x14ac:dyDescent="0.25">
      <c r="A3515" s="8" t="s">
        <v>70</v>
      </c>
      <c r="B3515" s="8" t="s">
        <v>82</v>
      </c>
      <c r="C3515" s="8" t="s">
        <v>7</v>
      </c>
      <c r="D3515" s="8" t="s">
        <v>18</v>
      </c>
      <c r="E3515" s="8" t="s">
        <v>36</v>
      </c>
      <c r="F3515" s="8" t="s">
        <v>49</v>
      </c>
      <c r="G3515" s="8" t="s">
        <v>119</v>
      </c>
      <c r="H3515" s="8">
        <v>2021</v>
      </c>
      <c r="I3515" s="8" t="s">
        <v>109</v>
      </c>
      <c r="J3515" s="7">
        <v>637</v>
      </c>
      <c r="K3515" s="8"/>
    </row>
    <row r="3516" spans="1:11" x14ac:dyDescent="0.25">
      <c r="A3516" s="8" t="s">
        <v>70</v>
      </c>
      <c r="B3516" s="8" t="s">
        <v>83</v>
      </c>
      <c r="C3516" s="8" t="s">
        <v>7</v>
      </c>
      <c r="D3516" s="8" t="s">
        <v>18</v>
      </c>
      <c r="E3516" s="8" t="s">
        <v>36</v>
      </c>
      <c r="F3516" s="8" t="s">
        <v>49</v>
      </c>
      <c r="G3516" s="8" t="s">
        <v>119</v>
      </c>
      <c r="H3516" s="8">
        <v>2021</v>
      </c>
      <c r="I3516" s="8" t="s">
        <v>109</v>
      </c>
      <c r="J3516" s="7">
        <v>59</v>
      </c>
      <c r="K3516" s="8"/>
    </row>
    <row r="3517" spans="1:11" x14ac:dyDescent="0.25">
      <c r="A3517" s="8" t="s">
        <v>70</v>
      </c>
      <c r="B3517" s="8" t="s">
        <v>84</v>
      </c>
      <c r="C3517" s="8" t="s">
        <v>7</v>
      </c>
      <c r="D3517" s="8" t="s">
        <v>18</v>
      </c>
      <c r="E3517" s="8" t="s">
        <v>36</v>
      </c>
      <c r="F3517" s="8" t="s">
        <v>49</v>
      </c>
      <c r="G3517" s="8" t="s">
        <v>119</v>
      </c>
      <c r="H3517" s="8">
        <v>2021</v>
      </c>
      <c r="I3517" s="8" t="s">
        <v>109</v>
      </c>
      <c r="J3517" s="7">
        <v>316</v>
      </c>
      <c r="K3517" s="8"/>
    </row>
    <row r="3518" spans="1:11" x14ac:dyDescent="0.25">
      <c r="A3518" s="8" t="s">
        <v>70</v>
      </c>
      <c r="B3518" s="8" t="s">
        <v>85</v>
      </c>
      <c r="C3518" s="8" t="s">
        <v>7</v>
      </c>
      <c r="D3518" s="8" t="s">
        <v>18</v>
      </c>
      <c r="E3518" s="8" t="s">
        <v>36</v>
      </c>
      <c r="F3518" s="8" t="s">
        <v>49</v>
      </c>
      <c r="G3518" s="8" t="s">
        <v>119</v>
      </c>
      <c r="H3518" s="8">
        <v>2021</v>
      </c>
      <c r="I3518" s="8" t="s">
        <v>109</v>
      </c>
      <c r="J3518" s="7">
        <v>527</v>
      </c>
      <c r="K3518" s="8"/>
    </row>
    <row r="3519" spans="1:11" x14ac:dyDescent="0.25">
      <c r="A3519" s="8" t="s">
        <v>70</v>
      </c>
      <c r="B3519" s="8" t="s">
        <v>86</v>
      </c>
      <c r="C3519" s="8" t="s">
        <v>7</v>
      </c>
      <c r="D3519" s="8" t="s">
        <v>18</v>
      </c>
      <c r="E3519" s="8" t="s">
        <v>36</v>
      </c>
      <c r="F3519" s="8" t="s">
        <v>49</v>
      </c>
      <c r="G3519" s="8" t="s">
        <v>119</v>
      </c>
      <c r="H3519" s="8">
        <v>2021</v>
      </c>
      <c r="I3519" s="8" t="s">
        <v>109</v>
      </c>
      <c r="J3519" s="7">
        <v>354</v>
      </c>
      <c r="K3519" s="8"/>
    </row>
    <row r="3520" spans="1:11" x14ac:dyDescent="0.25">
      <c r="A3520" s="8" t="s">
        <v>70</v>
      </c>
      <c r="B3520" s="8" t="s">
        <v>87</v>
      </c>
      <c r="C3520" s="8" t="s">
        <v>7</v>
      </c>
      <c r="D3520" s="8" t="s">
        <v>18</v>
      </c>
      <c r="E3520" s="8" t="s">
        <v>36</v>
      </c>
      <c r="F3520" s="8" t="s">
        <v>49</v>
      </c>
      <c r="G3520" s="8" t="s">
        <v>119</v>
      </c>
      <c r="H3520" s="8">
        <v>2021</v>
      </c>
      <c r="I3520" s="8" t="s">
        <v>109</v>
      </c>
      <c r="J3520" s="7">
        <v>211</v>
      </c>
      <c r="K3520" s="8"/>
    </row>
    <row r="3521" spans="1:11" x14ac:dyDescent="0.25">
      <c r="A3521" s="8" t="s">
        <v>70</v>
      </c>
      <c r="B3521" s="8" t="s">
        <v>88</v>
      </c>
      <c r="C3521" s="8" t="s">
        <v>7</v>
      </c>
      <c r="D3521" s="8" t="s">
        <v>18</v>
      </c>
      <c r="E3521" s="8" t="s">
        <v>36</v>
      </c>
      <c r="F3521" s="8" t="s">
        <v>49</v>
      </c>
      <c r="G3521" s="8" t="s">
        <v>119</v>
      </c>
      <c r="H3521" s="8">
        <v>2021</v>
      </c>
      <c r="I3521" s="8" t="s">
        <v>109</v>
      </c>
      <c r="J3521" s="7">
        <v>575</v>
      </c>
      <c r="K3521" s="8"/>
    </row>
    <row r="3522" spans="1:11" x14ac:dyDescent="0.25">
      <c r="A3522" s="8" t="s">
        <v>70</v>
      </c>
      <c r="B3522" s="8" t="s">
        <v>89</v>
      </c>
      <c r="C3522" s="8" t="s">
        <v>7</v>
      </c>
      <c r="D3522" s="8" t="s">
        <v>18</v>
      </c>
      <c r="E3522" s="8" t="s">
        <v>36</v>
      </c>
      <c r="F3522" s="8" t="s">
        <v>49</v>
      </c>
      <c r="G3522" s="8" t="s">
        <v>119</v>
      </c>
      <c r="H3522" s="8">
        <v>2021</v>
      </c>
      <c r="I3522" s="8" t="s">
        <v>109</v>
      </c>
      <c r="J3522" s="7">
        <v>265</v>
      </c>
      <c r="K3522" s="8"/>
    </row>
    <row r="3523" spans="1:11" x14ac:dyDescent="0.25">
      <c r="A3523" s="8" t="s">
        <v>70</v>
      </c>
      <c r="B3523" s="8" t="s">
        <v>90</v>
      </c>
      <c r="C3523" s="8" t="s">
        <v>7</v>
      </c>
      <c r="D3523" s="8" t="s">
        <v>18</v>
      </c>
      <c r="E3523" s="8" t="s">
        <v>36</v>
      </c>
      <c r="F3523" s="8" t="s">
        <v>49</v>
      </c>
      <c r="G3523" s="8" t="s">
        <v>119</v>
      </c>
      <c r="H3523" s="8">
        <v>2021</v>
      </c>
      <c r="I3523" s="8" t="s">
        <v>109</v>
      </c>
      <c r="J3523" s="7">
        <v>198</v>
      </c>
      <c r="K3523" s="8"/>
    </row>
    <row r="3524" spans="1:11" x14ac:dyDescent="0.25">
      <c r="A3524" s="8" t="s">
        <v>70</v>
      </c>
      <c r="B3524" s="8" t="s">
        <v>91</v>
      </c>
      <c r="C3524" s="8" t="s">
        <v>7</v>
      </c>
      <c r="D3524" s="8" t="s">
        <v>18</v>
      </c>
      <c r="E3524" s="8" t="s">
        <v>36</v>
      </c>
      <c r="F3524" s="8" t="s">
        <v>49</v>
      </c>
      <c r="G3524" s="8" t="s">
        <v>119</v>
      </c>
      <c r="H3524" s="8">
        <v>2021</v>
      </c>
      <c r="I3524" s="8" t="s">
        <v>109</v>
      </c>
      <c r="J3524" s="7">
        <v>135</v>
      </c>
      <c r="K3524" s="8" t="s">
        <v>114</v>
      </c>
    </row>
    <row r="3525" spans="1:11" x14ac:dyDescent="0.25">
      <c r="A3525" s="8" t="s">
        <v>70</v>
      </c>
      <c r="B3525" s="8" t="s">
        <v>92</v>
      </c>
      <c r="C3525" s="8" t="s">
        <v>7</v>
      </c>
      <c r="D3525" s="8" t="s">
        <v>18</v>
      </c>
      <c r="E3525" s="8" t="s">
        <v>36</v>
      </c>
      <c r="F3525" s="8" t="s">
        <v>49</v>
      </c>
      <c r="G3525" s="8" t="s">
        <v>119</v>
      </c>
      <c r="H3525" s="8">
        <v>2021</v>
      </c>
      <c r="I3525" s="8" t="s">
        <v>109</v>
      </c>
      <c r="J3525" s="7">
        <v>294</v>
      </c>
      <c r="K3525" s="8"/>
    </row>
    <row r="3526" spans="1:11" x14ac:dyDescent="0.25">
      <c r="A3526" s="8" t="s">
        <v>70</v>
      </c>
      <c r="B3526" s="8" t="s">
        <v>93</v>
      </c>
      <c r="C3526" s="8" t="s">
        <v>7</v>
      </c>
      <c r="D3526" s="8" t="s">
        <v>18</v>
      </c>
      <c r="E3526" s="8" t="s">
        <v>36</v>
      </c>
      <c r="F3526" s="8" t="s">
        <v>49</v>
      </c>
      <c r="G3526" s="8" t="s">
        <v>119</v>
      </c>
      <c r="H3526" s="8">
        <v>2021</v>
      </c>
      <c r="I3526" s="8" t="s">
        <v>109</v>
      </c>
      <c r="J3526" s="7">
        <v>342</v>
      </c>
      <c r="K3526" s="8" t="s">
        <v>117</v>
      </c>
    </row>
    <row r="3527" spans="1:11" x14ac:dyDescent="0.25">
      <c r="A3527" s="8" t="s">
        <v>70</v>
      </c>
      <c r="B3527" s="8" t="s">
        <v>94</v>
      </c>
      <c r="C3527" s="8" t="s">
        <v>7</v>
      </c>
      <c r="D3527" s="8" t="s">
        <v>18</v>
      </c>
      <c r="E3527" s="8" t="s">
        <v>36</v>
      </c>
      <c r="F3527" s="8" t="s">
        <v>49</v>
      </c>
      <c r="G3527" s="8" t="s">
        <v>119</v>
      </c>
      <c r="H3527" s="8">
        <v>2021</v>
      </c>
      <c r="I3527" s="8" t="s">
        <v>109</v>
      </c>
      <c r="J3527" s="7">
        <v>208</v>
      </c>
      <c r="K3527" s="8" t="s">
        <v>117</v>
      </c>
    </row>
    <row r="3528" spans="1:11" x14ac:dyDescent="0.25">
      <c r="A3528" s="8" t="s">
        <v>70</v>
      </c>
      <c r="B3528" s="8" t="s">
        <v>95</v>
      </c>
      <c r="C3528" s="8" t="s">
        <v>7</v>
      </c>
      <c r="D3528" s="8" t="s">
        <v>18</v>
      </c>
      <c r="E3528" s="8" t="s">
        <v>36</v>
      </c>
      <c r="F3528" s="8" t="s">
        <v>49</v>
      </c>
      <c r="G3528" s="8" t="s">
        <v>119</v>
      </c>
      <c r="H3528" s="8">
        <v>2021</v>
      </c>
      <c r="I3528" s="8" t="s">
        <v>109</v>
      </c>
      <c r="J3528" s="7">
        <v>308</v>
      </c>
      <c r="K3528" s="8" t="s">
        <v>117</v>
      </c>
    </row>
    <row r="3529" spans="1:11" x14ac:dyDescent="0.25">
      <c r="A3529" s="8" t="s">
        <v>70</v>
      </c>
      <c r="B3529" s="8" t="s">
        <v>96</v>
      </c>
      <c r="C3529" s="8" t="s">
        <v>7</v>
      </c>
      <c r="D3529" s="8" t="s">
        <v>18</v>
      </c>
      <c r="E3529" s="8" t="s">
        <v>36</v>
      </c>
      <c r="F3529" s="8" t="s">
        <v>49</v>
      </c>
      <c r="G3529" s="8" t="s">
        <v>119</v>
      </c>
      <c r="H3529" s="8">
        <v>2021</v>
      </c>
      <c r="I3529" s="8" t="s">
        <v>109</v>
      </c>
      <c r="J3529" s="7">
        <v>361</v>
      </c>
      <c r="K3529" s="8" t="s">
        <v>117</v>
      </c>
    </row>
    <row r="3530" spans="1:11" x14ac:dyDescent="0.25">
      <c r="A3530" s="8" t="s">
        <v>70</v>
      </c>
      <c r="B3530" s="8" t="s">
        <v>97</v>
      </c>
      <c r="C3530" s="8" t="s">
        <v>7</v>
      </c>
      <c r="D3530" s="8" t="s">
        <v>18</v>
      </c>
      <c r="E3530" s="8" t="s">
        <v>36</v>
      </c>
      <c r="F3530" s="8" t="s">
        <v>49</v>
      </c>
      <c r="G3530" s="8" t="s">
        <v>119</v>
      </c>
      <c r="H3530" s="8">
        <v>2021</v>
      </c>
      <c r="I3530" s="8" t="s">
        <v>109</v>
      </c>
      <c r="J3530" s="7">
        <v>248</v>
      </c>
      <c r="K3530" s="8" t="s">
        <v>117</v>
      </c>
    </row>
    <row r="3531" spans="1:11" x14ac:dyDescent="0.25">
      <c r="A3531" s="8" t="s">
        <v>70</v>
      </c>
      <c r="B3531" s="8" t="s">
        <v>98</v>
      </c>
      <c r="C3531" s="8" t="s">
        <v>7</v>
      </c>
      <c r="D3531" s="8" t="s">
        <v>18</v>
      </c>
      <c r="E3531" s="8" t="s">
        <v>36</v>
      </c>
      <c r="F3531" s="8" t="s">
        <v>49</v>
      </c>
      <c r="G3531" s="8" t="s">
        <v>119</v>
      </c>
      <c r="H3531" s="8">
        <v>2021</v>
      </c>
      <c r="I3531" s="8" t="s">
        <v>109</v>
      </c>
      <c r="J3531" s="7">
        <v>105</v>
      </c>
      <c r="K3531" s="8" t="s">
        <v>118</v>
      </c>
    </row>
    <row r="3532" spans="1:11" x14ac:dyDescent="0.25">
      <c r="A3532" s="8" t="s">
        <v>70</v>
      </c>
      <c r="B3532" s="8" t="s">
        <v>99</v>
      </c>
      <c r="C3532" s="8" t="s">
        <v>7</v>
      </c>
      <c r="D3532" s="8" t="s">
        <v>18</v>
      </c>
      <c r="E3532" s="8" t="s">
        <v>36</v>
      </c>
      <c r="F3532" s="8" t="s">
        <v>49</v>
      </c>
      <c r="G3532" s="8" t="s">
        <v>119</v>
      </c>
      <c r="H3532" s="8">
        <v>2021</v>
      </c>
      <c r="I3532" s="8" t="s">
        <v>109</v>
      </c>
      <c r="J3532" s="7">
        <v>466</v>
      </c>
      <c r="K3532" s="8" t="s">
        <v>118</v>
      </c>
    </row>
    <row r="3533" spans="1:11" x14ac:dyDescent="0.25">
      <c r="A3533" s="8" t="s">
        <v>70</v>
      </c>
      <c r="B3533" s="8" t="s">
        <v>100</v>
      </c>
      <c r="C3533" s="8" t="s">
        <v>7</v>
      </c>
      <c r="D3533" s="8" t="s">
        <v>18</v>
      </c>
      <c r="E3533" s="8" t="s">
        <v>36</v>
      </c>
      <c r="F3533" s="8" t="s">
        <v>49</v>
      </c>
      <c r="G3533" s="8" t="s">
        <v>119</v>
      </c>
      <c r="H3533" s="8">
        <v>2021</v>
      </c>
      <c r="I3533" s="8" t="s">
        <v>109</v>
      </c>
      <c r="J3533" s="7">
        <v>319</v>
      </c>
      <c r="K3533" s="8" t="s">
        <v>118</v>
      </c>
    </row>
    <row r="3534" spans="1:11" x14ac:dyDescent="0.25">
      <c r="A3534" s="8" t="s">
        <v>70</v>
      </c>
      <c r="B3534" s="8" t="s">
        <v>101</v>
      </c>
      <c r="C3534" s="8" t="s">
        <v>7</v>
      </c>
      <c r="D3534" s="8" t="s">
        <v>18</v>
      </c>
      <c r="E3534" s="8" t="s">
        <v>36</v>
      </c>
      <c r="F3534" s="8" t="s">
        <v>49</v>
      </c>
      <c r="G3534" s="8" t="s">
        <v>119</v>
      </c>
      <c r="H3534" s="8">
        <v>2021</v>
      </c>
      <c r="I3534" s="8" t="s">
        <v>109</v>
      </c>
      <c r="J3534" s="7">
        <v>251</v>
      </c>
      <c r="K3534" s="8" t="s">
        <v>118</v>
      </c>
    </row>
    <row r="3535" spans="1:11" x14ac:dyDescent="0.25">
      <c r="A3535" s="8" t="s">
        <v>70</v>
      </c>
      <c r="B3535" s="8" t="s">
        <v>102</v>
      </c>
      <c r="C3535" s="8" t="s">
        <v>7</v>
      </c>
      <c r="D3535" s="8" t="s">
        <v>18</v>
      </c>
      <c r="E3535" s="8" t="s">
        <v>36</v>
      </c>
      <c r="F3535" s="8" t="s">
        <v>49</v>
      </c>
      <c r="G3535" s="8" t="s">
        <v>119</v>
      </c>
      <c r="H3535" s="8">
        <v>2021</v>
      </c>
      <c r="I3535" s="8" t="s">
        <v>109</v>
      </c>
      <c r="J3535" s="7">
        <v>301</v>
      </c>
      <c r="K3535" s="8" t="s">
        <v>118</v>
      </c>
    </row>
    <row r="3536" spans="1:11" x14ac:dyDescent="0.25">
      <c r="A3536" s="8" t="s">
        <v>70</v>
      </c>
      <c r="B3536" s="8" t="s">
        <v>103</v>
      </c>
      <c r="C3536" s="8" t="s">
        <v>7</v>
      </c>
      <c r="D3536" s="8" t="s">
        <v>18</v>
      </c>
      <c r="E3536" s="8" t="s">
        <v>36</v>
      </c>
      <c r="F3536" s="8" t="s">
        <v>49</v>
      </c>
      <c r="G3536" s="8" t="s">
        <v>119</v>
      </c>
      <c r="H3536" s="8">
        <v>2021</v>
      </c>
      <c r="I3536" s="8" t="s">
        <v>109</v>
      </c>
      <c r="J3536" s="7">
        <v>211</v>
      </c>
      <c r="K3536" s="8" t="s">
        <v>118</v>
      </c>
    </row>
    <row r="3537" spans="1:11" x14ac:dyDescent="0.25">
      <c r="A3537" s="8" t="s">
        <v>70</v>
      </c>
      <c r="B3537" s="8" t="s">
        <v>104</v>
      </c>
      <c r="C3537" s="8" t="s">
        <v>7</v>
      </c>
      <c r="D3537" s="8" t="s">
        <v>18</v>
      </c>
      <c r="E3537" s="8" t="s">
        <v>36</v>
      </c>
      <c r="F3537" s="8" t="s">
        <v>49</v>
      </c>
      <c r="G3537" s="8" t="s">
        <v>119</v>
      </c>
      <c r="H3537" s="8">
        <v>2021</v>
      </c>
      <c r="I3537" s="8" t="s">
        <v>109</v>
      </c>
      <c r="J3537" s="7">
        <v>62</v>
      </c>
      <c r="K3537" s="8" t="s">
        <v>118</v>
      </c>
    </row>
    <row r="3538" spans="1:11" x14ac:dyDescent="0.25">
      <c r="A3538" s="8" t="s">
        <v>70</v>
      </c>
      <c r="B3538" s="8" t="s">
        <v>78</v>
      </c>
      <c r="C3538" s="8" t="s">
        <v>7</v>
      </c>
      <c r="D3538" s="8" t="s">
        <v>18</v>
      </c>
      <c r="E3538" s="8" t="s">
        <v>36</v>
      </c>
      <c r="F3538" s="8" t="s">
        <v>50</v>
      </c>
      <c r="G3538" s="8" t="s">
        <v>119</v>
      </c>
      <c r="H3538" s="8">
        <v>2021</v>
      </c>
      <c r="I3538" s="8" t="s">
        <v>109</v>
      </c>
      <c r="J3538" s="7">
        <v>1736</v>
      </c>
      <c r="K3538" s="8"/>
    </row>
    <row r="3539" spans="1:11" x14ac:dyDescent="0.25">
      <c r="A3539" s="8" t="s">
        <v>70</v>
      </c>
      <c r="B3539" s="8" t="s">
        <v>80</v>
      </c>
      <c r="C3539" s="8" t="s">
        <v>7</v>
      </c>
      <c r="D3539" s="8" t="s">
        <v>18</v>
      </c>
      <c r="E3539" s="8" t="s">
        <v>36</v>
      </c>
      <c r="F3539" s="8" t="s">
        <v>50</v>
      </c>
      <c r="G3539" s="8" t="s">
        <v>119</v>
      </c>
      <c r="H3539" s="8">
        <v>2021</v>
      </c>
      <c r="I3539" s="8" t="s">
        <v>109</v>
      </c>
      <c r="J3539" s="7">
        <v>809</v>
      </c>
      <c r="K3539" s="8"/>
    </row>
    <row r="3540" spans="1:11" x14ac:dyDescent="0.25">
      <c r="A3540" s="8" t="s">
        <v>70</v>
      </c>
      <c r="B3540" s="8" t="s">
        <v>81</v>
      </c>
      <c r="C3540" s="8" t="s">
        <v>7</v>
      </c>
      <c r="D3540" s="8" t="s">
        <v>18</v>
      </c>
      <c r="E3540" s="8" t="s">
        <v>36</v>
      </c>
      <c r="F3540" s="8" t="s">
        <v>50</v>
      </c>
      <c r="G3540" s="8" t="s">
        <v>119</v>
      </c>
      <c r="H3540" s="8">
        <v>2021</v>
      </c>
      <c r="I3540" s="8" t="s">
        <v>109</v>
      </c>
      <c r="J3540" s="7">
        <v>1543</v>
      </c>
      <c r="K3540" s="8"/>
    </row>
    <row r="3541" spans="1:11" x14ac:dyDescent="0.25">
      <c r="A3541" s="8" t="s">
        <v>70</v>
      </c>
      <c r="B3541" s="8" t="s">
        <v>82</v>
      </c>
      <c r="C3541" s="8" t="s">
        <v>7</v>
      </c>
      <c r="D3541" s="8" t="s">
        <v>18</v>
      </c>
      <c r="E3541" s="8" t="s">
        <v>36</v>
      </c>
      <c r="F3541" s="8" t="s">
        <v>50</v>
      </c>
      <c r="G3541" s="8" t="s">
        <v>119</v>
      </c>
      <c r="H3541" s="8">
        <v>2021</v>
      </c>
      <c r="I3541" s="8" t="s">
        <v>109</v>
      </c>
      <c r="J3541" s="7">
        <v>685</v>
      </c>
      <c r="K3541" s="8"/>
    </row>
    <row r="3542" spans="1:11" x14ac:dyDescent="0.25">
      <c r="A3542" s="8" t="s">
        <v>70</v>
      </c>
      <c r="B3542" s="8" t="s">
        <v>83</v>
      </c>
      <c r="C3542" s="8" t="s">
        <v>7</v>
      </c>
      <c r="D3542" s="8" t="s">
        <v>18</v>
      </c>
      <c r="E3542" s="8" t="s">
        <v>36</v>
      </c>
      <c r="F3542" s="8" t="s">
        <v>50</v>
      </c>
      <c r="G3542" s="8" t="s">
        <v>119</v>
      </c>
      <c r="H3542" s="8">
        <v>2021</v>
      </c>
      <c r="I3542" s="8" t="s">
        <v>109</v>
      </c>
      <c r="J3542" s="7">
        <v>63</v>
      </c>
      <c r="K3542" s="8"/>
    </row>
    <row r="3543" spans="1:11" x14ac:dyDescent="0.25">
      <c r="A3543" s="8" t="s">
        <v>70</v>
      </c>
      <c r="B3543" s="8" t="s">
        <v>84</v>
      </c>
      <c r="C3543" s="8" t="s">
        <v>7</v>
      </c>
      <c r="D3543" s="8" t="s">
        <v>18</v>
      </c>
      <c r="E3543" s="8" t="s">
        <v>36</v>
      </c>
      <c r="F3543" s="8" t="s">
        <v>50</v>
      </c>
      <c r="G3543" s="8" t="s">
        <v>119</v>
      </c>
      <c r="H3543" s="8">
        <v>2021</v>
      </c>
      <c r="I3543" s="8" t="s">
        <v>109</v>
      </c>
      <c r="J3543" s="7">
        <v>356</v>
      </c>
      <c r="K3543" s="8"/>
    </row>
    <row r="3544" spans="1:11" x14ac:dyDescent="0.25">
      <c r="A3544" s="8" t="s">
        <v>70</v>
      </c>
      <c r="B3544" s="8" t="s">
        <v>85</v>
      </c>
      <c r="C3544" s="8" t="s">
        <v>7</v>
      </c>
      <c r="D3544" s="8" t="s">
        <v>18</v>
      </c>
      <c r="E3544" s="8" t="s">
        <v>36</v>
      </c>
      <c r="F3544" s="8" t="s">
        <v>50</v>
      </c>
      <c r="G3544" s="8" t="s">
        <v>119</v>
      </c>
      <c r="H3544" s="8">
        <v>2021</v>
      </c>
      <c r="I3544" s="8" t="s">
        <v>109</v>
      </c>
      <c r="J3544" s="7">
        <v>506</v>
      </c>
      <c r="K3544" s="8"/>
    </row>
    <row r="3545" spans="1:11" x14ac:dyDescent="0.25">
      <c r="A3545" s="8" t="s">
        <v>70</v>
      </c>
      <c r="B3545" s="8" t="s">
        <v>86</v>
      </c>
      <c r="C3545" s="8" t="s">
        <v>7</v>
      </c>
      <c r="D3545" s="8" t="s">
        <v>18</v>
      </c>
      <c r="E3545" s="8" t="s">
        <v>36</v>
      </c>
      <c r="F3545" s="8" t="s">
        <v>50</v>
      </c>
      <c r="G3545" s="8" t="s">
        <v>119</v>
      </c>
      <c r="H3545" s="8">
        <v>2021</v>
      </c>
      <c r="I3545" s="8" t="s">
        <v>109</v>
      </c>
      <c r="J3545" s="7">
        <v>431</v>
      </c>
      <c r="K3545" s="8"/>
    </row>
    <row r="3546" spans="1:11" x14ac:dyDescent="0.25">
      <c r="A3546" s="8" t="s">
        <v>70</v>
      </c>
      <c r="B3546" s="8" t="s">
        <v>87</v>
      </c>
      <c r="C3546" s="8" t="s">
        <v>7</v>
      </c>
      <c r="D3546" s="8" t="s">
        <v>18</v>
      </c>
      <c r="E3546" s="8" t="s">
        <v>36</v>
      </c>
      <c r="F3546" s="8" t="s">
        <v>50</v>
      </c>
      <c r="G3546" s="8" t="s">
        <v>119</v>
      </c>
      <c r="H3546" s="8">
        <v>2021</v>
      </c>
      <c r="I3546" s="8" t="s">
        <v>109</v>
      </c>
      <c r="J3546" s="7">
        <v>380</v>
      </c>
      <c r="K3546" s="8"/>
    </row>
    <row r="3547" spans="1:11" x14ac:dyDescent="0.25">
      <c r="A3547" s="8" t="s">
        <v>70</v>
      </c>
      <c r="B3547" s="8" t="s">
        <v>88</v>
      </c>
      <c r="C3547" s="8" t="s">
        <v>7</v>
      </c>
      <c r="D3547" s="8" t="s">
        <v>18</v>
      </c>
      <c r="E3547" s="8" t="s">
        <v>36</v>
      </c>
      <c r="F3547" s="8" t="s">
        <v>50</v>
      </c>
      <c r="G3547" s="8" t="s">
        <v>119</v>
      </c>
      <c r="H3547" s="8">
        <v>2021</v>
      </c>
      <c r="I3547" s="8" t="s">
        <v>109</v>
      </c>
      <c r="J3547" s="7">
        <v>506</v>
      </c>
      <c r="K3547" s="8"/>
    </row>
    <row r="3548" spans="1:11" x14ac:dyDescent="0.25">
      <c r="A3548" s="8" t="s">
        <v>70</v>
      </c>
      <c r="B3548" s="8" t="s">
        <v>89</v>
      </c>
      <c r="C3548" s="8" t="s">
        <v>7</v>
      </c>
      <c r="D3548" s="8" t="s">
        <v>18</v>
      </c>
      <c r="E3548" s="8" t="s">
        <v>36</v>
      </c>
      <c r="F3548" s="8" t="s">
        <v>50</v>
      </c>
      <c r="G3548" s="8" t="s">
        <v>119</v>
      </c>
      <c r="H3548" s="8">
        <v>2021</v>
      </c>
      <c r="I3548" s="8" t="s">
        <v>109</v>
      </c>
      <c r="J3548" s="7">
        <v>364</v>
      </c>
      <c r="K3548" s="8"/>
    </row>
    <row r="3549" spans="1:11" x14ac:dyDescent="0.25">
      <c r="A3549" s="8" t="s">
        <v>70</v>
      </c>
      <c r="B3549" s="8" t="s">
        <v>90</v>
      </c>
      <c r="C3549" s="8" t="s">
        <v>7</v>
      </c>
      <c r="D3549" s="8" t="s">
        <v>18</v>
      </c>
      <c r="E3549" s="8" t="s">
        <v>36</v>
      </c>
      <c r="F3549" s="8" t="s">
        <v>50</v>
      </c>
      <c r="G3549" s="8" t="s">
        <v>119</v>
      </c>
      <c r="H3549" s="8">
        <v>2021</v>
      </c>
      <c r="I3549" s="8" t="s">
        <v>109</v>
      </c>
      <c r="J3549" s="7">
        <v>231</v>
      </c>
      <c r="K3549" s="8"/>
    </row>
    <row r="3550" spans="1:11" x14ac:dyDescent="0.25">
      <c r="A3550" s="8" t="s">
        <v>70</v>
      </c>
      <c r="B3550" s="8" t="s">
        <v>91</v>
      </c>
      <c r="C3550" s="8" t="s">
        <v>7</v>
      </c>
      <c r="D3550" s="8" t="s">
        <v>18</v>
      </c>
      <c r="E3550" s="8" t="s">
        <v>36</v>
      </c>
      <c r="F3550" s="8" t="s">
        <v>50</v>
      </c>
      <c r="G3550" s="8" t="s">
        <v>119</v>
      </c>
      <c r="H3550" s="8">
        <v>2021</v>
      </c>
      <c r="I3550" s="8" t="s">
        <v>109</v>
      </c>
      <c r="J3550" s="7">
        <v>192</v>
      </c>
      <c r="K3550" s="8" t="s">
        <v>114</v>
      </c>
    </row>
    <row r="3551" spans="1:11" x14ac:dyDescent="0.25">
      <c r="A3551" s="8" t="s">
        <v>70</v>
      </c>
      <c r="B3551" s="8" t="s">
        <v>92</v>
      </c>
      <c r="C3551" s="8" t="s">
        <v>7</v>
      </c>
      <c r="D3551" s="8" t="s">
        <v>18</v>
      </c>
      <c r="E3551" s="8" t="s">
        <v>36</v>
      </c>
      <c r="F3551" s="8" t="s">
        <v>50</v>
      </c>
      <c r="G3551" s="8" t="s">
        <v>119</v>
      </c>
      <c r="H3551" s="8">
        <v>2021</v>
      </c>
      <c r="I3551" s="8" t="s">
        <v>109</v>
      </c>
      <c r="J3551" s="7">
        <v>443</v>
      </c>
      <c r="K3551" s="8"/>
    </row>
    <row r="3552" spans="1:11" x14ac:dyDescent="0.25">
      <c r="A3552" s="8" t="s">
        <v>70</v>
      </c>
      <c r="B3552" s="8" t="s">
        <v>93</v>
      </c>
      <c r="C3552" s="8" t="s">
        <v>7</v>
      </c>
      <c r="D3552" s="8" t="s">
        <v>18</v>
      </c>
      <c r="E3552" s="8" t="s">
        <v>36</v>
      </c>
      <c r="F3552" s="8" t="s">
        <v>50</v>
      </c>
      <c r="G3552" s="8" t="s">
        <v>119</v>
      </c>
      <c r="H3552" s="8">
        <v>2021</v>
      </c>
      <c r="I3552" s="8" t="s">
        <v>109</v>
      </c>
      <c r="J3552" s="7">
        <v>327</v>
      </c>
      <c r="K3552" s="8" t="s">
        <v>117</v>
      </c>
    </row>
    <row r="3553" spans="1:11" x14ac:dyDescent="0.25">
      <c r="A3553" s="8" t="s">
        <v>70</v>
      </c>
      <c r="B3553" s="8" t="s">
        <v>94</v>
      </c>
      <c r="C3553" s="8" t="s">
        <v>7</v>
      </c>
      <c r="D3553" s="8" t="s">
        <v>18</v>
      </c>
      <c r="E3553" s="8" t="s">
        <v>36</v>
      </c>
      <c r="F3553" s="8" t="s">
        <v>50</v>
      </c>
      <c r="G3553" s="8" t="s">
        <v>119</v>
      </c>
      <c r="H3553" s="8">
        <v>2021</v>
      </c>
      <c r="I3553" s="8" t="s">
        <v>109</v>
      </c>
      <c r="J3553" s="7">
        <v>217</v>
      </c>
      <c r="K3553" s="8" t="s">
        <v>117</v>
      </c>
    </row>
    <row r="3554" spans="1:11" x14ac:dyDescent="0.25">
      <c r="A3554" s="8" t="s">
        <v>70</v>
      </c>
      <c r="B3554" s="8" t="s">
        <v>95</v>
      </c>
      <c r="C3554" s="8" t="s">
        <v>7</v>
      </c>
      <c r="D3554" s="8" t="s">
        <v>18</v>
      </c>
      <c r="E3554" s="8" t="s">
        <v>36</v>
      </c>
      <c r="F3554" s="8" t="s">
        <v>50</v>
      </c>
      <c r="G3554" s="8" t="s">
        <v>119</v>
      </c>
      <c r="H3554" s="8">
        <v>2021</v>
      </c>
      <c r="I3554" s="8" t="s">
        <v>109</v>
      </c>
      <c r="J3554" s="7">
        <v>380</v>
      </c>
      <c r="K3554" s="8" t="s">
        <v>117</v>
      </c>
    </row>
    <row r="3555" spans="1:11" x14ac:dyDescent="0.25">
      <c r="A3555" s="8" t="s">
        <v>70</v>
      </c>
      <c r="B3555" s="8" t="s">
        <v>96</v>
      </c>
      <c r="C3555" s="8" t="s">
        <v>7</v>
      </c>
      <c r="D3555" s="8" t="s">
        <v>18</v>
      </c>
      <c r="E3555" s="8" t="s">
        <v>36</v>
      </c>
      <c r="F3555" s="8" t="s">
        <v>50</v>
      </c>
      <c r="G3555" s="8" t="s">
        <v>119</v>
      </c>
      <c r="H3555" s="8">
        <v>2021</v>
      </c>
      <c r="I3555" s="8" t="s">
        <v>109</v>
      </c>
      <c r="J3555" s="7">
        <v>431</v>
      </c>
      <c r="K3555" s="8" t="s">
        <v>117</v>
      </c>
    </row>
    <row r="3556" spans="1:11" x14ac:dyDescent="0.25">
      <c r="A3556" s="8" t="s">
        <v>70</v>
      </c>
      <c r="B3556" s="8" t="s">
        <v>97</v>
      </c>
      <c r="C3556" s="8" t="s">
        <v>7</v>
      </c>
      <c r="D3556" s="8" t="s">
        <v>18</v>
      </c>
      <c r="E3556" s="8" t="s">
        <v>36</v>
      </c>
      <c r="F3556" s="8" t="s">
        <v>50</v>
      </c>
      <c r="G3556" s="8" t="s">
        <v>119</v>
      </c>
      <c r="H3556" s="8">
        <v>2021</v>
      </c>
      <c r="I3556" s="8" t="s">
        <v>109</v>
      </c>
      <c r="J3556" s="7">
        <v>381</v>
      </c>
      <c r="K3556" s="8" t="s">
        <v>117</v>
      </c>
    </row>
    <row r="3557" spans="1:11" x14ac:dyDescent="0.25">
      <c r="A3557" s="8" t="s">
        <v>70</v>
      </c>
      <c r="B3557" s="8" t="s">
        <v>98</v>
      </c>
      <c r="C3557" s="8" t="s">
        <v>7</v>
      </c>
      <c r="D3557" s="8" t="s">
        <v>18</v>
      </c>
      <c r="E3557" s="8" t="s">
        <v>36</v>
      </c>
      <c r="F3557" s="8" t="s">
        <v>50</v>
      </c>
      <c r="G3557" s="8" t="s">
        <v>119</v>
      </c>
      <c r="H3557" s="8">
        <v>2021</v>
      </c>
      <c r="I3557" s="8" t="s">
        <v>109</v>
      </c>
      <c r="J3557" s="7">
        <v>126</v>
      </c>
      <c r="K3557" s="8" t="s">
        <v>118</v>
      </c>
    </row>
    <row r="3558" spans="1:11" x14ac:dyDescent="0.25">
      <c r="A3558" s="8" t="s">
        <v>70</v>
      </c>
      <c r="B3558" s="8" t="s">
        <v>99</v>
      </c>
      <c r="C3558" s="8" t="s">
        <v>7</v>
      </c>
      <c r="D3558" s="8" t="s">
        <v>18</v>
      </c>
      <c r="E3558" s="8" t="s">
        <v>36</v>
      </c>
      <c r="F3558" s="8" t="s">
        <v>50</v>
      </c>
      <c r="G3558" s="8" t="s">
        <v>119</v>
      </c>
      <c r="H3558" s="8">
        <v>2021</v>
      </c>
      <c r="I3558" s="8" t="s">
        <v>109</v>
      </c>
      <c r="J3558" s="7">
        <v>686</v>
      </c>
      <c r="K3558" s="8" t="s">
        <v>118</v>
      </c>
    </row>
    <row r="3559" spans="1:11" x14ac:dyDescent="0.25">
      <c r="A3559" s="8" t="s">
        <v>70</v>
      </c>
      <c r="B3559" s="8" t="s">
        <v>100</v>
      </c>
      <c r="C3559" s="8" t="s">
        <v>7</v>
      </c>
      <c r="D3559" s="8" t="s">
        <v>18</v>
      </c>
      <c r="E3559" s="8" t="s">
        <v>36</v>
      </c>
      <c r="F3559" s="8" t="s">
        <v>50</v>
      </c>
      <c r="G3559" s="8" t="s">
        <v>119</v>
      </c>
      <c r="H3559" s="8">
        <v>2021</v>
      </c>
      <c r="I3559" s="8" t="s">
        <v>109</v>
      </c>
      <c r="J3559" s="7">
        <v>503</v>
      </c>
      <c r="K3559" s="8" t="s">
        <v>118</v>
      </c>
    </row>
    <row r="3560" spans="1:11" x14ac:dyDescent="0.25">
      <c r="A3560" s="8" t="s">
        <v>70</v>
      </c>
      <c r="B3560" s="8" t="s">
        <v>101</v>
      </c>
      <c r="C3560" s="8" t="s">
        <v>7</v>
      </c>
      <c r="D3560" s="8" t="s">
        <v>18</v>
      </c>
      <c r="E3560" s="8" t="s">
        <v>36</v>
      </c>
      <c r="F3560" s="8" t="s">
        <v>50</v>
      </c>
      <c r="G3560" s="8" t="s">
        <v>119</v>
      </c>
      <c r="H3560" s="8">
        <v>2021</v>
      </c>
      <c r="I3560" s="8" t="s">
        <v>109</v>
      </c>
      <c r="J3560" s="7">
        <v>391</v>
      </c>
      <c r="K3560" s="8" t="s">
        <v>118</v>
      </c>
    </row>
    <row r="3561" spans="1:11" x14ac:dyDescent="0.25">
      <c r="A3561" s="8" t="s">
        <v>70</v>
      </c>
      <c r="B3561" s="8" t="s">
        <v>102</v>
      </c>
      <c r="C3561" s="8" t="s">
        <v>7</v>
      </c>
      <c r="D3561" s="8" t="s">
        <v>18</v>
      </c>
      <c r="E3561" s="8" t="s">
        <v>36</v>
      </c>
      <c r="F3561" s="8" t="s">
        <v>50</v>
      </c>
      <c r="G3561" s="8" t="s">
        <v>119</v>
      </c>
      <c r="H3561" s="8">
        <v>2021</v>
      </c>
      <c r="I3561" s="8" t="s">
        <v>109</v>
      </c>
      <c r="J3561" s="7">
        <v>439</v>
      </c>
      <c r="K3561" s="8" t="s">
        <v>118</v>
      </c>
    </row>
    <row r="3562" spans="1:11" x14ac:dyDescent="0.25">
      <c r="A3562" s="8" t="s">
        <v>70</v>
      </c>
      <c r="B3562" s="8" t="s">
        <v>103</v>
      </c>
      <c r="C3562" s="8" t="s">
        <v>7</v>
      </c>
      <c r="D3562" s="8" t="s">
        <v>18</v>
      </c>
      <c r="E3562" s="8" t="s">
        <v>36</v>
      </c>
      <c r="F3562" s="8" t="s">
        <v>50</v>
      </c>
      <c r="G3562" s="8" t="s">
        <v>119</v>
      </c>
      <c r="H3562" s="8">
        <v>2021</v>
      </c>
      <c r="I3562" s="8" t="s">
        <v>109</v>
      </c>
      <c r="J3562" s="7">
        <v>299</v>
      </c>
      <c r="K3562" s="8" t="s">
        <v>118</v>
      </c>
    </row>
    <row r="3563" spans="1:11" x14ac:dyDescent="0.25">
      <c r="A3563" s="8" t="s">
        <v>70</v>
      </c>
      <c r="B3563" s="8" t="s">
        <v>104</v>
      </c>
      <c r="C3563" s="8" t="s">
        <v>7</v>
      </c>
      <c r="D3563" s="8" t="s">
        <v>18</v>
      </c>
      <c r="E3563" s="8" t="s">
        <v>36</v>
      </c>
      <c r="F3563" s="8" t="s">
        <v>50</v>
      </c>
      <c r="G3563" s="8" t="s">
        <v>119</v>
      </c>
      <c r="H3563" s="8">
        <v>2021</v>
      </c>
      <c r="I3563" s="8" t="s">
        <v>109</v>
      </c>
      <c r="J3563" s="7">
        <v>81</v>
      </c>
      <c r="K3563" s="8" t="s">
        <v>118</v>
      </c>
    </row>
    <row r="3564" spans="1:11" x14ac:dyDescent="0.25">
      <c r="A3564" s="8" t="s">
        <v>70</v>
      </c>
      <c r="B3564" s="8" t="s">
        <v>78</v>
      </c>
      <c r="C3564" s="8" t="s">
        <v>7</v>
      </c>
      <c r="D3564" s="8" t="s">
        <v>18</v>
      </c>
      <c r="E3564" s="8" t="s">
        <v>36</v>
      </c>
      <c r="F3564" s="8" t="s">
        <v>51</v>
      </c>
      <c r="G3564" s="8" t="s">
        <v>119</v>
      </c>
      <c r="H3564" s="8">
        <v>2021</v>
      </c>
      <c r="I3564" s="8" t="s">
        <v>109</v>
      </c>
      <c r="J3564" s="7">
        <v>2612</v>
      </c>
      <c r="K3564" s="8"/>
    </row>
    <row r="3565" spans="1:11" x14ac:dyDescent="0.25">
      <c r="A3565" s="8" t="s">
        <v>70</v>
      </c>
      <c r="B3565" s="8" t="s">
        <v>80</v>
      </c>
      <c r="C3565" s="8" t="s">
        <v>7</v>
      </c>
      <c r="D3565" s="8" t="s">
        <v>18</v>
      </c>
      <c r="E3565" s="8" t="s">
        <v>36</v>
      </c>
      <c r="F3565" s="8" t="s">
        <v>51</v>
      </c>
      <c r="G3565" s="8" t="s">
        <v>119</v>
      </c>
      <c r="H3565" s="8">
        <v>2021</v>
      </c>
      <c r="I3565" s="8" t="s">
        <v>109</v>
      </c>
      <c r="J3565" s="7">
        <v>1282</v>
      </c>
      <c r="K3565" s="8"/>
    </row>
    <row r="3566" spans="1:11" x14ac:dyDescent="0.25">
      <c r="A3566" s="8" t="s">
        <v>70</v>
      </c>
      <c r="B3566" s="8" t="s">
        <v>81</v>
      </c>
      <c r="C3566" s="8" t="s">
        <v>7</v>
      </c>
      <c r="D3566" s="8" t="s">
        <v>18</v>
      </c>
      <c r="E3566" s="8" t="s">
        <v>36</v>
      </c>
      <c r="F3566" s="8" t="s">
        <v>51</v>
      </c>
      <c r="G3566" s="8" t="s">
        <v>119</v>
      </c>
      <c r="H3566" s="8">
        <v>2021</v>
      </c>
      <c r="I3566" s="8" t="s">
        <v>109</v>
      </c>
      <c r="J3566" s="7">
        <v>2296</v>
      </c>
      <c r="K3566" s="8"/>
    </row>
    <row r="3567" spans="1:11" x14ac:dyDescent="0.25">
      <c r="A3567" s="8" t="s">
        <v>70</v>
      </c>
      <c r="B3567" s="8" t="s">
        <v>82</v>
      </c>
      <c r="C3567" s="8" t="s">
        <v>7</v>
      </c>
      <c r="D3567" s="8" t="s">
        <v>18</v>
      </c>
      <c r="E3567" s="8" t="s">
        <v>36</v>
      </c>
      <c r="F3567" s="8" t="s">
        <v>51</v>
      </c>
      <c r="G3567" s="8" t="s">
        <v>119</v>
      </c>
      <c r="H3567" s="8">
        <v>2021</v>
      </c>
      <c r="I3567" s="8" t="s">
        <v>109</v>
      </c>
      <c r="J3567" s="7">
        <v>1090</v>
      </c>
      <c r="K3567" s="8"/>
    </row>
    <row r="3568" spans="1:11" x14ac:dyDescent="0.25">
      <c r="A3568" s="8" t="s">
        <v>70</v>
      </c>
      <c r="B3568" s="8" t="s">
        <v>83</v>
      </c>
      <c r="C3568" s="8" t="s">
        <v>7</v>
      </c>
      <c r="D3568" s="8" t="s">
        <v>18</v>
      </c>
      <c r="E3568" s="8" t="s">
        <v>36</v>
      </c>
      <c r="F3568" s="8" t="s">
        <v>51</v>
      </c>
      <c r="G3568" s="8" t="s">
        <v>119</v>
      </c>
      <c r="H3568" s="8">
        <v>2021</v>
      </c>
      <c r="I3568" s="8" t="s">
        <v>109</v>
      </c>
      <c r="J3568" s="7">
        <v>92</v>
      </c>
      <c r="K3568" s="8"/>
    </row>
    <row r="3569" spans="1:11" x14ac:dyDescent="0.25">
      <c r="A3569" s="8" t="s">
        <v>70</v>
      </c>
      <c r="B3569" s="8" t="s">
        <v>84</v>
      </c>
      <c r="C3569" s="8" t="s">
        <v>7</v>
      </c>
      <c r="D3569" s="8" t="s">
        <v>18</v>
      </c>
      <c r="E3569" s="8" t="s">
        <v>36</v>
      </c>
      <c r="F3569" s="8" t="s">
        <v>51</v>
      </c>
      <c r="G3569" s="8" t="s">
        <v>119</v>
      </c>
      <c r="H3569" s="8">
        <v>2021</v>
      </c>
      <c r="I3569" s="8" t="s">
        <v>109</v>
      </c>
      <c r="J3569" s="7">
        <v>478</v>
      </c>
      <c r="K3569" s="8"/>
    </row>
    <row r="3570" spans="1:11" x14ac:dyDescent="0.25">
      <c r="A3570" s="8" t="s">
        <v>70</v>
      </c>
      <c r="B3570" s="8" t="s">
        <v>85</v>
      </c>
      <c r="C3570" s="8" t="s">
        <v>7</v>
      </c>
      <c r="D3570" s="8" t="s">
        <v>18</v>
      </c>
      <c r="E3570" s="8" t="s">
        <v>36</v>
      </c>
      <c r="F3570" s="8" t="s">
        <v>51</v>
      </c>
      <c r="G3570" s="8" t="s">
        <v>119</v>
      </c>
      <c r="H3570" s="8">
        <v>2021</v>
      </c>
      <c r="I3570" s="8" t="s">
        <v>109</v>
      </c>
      <c r="J3570" s="7">
        <v>796</v>
      </c>
      <c r="K3570" s="8"/>
    </row>
    <row r="3571" spans="1:11" x14ac:dyDescent="0.25">
      <c r="A3571" s="8" t="s">
        <v>70</v>
      </c>
      <c r="B3571" s="8" t="s">
        <v>86</v>
      </c>
      <c r="C3571" s="8" t="s">
        <v>7</v>
      </c>
      <c r="D3571" s="8" t="s">
        <v>18</v>
      </c>
      <c r="E3571" s="8" t="s">
        <v>36</v>
      </c>
      <c r="F3571" s="8" t="s">
        <v>51</v>
      </c>
      <c r="G3571" s="8" t="s">
        <v>119</v>
      </c>
      <c r="H3571" s="8">
        <v>2021</v>
      </c>
      <c r="I3571" s="8" t="s">
        <v>109</v>
      </c>
      <c r="J3571" s="7">
        <v>652</v>
      </c>
      <c r="K3571" s="8"/>
    </row>
    <row r="3572" spans="1:11" x14ac:dyDescent="0.25">
      <c r="A3572" s="8" t="s">
        <v>70</v>
      </c>
      <c r="B3572" s="8" t="s">
        <v>87</v>
      </c>
      <c r="C3572" s="8" t="s">
        <v>7</v>
      </c>
      <c r="D3572" s="8" t="s">
        <v>18</v>
      </c>
      <c r="E3572" s="8" t="s">
        <v>36</v>
      </c>
      <c r="F3572" s="8" t="s">
        <v>51</v>
      </c>
      <c r="G3572" s="8" t="s">
        <v>119</v>
      </c>
      <c r="H3572" s="8">
        <v>2021</v>
      </c>
      <c r="I3572" s="8" t="s">
        <v>109</v>
      </c>
      <c r="J3572" s="7">
        <v>594</v>
      </c>
      <c r="K3572" s="8"/>
    </row>
    <row r="3573" spans="1:11" x14ac:dyDescent="0.25">
      <c r="A3573" s="8" t="s">
        <v>70</v>
      </c>
      <c r="B3573" s="8" t="s">
        <v>88</v>
      </c>
      <c r="C3573" s="8" t="s">
        <v>7</v>
      </c>
      <c r="D3573" s="8" t="s">
        <v>18</v>
      </c>
      <c r="E3573" s="8" t="s">
        <v>36</v>
      </c>
      <c r="F3573" s="8" t="s">
        <v>51</v>
      </c>
      <c r="G3573" s="8" t="s">
        <v>119</v>
      </c>
      <c r="H3573" s="8">
        <v>2021</v>
      </c>
      <c r="I3573" s="8" t="s">
        <v>109</v>
      </c>
      <c r="J3573" s="7">
        <v>917</v>
      </c>
      <c r="K3573" s="8"/>
    </row>
    <row r="3574" spans="1:11" x14ac:dyDescent="0.25">
      <c r="A3574" s="8" t="s">
        <v>70</v>
      </c>
      <c r="B3574" s="8" t="s">
        <v>89</v>
      </c>
      <c r="C3574" s="8" t="s">
        <v>7</v>
      </c>
      <c r="D3574" s="8" t="s">
        <v>18</v>
      </c>
      <c r="E3574" s="8" t="s">
        <v>36</v>
      </c>
      <c r="F3574" s="8" t="s">
        <v>51</v>
      </c>
      <c r="G3574" s="8" t="s">
        <v>119</v>
      </c>
      <c r="H3574" s="8">
        <v>2021</v>
      </c>
      <c r="I3574" s="8" t="s">
        <v>109</v>
      </c>
      <c r="J3574" s="7">
        <v>438</v>
      </c>
      <c r="K3574" s="8"/>
    </row>
    <row r="3575" spans="1:11" x14ac:dyDescent="0.25">
      <c r="A3575" s="8" t="s">
        <v>70</v>
      </c>
      <c r="B3575" s="8" t="s">
        <v>90</v>
      </c>
      <c r="C3575" s="8" t="s">
        <v>7</v>
      </c>
      <c r="D3575" s="8" t="s">
        <v>18</v>
      </c>
      <c r="E3575" s="8" t="s">
        <v>36</v>
      </c>
      <c r="F3575" s="8" t="s">
        <v>51</v>
      </c>
      <c r="G3575" s="8" t="s">
        <v>119</v>
      </c>
      <c r="H3575" s="8">
        <v>2021</v>
      </c>
      <c r="I3575" s="8" t="s">
        <v>109</v>
      </c>
      <c r="J3575" s="7">
        <v>333</v>
      </c>
      <c r="K3575" s="8"/>
    </row>
    <row r="3576" spans="1:11" x14ac:dyDescent="0.25">
      <c r="A3576" s="8" t="s">
        <v>70</v>
      </c>
      <c r="B3576" s="8" t="s">
        <v>91</v>
      </c>
      <c r="C3576" s="8" t="s">
        <v>7</v>
      </c>
      <c r="D3576" s="8" t="s">
        <v>18</v>
      </c>
      <c r="E3576" s="8" t="s">
        <v>36</v>
      </c>
      <c r="F3576" s="8" t="s">
        <v>51</v>
      </c>
      <c r="G3576" s="8" t="s">
        <v>119</v>
      </c>
      <c r="H3576" s="8">
        <v>2021</v>
      </c>
      <c r="I3576" s="8" t="s">
        <v>109</v>
      </c>
      <c r="J3576" s="7">
        <v>250</v>
      </c>
      <c r="K3576" s="8" t="s">
        <v>114</v>
      </c>
    </row>
    <row r="3577" spans="1:11" x14ac:dyDescent="0.25">
      <c r="A3577" s="8" t="s">
        <v>70</v>
      </c>
      <c r="B3577" s="8" t="s">
        <v>92</v>
      </c>
      <c r="C3577" s="8" t="s">
        <v>7</v>
      </c>
      <c r="D3577" s="8" t="s">
        <v>18</v>
      </c>
      <c r="E3577" s="8" t="s">
        <v>36</v>
      </c>
      <c r="F3577" s="8" t="s">
        <v>51</v>
      </c>
      <c r="G3577" s="8" t="s">
        <v>119</v>
      </c>
      <c r="H3577" s="8">
        <v>2021</v>
      </c>
      <c r="I3577" s="8" t="s">
        <v>109</v>
      </c>
      <c r="J3577" s="7">
        <v>674</v>
      </c>
      <c r="K3577" s="8"/>
    </row>
    <row r="3578" spans="1:11" x14ac:dyDescent="0.25">
      <c r="A3578" s="8" t="s">
        <v>70</v>
      </c>
      <c r="B3578" s="8" t="s">
        <v>93</v>
      </c>
      <c r="C3578" s="8" t="s">
        <v>7</v>
      </c>
      <c r="D3578" s="8" t="s">
        <v>18</v>
      </c>
      <c r="E3578" s="8" t="s">
        <v>36</v>
      </c>
      <c r="F3578" s="8" t="s">
        <v>51</v>
      </c>
      <c r="G3578" s="8" t="s">
        <v>119</v>
      </c>
      <c r="H3578" s="8">
        <v>2021</v>
      </c>
      <c r="I3578" s="8" t="s">
        <v>109</v>
      </c>
      <c r="J3578" s="7">
        <v>520</v>
      </c>
      <c r="K3578" s="8" t="s">
        <v>117</v>
      </c>
    </row>
    <row r="3579" spans="1:11" x14ac:dyDescent="0.25">
      <c r="A3579" s="8" t="s">
        <v>70</v>
      </c>
      <c r="B3579" s="8" t="s">
        <v>94</v>
      </c>
      <c r="C3579" s="8" t="s">
        <v>7</v>
      </c>
      <c r="D3579" s="8" t="s">
        <v>18</v>
      </c>
      <c r="E3579" s="8" t="s">
        <v>36</v>
      </c>
      <c r="F3579" s="8" t="s">
        <v>51</v>
      </c>
      <c r="G3579" s="8" t="s">
        <v>119</v>
      </c>
      <c r="H3579" s="8">
        <v>2021</v>
      </c>
      <c r="I3579" s="8" t="s">
        <v>109</v>
      </c>
      <c r="J3579" s="7">
        <v>331</v>
      </c>
      <c r="K3579" s="8" t="s">
        <v>117</v>
      </c>
    </row>
    <row r="3580" spans="1:11" x14ac:dyDescent="0.25">
      <c r="A3580" s="8" t="s">
        <v>70</v>
      </c>
      <c r="B3580" s="8" t="s">
        <v>95</v>
      </c>
      <c r="C3580" s="8" t="s">
        <v>7</v>
      </c>
      <c r="D3580" s="8" t="s">
        <v>18</v>
      </c>
      <c r="E3580" s="8" t="s">
        <v>36</v>
      </c>
      <c r="F3580" s="8" t="s">
        <v>51</v>
      </c>
      <c r="G3580" s="8" t="s">
        <v>119</v>
      </c>
      <c r="H3580" s="8">
        <v>2021</v>
      </c>
      <c r="I3580" s="8" t="s">
        <v>109</v>
      </c>
      <c r="J3580" s="7">
        <v>587</v>
      </c>
      <c r="K3580" s="8" t="s">
        <v>117</v>
      </c>
    </row>
    <row r="3581" spans="1:11" x14ac:dyDescent="0.25">
      <c r="A3581" s="8" t="s">
        <v>70</v>
      </c>
      <c r="B3581" s="8" t="s">
        <v>96</v>
      </c>
      <c r="C3581" s="8" t="s">
        <v>7</v>
      </c>
      <c r="D3581" s="8" t="s">
        <v>18</v>
      </c>
      <c r="E3581" s="8" t="s">
        <v>36</v>
      </c>
      <c r="F3581" s="8" t="s">
        <v>51</v>
      </c>
      <c r="G3581" s="8" t="s">
        <v>119</v>
      </c>
      <c r="H3581" s="8">
        <v>2021</v>
      </c>
      <c r="I3581" s="8" t="s">
        <v>109</v>
      </c>
      <c r="J3581" s="7">
        <v>625</v>
      </c>
      <c r="K3581" s="8" t="s">
        <v>117</v>
      </c>
    </row>
    <row r="3582" spans="1:11" x14ac:dyDescent="0.25">
      <c r="A3582" s="8" t="s">
        <v>70</v>
      </c>
      <c r="B3582" s="8" t="s">
        <v>97</v>
      </c>
      <c r="C3582" s="8" t="s">
        <v>7</v>
      </c>
      <c r="D3582" s="8" t="s">
        <v>18</v>
      </c>
      <c r="E3582" s="8" t="s">
        <v>36</v>
      </c>
      <c r="F3582" s="8" t="s">
        <v>51</v>
      </c>
      <c r="G3582" s="8" t="s">
        <v>119</v>
      </c>
      <c r="H3582" s="8">
        <v>2021</v>
      </c>
      <c r="I3582" s="8" t="s">
        <v>109</v>
      </c>
      <c r="J3582" s="7">
        <v>549</v>
      </c>
      <c r="K3582" s="8" t="s">
        <v>117</v>
      </c>
    </row>
    <row r="3583" spans="1:11" x14ac:dyDescent="0.25">
      <c r="A3583" s="8" t="s">
        <v>70</v>
      </c>
      <c r="B3583" s="8" t="s">
        <v>98</v>
      </c>
      <c r="C3583" s="8" t="s">
        <v>7</v>
      </c>
      <c r="D3583" s="8" t="s">
        <v>18</v>
      </c>
      <c r="E3583" s="8" t="s">
        <v>36</v>
      </c>
      <c r="F3583" s="8" t="s">
        <v>51</v>
      </c>
      <c r="G3583" s="8" t="s">
        <v>119</v>
      </c>
      <c r="H3583" s="8">
        <v>2021</v>
      </c>
      <c r="I3583" s="8" t="s">
        <v>109</v>
      </c>
      <c r="J3583" s="7">
        <v>213</v>
      </c>
      <c r="K3583" s="8" t="s">
        <v>118</v>
      </c>
    </row>
    <row r="3584" spans="1:11" x14ac:dyDescent="0.25">
      <c r="A3584" s="8" t="s">
        <v>70</v>
      </c>
      <c r="B3584" s="8" t="s">
        <v>99</v>
      </c>
      <c r="C3584" s="8" t="s">
        <v>7</v>
      </c>
      <c r="D3584" s="8" t="s">
        <v>18</v>
      </c>
      <c r="E3584" s="8" t="s">
        <v>36</v>
      </c>
      <c r="F3584" s="8" t="s">
        <v>51</v>
      </c>
      <c r="G3584" s="8" t="s">
        <v>119</v>
      </c>
      <c r="H3584" s="8">
        <v>2021</v>
      </c>
      <c r="I3584" s="8" t="s">
        <v>109</v>
      </c>
      <c r="J3584" s="7">
        <v>274</v>
      </c>
      <c r="K3584" s="8" t="s">
        <v>118</v>
      </c>
    </row>
    <row r="3585" spans="1:11" x14ac:dyDescent="0.25">
      <c r="A3585" s="8" t="s">
        <v>70</v>
      </c>
      <c r="B3585" s="8" t="s">
        <v>100</v>
      </c>
      <c r="C3585" s="8" t="s">
        <v>7</v>
      </c>
      <c r="D3585" s="8" t="s">
        <v>18</v>
      </c>
      <c r="E3585" s="8" t="s">
        <v>36</v>
      </c>
      <c r="F3585" s="8" t="s">
        <v>51</v>
      </c>
      <c r="G3585" s="8" t="s">
        <v>119</v>
      </c>
      <c r="H3585" s="8">
        <v>2021</v>
      </c>
      <c r="I3585" s="8" t="s">
        <v>109</v>
      </c>
      <c r="J3585" s="7">
        <v>209</v>
      </c>
      <c r="K3585" s="8" t="s">
        <v>118</v>
      </c>
    </row>
    <row r="3586" spans="1:11" x14ac:dyDescent="0.25">
      <c r="A3586" s="8" t="s">
        <v>70</v>
      </c>
      <c r="B3586" s="8" t="s">
        <v>101</v>
      </c>
      <c r="C3586" s="8" t="s">
        <v>7</v>
      </c>
      <c r="D3586" s="8" t="s">
        <v>18</v>
      </c>
      <c r="E3586" s="8" t="s">
        <v>36</v>
      </c>
      <c r="F3586" s="8" t="s">
        <v>51</v>
      </c>
      <c r="G3586" s="8" t="s">
        <v>119</v>
      </c>
      <c r="H3586" s="8">
        <v>2021</v>
      </c>
      <c r="I3586" s="8" t="s">
        <v>109</v>
      </c>
      <c r="J3586" s="7">
        <v>132</v>
      </c>
      <c r="K3586" s="8" t="s">
        <v>118</v>
      </c>
    </row>
    <row r="3587" spans="1:11" x14ac:dyDescent="0.25">
      <c r="A3587" s="8" t="s">
        <v>70</v>
      </c>
      <c r="B3587" s="8" t="s">
        <v>102</v>
      </c>
      <c r="C3587" s="8" t="s">
        <v>7</v>
      </c>
      <c r="D3587" s="8" t="s">
        <v>18</v>
      </c>
      <c r="E3587" s="8" t="s">
        <v>36</v>
      </c>
      <c r="F3587" s="8" t="s">
        <v>51</v>
      </c>
      <c r="G3587" s="8" t="s">
        <v>119</v>
      </c>
      <c r="H3587" s="8">
        <v>2021</v>
      </c>
      <c r="I3587" s="8" t="s">
        <v>109</v>
      </c>
      <c r="J3587" s="7">
        <v>160</v>
      </c>
      <c r="K3587" s="8" t="s">
        <v>118</v>
      </c>
    </row>
    <row r="3588" spans="1:11" x14ac:dyDescent="0.25">
      <c r="A3588" s="8" t="s">
        <v>70</v>
      </c>
      <c r="B3588" s="8" t="s">
        <v>103</v>
      </c>
      <c r="C3588" s="8" t="s">
        <v>7</v>
      </c>
      <c r="D3588" s="8" t="s">
        <v>18</v>
      </c>
      <c r="E3588" s="8" t="s">
        <v>36</v>
      </c>
      <c r="F3588" s="8" t="s">
        <v>51</v>
      </c>
      <c r="G3588" s="8" t="s">
        <v>119</v>
      </c>
      <c r="H3588" s="8">
        <v>2021</v>
      </c>
      <c r="I3588" s="8" t="s">
        <v>109</v>
      </c>
      <c r="J3588" s="7">
        <v>115</v>
      </c>
      <c r="K3588" s="8" t="s">
        <v>118</v>
      </c>
    </row>
    <row r="3589" spans="1:11" x14ac:dyDescent="0.25">
      <c r="A3589" s="8" t="s">
        <v>70</v>
      </c>
      <c r="B3589" s="8" t="s">
        <v>104</v>
      </c>
      <c r="C3589" s="8" t="s">
        <v>7</v>
      </c>
      <c r="D3589" s="8" t="s">
        <v>18</v>
      </c>
      <c r="E3589" s="8" t="s">
        <v>36</v>
      </c>
      <c r="F3589" s="8" t="s">
        <v>51</v>
      </c>
      <c r="G3589" s="8" t="s">
        <v>119</v>
      </c>
      <c r="H3589" s="8">
        <v>2021</v>
      </c>
      <c r="I3589" s="8" t="s">
        <v>109</v>
      </c>
      <c r="J3589" s="7">
        <v>44</v>
      </c>
      <c r="K3589" s="8" t="s">
        <v>118</v>
      </c>
    </row>
    <row r="3590" spans="1:11" x14ac:dyDescent="0.25">
      <c r="A3590" s="8" t="s">
        <v>70</v>
      </c>
      <c r="B3590" s="8" t="s">
        <v>78</v>
      </c>
      <c r="C3590" s="8" t="s">
        <v>7</v>
      </c>
      <c r="D3590" s="8" t="s">
        <v>18</v>
      </c>
      <c r="E3590" s="8" t="s">
        <v>36</v>
      </c>
      <c r="F3590" s="8" t="s">
        <v>52</v>
      </c>
      <c r="G3590" s="8" t="s">
        <v>119</v>
      </c>
      <c r="H3590" s="8">
        <v>2021</v>
      </c>
      <c r="I3590" s="8" t="s">
        <v>109</v>
      </c>
      <c r="J3590" s="7">
        <v>1017</v>
      </c>
      <c r="K3590" s="8"/>
    </row>
    <row r="3591" spans="1:11" x14ac:dyDescent="0.25">
      <c r="A3591" s="8" t="s">
        <v>70</v>
      </c>
      <c r="B3591" s="8" t="s">
        <v>80</v>
      </c>
      <c r="C3591" s="8" t="s">
        <v>7</v>
      </c>
      <c r="D3591" s="8" t="s">
        <v>18</v>
      </c>
      <c r="E3591" s="8" t="s">
        <v>36</v>
      </c>
      <c r="F3591" s="8" t="s">
        <v>52</v>
      </c>
      <c r="G3591" s="8" t="s">
        <v>119</v>
      </c>
      <c r="H3591" s="8">
        <v>2021</v>
      </c>
      <c r="I3591" s="8" t="s">
        <v>109</v>
      </c>
      <c r="J3591" s="7">
        <v>486</v>
      </c>
      <c r="K3591" s="8"/>
    </row>
    <row r="3592" spans="1:11" x14ac:dyDescent="0.25">
      <c r="A3592" s="8" t="s">
        <v>70</v>
      </c>
      <c r="B3592" s="8" t="s">
        <v>81</v>
      </c>
      <c r="C3592" s="8" t="s">
        <v>7</v>
      </c>
      <c r="D3592" s="8" t="s">
        <v>18</v>
      </c>
      <c r="E3592" s="8" t="s">
        <v>36</v>
      </c>
      <c r="F3592" s="8" t="s">
        <v>52</v>
      </c>
      <c r="G3592" s="8" t="s">
        <v>119</v>
      </c>
      <c r="H3592" s="8">
        <v>2021</v>
      </c>
      <c r="I3592" s="8" t="s">
        <v>109</v>
      </c>
      <c r="J3592" s="7">
        <v>897</v>
      </c>
      <c r="K3592" s="8"/>
    </row>
    <row r="3593" spans="1:11" x14ac:dyDescent="0.25">
      <c r="A3593" s="8" t="s">
        <v>70</v>
      </c>
      <c r="B3593" s="8" t="s">
        <v>82</v>
      </c>
      <c r="C3593" s="8" t="s">
        <v>7</v>
      </c>
      <c r="D3593" s="8" t="s">
        <v>18</v>
      </c>
      <c r="E3593" s="8" t="s">
        <v>36</v>
      </c>
      <c r="F3593" s="8" t="s">
        <v>52</v>
      </c>
      <c r="G3593" s="8" t="s">
        <v>119</v>
      </c>
      <c r="H3593" s="8">
        <v>2021</v>
      </c>
      <c r="I3593" s="8" t="s">
        <v>109</v>
      </c>
      <c r="J3593" s="7">
        <v>418</v>
      </c>
      <c r="K3593" s="8"/>
    </row>
    <row r="3594" spans="1:11" x14ac:dyDescent="0.25">
      <c r="A3594" s="8" t="s">
        <v>70</v>
      </c>
      <c r="B3594" s="8" t="s">
        <v>83</v>
      </c>
      <c r="C3594" s="8" t="s">
        <v>7</v>
      </c>
      <c r="D3594" s="8" t="s">
        <v>18</v>
      </c>
      <c r="E3594" s="8" t="s">
        <v>36</v>
      </c>
      <c r="F3594" s="8" t="s">
        <v>52</v>
      </c>
      <c r="G3594" s="8" t="s">
        <v>119</v>
      </c>
      <c r="H3594" s="8">
        <v>2021</v>
      </c>
      <c r="I3594" s="8" t="s">
        <v>109</v>
      </c>
      <c r="J3594" s="7">
        <v>48</v>
      </c>
      <c r="K3594" s="8"/>
    </row>
    <row r="3595" spans="1:11" x14ac:dyDescent="0.25">
      <c r="A3595" s="8" t="s">
        <v>70</v>
      </c>
      <c r="B3595" s="8" t="s">
        <v>84</v>
      </c>
      <c r="C3595" s="8" t="s">
        <v>7</v>
      </c>
      <c r="D3595" s="8" t="s">
        <v>18</v>
      </c>
      <c r="E3595" s="8" t="s">
        <v>36</v>
      </c>
      <c r="F3595" s="8" t="s">
        <v>52</v>
      </c>
      <c r="G3595" s="8" t="s">
        <v>119</v>
      </c>
      <c r="H3595" s="8">
        <v>2021</v>
      </c>
      <c r="I3595" s="8" t="s">
        <v>109</v>
      </c>
      <c r="J3595" s="7">
        <v>207</v>
      </c>
      <c r="K3595" s="8"/>
    </row>
    <row r="3596" spans="1:11" x14ac:dyDescent="0.25">
      <c r="A3596" s="8" t="s">
        <v>70</v>
      </c>
      <c r="B3596" s="8" t="s">
        <v>85</v>
      </c>
      <c r="C3596" s="8" t="s">
        <v>7</v>
      </c>
      <c r="D3596" s="8" t="s">
        <v>18</v>
      </c>
      <c r="E3596" s="8" t="s">
        <v>36</v>
      </c>
      <c r="F3596" s="8" t="s">
        <v>52</v>
      </c>
      <c r="G3596" s="8" t="s">
        <v>119</v>
      </c>
      <c r="H3596" s="8">
        <v>2021</v>
      </c>
      <c r="I3596" s="8" t="s">
        <v>109</v>
      </c>
      <c r="J3596" s="7">
        <v>279</v>
      </c>
      <c r="K3596" s="8"/>
    </row>
    <row r="3597" spans="1:11" x14ac:dyDescent="0.25">
      <c r="A3597" s="8" t="s">
        <v>70</v>
      </c>
      <c r="B3597" s="8" t="s">
        <v>86</v>
      </c>
      <c r="C3597" s="8" t="s">
        <v>7</v>
      </c>
      <c r="D3597" s="8" t="s">
        <v>18</v>
      </c>
      <c r="E3597" s="8" t="s">
        <v>36</v>
      </c>
      <c r="F3597" s="8" t="s">
        <v>52</v>
      </c>
      <c r="G3597" s="8" t="s">
        <v>119</v>
      </c>
      <c r="H3597" s="8">
        <v>2021</v>
      </c>
      <c r="I3597" s="8" t="s">
        <v>109</v>
      </c>
      <c r="J3597" s="7">
        <v>250</v>
      </c>
      <c r="K3597" s="8"/>
    </row>
    <row r="3598" spans="1:11" x14ac:dyDescent="0.25">
      <c r="A3598" s="8" t="s">
        <v>70</v>
      </c>
      <c r="B3598" s="8" t="s">
        <v>87</v>
      </c>
      <c r="C3598" s="8" t="s">
        <v>7</v>
      </c>
      <c r="D3598" s="8" t="s">
        <v>18</v>
      </c>
      <c r="E3598" s="8" t="s">
        <v>36</v>
      </c>
      <c r="F3598" s="8" t="s">
        <v>52</v>
      </c>
      <c r="G3598" s="8" t="s">
        <v>119</v>
      </c>
      <c r="H3598" s="8">
        <v>2021</v>
      </c>
      <c r="I3598" s="8" t="s">
        <v>109</v>
      </c>
      <c r="J3598" s="7">
        <v>233</v>
      </c>
      <c r="K3598" s="8"/>
    </row>
    <row r="3599" spans="1:11" x14ac:dyDescent="0.25">
      <c r="A3599" s="8" t="s">
        <v>70</v>
      </c>
      <c r="B3599" s="8" t="s">
        <v>88</v>
      </c>
      <c r="C3599" s="8" t="s">
        <v>7</v>
      </c>
      <c r="D3599" s="8" t="s">
        <v>18</v>
      </c>
      <c r="E3599" s="8" t="s">
        <v>36</v>
      </c>
      <c r="F3599" s="8" t="s">
        <v>52</v>
      </c>
      <c r="G3599" s="8" t="s">
        <v>119</v>
      </c>
      <c r="H3599" s="8">
        <v>2021</v>
      </c>
      <c r="I3599" s="8" t="s">
        <v>109</v>
      </c>
      <c r="J3599" s="7">
        <v>291</v>
      </c>
      <c r="K3599" s="8"/>
    </row>
    <row r="3600" spans="1:11" x14ac:dyDescent="0.25">
      <c r="A3600" s="8" t="s">
        <v>70</v>
      </c>
      <c r="B3600" s="8" t="s">
        <v>89</v>
      </c>
      <c r="C3600" s="8" t="s">
        <v>7</v>
      </c>
      <c r="D3600" s="8" t="s">
        <v>18</v>
      </c>
      <c r="E3600" s="8" t="s">
        <v>36</v>
      </c>
      <c r="F3600" s="8" t="s">
        <v>52</v>
      </c>
      <c r="G3600" s="8" t="s">
        <v>119</v>
      </c>
      <c r="H3600" s="8">
        <v>2021</v>
      </c>
      <c r="I3600" s="8" t="s">
        <v>109</v>
      </c>
      <c r="J3600" s="7">
        <v>196</v>
      </c>
      <c r="K3600" s="8"/>
    </row>
    <row r="3601" spans="1:11" x14ac:dyDescent="0.25">
      <c r="A3601" s="8" t="s">
        <v>70</v>
      </c>
      <c r="B3601" s="8" t="s">
        <v>90</v>
      </c>
      <c r="C3601" s="8" t="s">
        <v>7</v>
      </c>
      <c r="D3601" s="8" t="s">
        <v>18</v>
      </c>
      <c r="E3601" s="8" t="s">
        <v>36</v>
      </c>
      <c r="F3601" s="8" t="s">
        <v>52</v>
      </c>
      <c r="G3601" s="8" t="s">
        <v>119</v>
      </c>
      <c r="H3601" s="8">
        <v>2021</v>
      </c>
      <c r="I3601" s="8" t="s">
        <v>109</v>
      </c>
      <c r="J3601" s="7">
        <v>137</v>
      </c>
      <c r="K3601" s="8"/>
    </row>
    <row r="3602" spans="1:11" x14ac:dyDescent="0.25">
      <c r="A3602" s="8" t="s">
        <v>70</v>
      </c>
      <c r="B3602" s="8" t="s">
        <v>91</v>
      </c>
      <c r="C3602" s="8" t="s">
        <v>7</v>
      </c>
      <c r="D3602" s="8" t="s">
        <v>18</v>
      </c>
      <c r="E3602" s="8" t="s">
        <v>36</v>
      </c>
      <c r="F3602" s="8" t="s">
        <v>52</v>
      </c>
      <c r="G3602" s="8" t="s">
        <v>119</v>
      </c>
      <c r="H3602" s="8">
        <v>2021</v>
      </c>
      <c r="I3602" s="8" t="s">
        <v>109</v>
      </c>
      <c r="J3602" s="7">
        <v>88</v>
      </c>
      <c r="K3602" s="8" t="s">
        <v>114</v>
      </c>
    </row>
    <row r="3603" spans="1:11" x14ac:dyDescent="0.25">
      <c r="A3603" s="8" t="s">
        <v>70</v>
      </c>
      <c r="B3603" s="8" t="s">
        <v>92</v>
      </c>
      <c r="C3603" s="8" t="s">
        <v>7</v>
      </c>
      <c r="D3603" s="8" t="s">
        <v>18</v>
      </c>
      <c r="E3603" s="8" t="s">
        <v>36</v>
      </c>
      <c r="F3603" s="8" t="s">
        <v>52</v>
      </c>
      <c r="G3603" s="8" t="s">
        <v>119</v>
      </c>
      <c r="H3603" s="8">
        <v>2021</v>
      </c>
      <c r="I3603" s="8" t="s">
        <v>109</v>
      </c>
      <c r="J3603" s="7">
        <v>305</v>
      </c>
      <c r="K3603" s="8"/>
    </row>
    <row r="3604" spans="1:11" x14ac:dyDescent="0.25">
      <c r="A3604" s="8" t="s">
        <v>70</v>
      </c>
      <c r="B3604" s="8" t="s">
        <v>93</v>
      </c>
      <c r="C3604" s="8" t="s">
        <v>7</v>
      </c>
      <c r="D3604" s="8" t="s">
        <v>18</v>
      </c>
      <c r="E3604" s="8" t="s">
        <v>36</v>
      </c>
      <c r="F3604" s="8" t="s">
        <v>52</v>
      </c>
      <c r="G3604" s="8" t="s">
        <v>119</v>
      </c>
      <c r="H3604" s="8">
        <v>2021</v>
      </c>
      <c r="I3604" s="8" t="s">
        <v>109</v>
      </c>
      <c r="J3604" s="7">
        <v>223</v>
      </c>
      <c r="K3604" s="8" t="s">
        <v>117</v>
      </c>
    </row>
    <row r="3605" spans="1:11" x14ac:dyDescent="0.25">
      <c r="A3605" s="8" t="s">
        <v>70</v>
      </c>
      <c r="B3605" s="8" t="s">
        <v>94</v>
      </c>
      <c r="C3605" s="8" t="s">
        <v>7</v>
      </c>
      <c r="D3605" s="8" t="s">
        <v>18</v>
      </c>
      <c r="E3605" s="8" t="s">
        <v>36</v>
      </c>
      <c r="F3605" s="8" t="s">
        <v>52</v>
      </c>
      <c r="G3605" s="8" t="s">
        <v>119</v>
      </c>
      <c r="H3605" s="8">
        <v>2021</v>
      </c>
      <c r="I3605" s="8" t="s">
        <v>109</v>
      </c>
      <c r="J3605" s="7">
        <v>116</v>
      </c>
      <c r="K3605" s="8" t="s">
        <v>117</v>
      </c>
    </row>
    <row r="3606" spans="1:11" x14ac:dyDescent="0.25">
      <c r="A3606" s="8" t="s">
        <v>70</v>
      </c>
      <c r="B3606" s="8" t="s">
        <v>95</v>
      </c>
      <c r="C3606" s="8" t="s">
        <v>7</v>
      </c>
      <c r="D3606" s="8" t="s">
        <v>18</v>
      </c>
      <c r="E3606" s="8" t="s">
        <v>36</v>
      </c>
      <c r="F3606" s="8" t="s">
        <v>52</v>
      </c>
      <c r="G3606" s="8" t="s">
        <v>119</v>
      </c>
      <c r="H3606" s="8">
        <v>2021</v>
      </c>
      <c r="I3606" s="8" t="s">
        <v>109</v>
      </c>
      <c r="J3606" s="7">
        <v>211</v>
      </c>
      <c r="K3606" s="8" t="s">
        <v>117</v>
      </c>
    </row>
    <row r="3607" spans="1:11" x14ac:dyDescent="0.25">
      <c r="A3607" s="8" t="s">
        <v>70</v>
      </c>
      <c r="B3607" s="8" t="s">
        <v>96</v>
      </c>
      <c r="C3607" s="8" t="s">
        <v>7</v>
      </c>
      <c r="D3607" s="8" t="s">
        <v>18</v>
      </c>
      <c r="E3607" s="8" t="s">
        <v>36</v>
      </c>
      <c r="F3607" s="8" t="s">
        <v>52</v>
      </c>
      <c r="G3607" s="8" t="s">
        <v>119</v>
      </c>
      <c r="H3607" s="8">
        <v>2021</v>
      </c>
      <c r="I3607" s="8" t="s">
        <v>109</v>
      </c>
      <c r="J3607" s="7">
        <v>258</v>
      </c>
      <c r="K3607" s="8" t="s">
        <v>117</v>
      </c>
    </row>
    <row r="3608" spans="1:11" x14ac:dyDescent="0.25">
      <c r="A3608" s="8" t="s">
        <v>70</v>
      </c>
      <c r="B3608" s="8" t="s">
        <v>97</v>
      </c>
      <c r="C3608" s="8" t="s">
        <v>7</v>
      </c>
      <c r="D3608" s="8" t="s">
        <v>18</v>
      </c>
      <c r="E3608" s="8" t="s">
        <v>36</v>
      </c>
      <c r="F3608" s="8" t="s">
        <v>52</v>
      </c>
      <c r="G3608" s="8" t="s">
        <v>119</v>
      </c>
      <c r="H3608" s="8">
        <v>2021</v>
      </c>
      <c r="I3608" s="8" t="s">
        <v>109</v>
      </c>
      <c r="J3608" s="7">
        <v>209</v>
      </c>
      <c r="K3608" s="8" t="s">
        <v>117</v>
      </c>
    </row>
    <row r="3609" spans="1:11" x14ac:dyDescent="0.25">
      <c r="A3609" s="8" t="s">
        <v>70</v>
      </c>
      <c r="B3609" s="8" t="s">
        <v>98</v>
      </c>
      <c r="C3609" s="8" t="s">
        <v>7</v>
      </c>
      <c r="D3609" s="8" t="s">
        <v>18</v>
      </c>
      <c r="E3609" s="8" t="s">
        <v>36</v>
      </c>
      <c r="F3609" s="8" t="s">
        <v>52</v>
      </c>
      <c r="G3609" s="8" t="s">
        <v>119</v>
      </c>
      <c r="H3609" s="8">
        <v>2021</v>
      </c>
      <c r="I3609" s="8" t="s">
        <v>109</v>
      </c>
      <c r="J3609" s="7">
        <v>83</v>
      </c>
      <c r="K3609" s="8" t="s">
        <v>118</v>
      </c>
    </row>
    <row r="3610" spans="1:11" x14ac:dyDescent="0.25">
      <c r="A3610" s="8" t="s">
        <v>70</v>
      </c>
      <c r="B3610" s="8" t="s">
        <v>99</v>
      </c>
      <c r="C3610" s="8" t="s">
        <v>7</v>
      </c>
      <c r="D3610" s="8" t="s">
        <v>18</v>
      </c>
      <c r="E3610" s="8" t="s">
        <v>36</v>
      </c>
      <c r="F3610" s="8" t="s">
        <v>52</v>
      </c>
      <c r="G3610" s="8" t="s">
        <v>119</v>
      </c>
      <c r="H3610" s="8">
        <v>2021</v>
      </c>
      <c r="I3610" s="8" t="s">
        <v>109</v>
      </c>
      <c r="J3610" s="7">
        <v>793</v>
      </c>
      <c r="K3610" s="8" t="s">
        <v>118</v>
      </c>
    </row>
    <row r="3611" spans="1:11" x14ac:dyDescent="0.25">
      <c r="A3611" s="8" t="s">
        <v>70</v>
      </c>
      <c r="B3611" s="8" t="s">
        <v>100</v>
      </c>
      <c r="C3611" s="8" t="s">
        <v>7</v>
      </c>
      <c r="D3611" s="8" t="s">
        <v>18</v>
      </c>
      <c r="E3611" s="8" t="s">
        <v>36</v>
      </c>
      <c r="F3611" s="8" t="s">
        <v>52</v>
      </c>
      <c r="G3611" s="8" t="s">
        <v>119</v>
      </c>
      <c r="H3611" s="8">
        <v>2021</v>
      </c>
      <c r="I3611" s="8" t="s">
        <v>109</v>
      </c>
      <c r="J3611" s="7">
        <v>658</v>
      </c>
      <c r="K3611" s="8" t="s">
        <v>118</v>
      </c>
    </row>
    <row r="3612" spans="1:11" x14ac:dyDescent="0.25">
      <c r="A3612" s="8" t="s">
        <v>70</v>
      </c>
      <c r="B3612" s="8" t="s">
        <v>101</v>
      </c>
      <c r="C3612" s="8" t="s">
        <v>7</v>
      </c>
      <c r="D3612" s="8" t="s">
        <v>18</v>
      </c>
      <c r="E3612" s="8" t="s">
        <v>36</v>
      </c>
      <c r="F3612" s="8" t="s">
        <v>52</v>
      </c>
      <c r="G3612" s="8" t="s">
        <v>119</v>
      </c>
      <c r="H3612" s="8">
        <v>2021</v>
      </c>
      <c r="I3612" s="8" t="s">
        <v>109</v>
      </c>
      <c r="J3612" s="7">
        <v>480</v>
      </c>
      <c r="K3612" s="8" t="s">
        <v>118</v>
      </c>
    </row>
    <row r="3613" spans="1:11" x14ac:dyDescent="0.25">
      <c r="A3613" s="8" t="s">
        <v>70</v>
      </c>
      <c r="B3613" s="8" t="s">
        <v>102</v>
      </c>
      <c r="C3613" s="8" t="s">
        <v>7</v>
      </c>
      <c r="D3613" s="8" t="s">
        <v>18</v>
      </c>
      <c r="E3613" s="8" t="s">
        <v>36</v>
      </c>
      <c r="F3613" s="8" t="s">
        <v>52</v>
      </c>
      <c r="G3613" s="8" t="s">
        <v>119</v>
      </c>
      <c r="H3613" s="8">
        <v>2021</v>
      </c>
      <c r="I3613" s="8" t="s">
        <v>109</v>
      </c>
      <c r="J3613" s="7">
        <v>530</v>
      </c>
      <c r="K3613" s="8" t="s">
        <v>118</v>
      </c>
    </row>
    <row r="3614" spans="1:11" x14ac:dyDescent="0.25">
      <c r="A3614" s="8" t="s">
        <v>70</v>
      </c>
      <c r="B3614" s="8" t="s">
        <v>103</v>
      </c>
      <c r="C3614" s="8" t="s">
        <v>7</v>
      </c>
      <c r="D3614" s="8" t="s">
        <v>18</v>
      </c>
      <c r="E3614" s="8" t="s">
        <v>36</v>
      </c>
      <c r="F3614" s="8" t="s">
        <v>52</v>
      </c>
      <c r="G3614" s="8" t="s">
        <v>119</v>
      </c>
      <c r="H3614" s="8">
        <v>2021</v>
      </c>
      <c r="I3614" s="8" t="s">
        <v>109</v>
      </c>
      <c r="J3614" s="7">
        <v>311</v>
      </c>
      <c r="K3614" s="8" t="s">
        <v>118</v>
      </c>
    </row>
    <row r="3615" spans="1:11" x14ac:dyDescent="0.25">
      <c r="A3615" s="8" t="s">
        <v>70</v>
      </c>
      <c r="B3615" s="8" t="s">
        <v>104</v>
      </c>
      <c r="C3615" s="8" t="s">
        <v>7</v>
      </c>
      <c r="D3615" s="8" t="s">
        <v>18</v>
      </c>
      <c r="E3615" s="8" t="s">
        <v>36</v>
      </c>
      <c r="F3615" s="8" t="s">
        <v>52</v>
      </c>
      <c r="G3615" s="8" t="s">
        <v>119</v>
      </c>
      <c r="H3615" s="8">
        <v>2021</v>
      </c>
      <c r="I3615" s="8" t="s">
        <v>109</v>
      </c>
      <c r="J3615" s="7">
        <v>105</v>
      </c>
      <c r="K3615" s="8" t="s">
        <v>118</v>
      </c>
    </row>
    <row r="3616" spans="1:11" x14ac:dyDescent="0.25">
      <c r="A3616" s="8" t="s">
        <v>70</v>
      </c>
      <c r="B3616" s="8" t="s">
        <v>78</v>
      </c>
      <c r="C3616" s="8" t="s">
        <v>7</v>
      </c>
      <c r="D3616" s="8" t="s">
        <v>18</v>
      </c>
      <c r="E3616" s="8" t="s">
        <v>36</v>
      </c>
      <c r="F3616" s="8" t="s">
        <v>53</v>
      </c>
      <c r="G3616" s="8" t="s">
        <v>119</v>
      </c>
      <c r="H3616" s="8">
        <v>2021</v>
      </c>
      <c r="I3616" s="8" t="s">
        <v>109</v>
      </c>
      <c r="J3616" s="7">
        <v>3168</v>
      </c>
      <c r="K3616" s="8"/>
    </row>
    <row r="3617" spans="1:11" x14ac:dyDescent="0.25">
      <c r="A3617" s="8" t="s">
        <v>70</v>
      </c>
      <c r="B3617" s="8" t="s">
        <v>80</v>
      </c>
      <c r="C3617" s="8" t="s">
        <v>7</v>
      </c>
      <c r="D3617" s="8" t="s">
        <v>18</v>
      </c>
      <c r="E3617" s="8" t="s">
        <v>36</v>
      </c>
      <c r="F3617" s="8" t="s">
        <v>53</v>
      </c>
      <c r="G3617" s="8" t="s">
        <v>119</v>
      </c>
      <c r="H3617" s="8">
        <v>2021</v>
      </c>
      <c r="I3617" s="8" t="s">
        <v>109</v>
      </c>
      <c r="J3617" s="7">
        <v>1481</v>
      </c>
      <c r="K3617" s="8"/>
    </row>
    <row r="3618" spans="1:11" x14ac:dyDescent="0.25">
      <c r="A3618" s="8" t="s">
        <v>70</v>
      </c>
      <c r="B3618" s="8" t="s">
        <v>81</v>
      </c>
      <c r="C3618" s="8" t="s">
        <v>7</v>
      </c>
      <c r="D3618" s="8" t="s">
        <v>18</v>
      </c>
      <c r="E3618" s="8" t="s">
        <v>36</v>
      </c>
      <c r="F3618" s="8" t="s">
        <v>53</v>
      </c>
      <c r="G3618" s="8" t="s">
        <v>119</v>
      </c>
      <c r="H3618" s="8">
        <v>2021</v>
      </c>
      <c r="I3618" s="8" t="s">
        <v>109</v>
      </c>
      <c r="J3618" s="7">
        <v>2808</v>
      </c>
      <c r="K3618" s="8"/>
    </row>
    <row r="3619" spans="1:11" x14ac:dyDescent="0.25">
      <c r="A3619" s="8" t="s">
        <v>70</v>
      </c>
      <c r="B3619" s="8" t="s">
        <v>82</v>
      </c>
      <c r="C3619" s="8" t="s">
        <v>7</v>
      </c>
      <c r="D3619" s="8" t="s">
        <v>18</v>
      </c>
      <c r="E3619" s="8" t="s">
        <v>36</v>
      </c>
      <c r="F3619" s="8" t="s">
        <v>53</v>
      </c>
      <c r="G3619" s="8" t="s">
        <v>119</v>
      </c>
      <c r="H3619" s="8">
        <v>2021</v>
      </c>
      <c r="I3619" s="8" t="s">
        <v>109</v>
      </c>
      <c r="J3619" s="7">
        <v>1278</v>
      </c>
      <c r="K3619" s="8"/>
    </row>
    <row r="3620" spans="1:11" x14ac:dyDescent="0.25">
      <c r="A3620" s="8" t="s">
        <v>70</v>
      </c>
      <c r="B3620" s="8" t="s">
        <v>83</v>
      </c>
      <c r="C3620" s="8" t="s">
        <v>7</v>
      </c>
      <c r="D3620" s="8" t="s">
        <v>18</v>
      </c>
      <c r="E3620" s="8" t="s">
        <v>36</v>
      </c>
      <c r="F3620" s="8" t="s">
        <v>53</v>
      </c>
      <c r="G3620" s="8" t="s">
        <v>119</v>
      </c>
      <c r="H3620" s="8">
        <v>2021</v>
      </c>
      <c r="I3620" s="8" t="s">
        <v>109</v>
      </c>
      <c r="J3620" s="7">
        <v>131</v>
      </c>
      <c r="K3620" s="8"/>
    </row>
    <row r="3621" spans="1:11" x14ac:dyDescent="0.25">
      <c r="A3621" s="8" t="s">
        <v>70</v>
      </c>
      <c r="B3621" s="8" t="s">
        <v>84</v>
      </c>
      <c r="C3621" s="8" t="s">
        <v>7</v>
      </c>
      <c r="D3621" s="8" t="s">
        <v>18</v>
      </c>
      <c r="E3621" s="8" t="s">
        <v>36</v>
      </c>
      <c r="F3621" s="8" t="s">
        <v>53</v>
      </c>
      <c r="G3621" s="8" t="s">
        <v>119</v>
      </c>
      <c r="H3621" s="8">
        <v>2021</v>
      </c>
      <c r="I3621" s="8" t="s">
        <v>109</v>
      </c>
      <c r="J3621" s="7">
        <v>584</v>
      </c>
      <c r="K3621" s="8"/>
    </row>
    <row r="3622" spans="1:11" x14ac:dyDescent="0.25">
      <c r="A3622" s="8" t="s">
        <v>70</v>
      </c>
      <c r="B3622" s="8" t="s">
        <v>85</v>
      </c>
      <c r="C3622" s="8" t="s">
        <v>7</v>
      </c>
      <c r="D3622" s="8" t="s">
        <v>18</v>
      </c>
      <c r="E3622" s="8" t="s">
        <v>36</v>
      </c>
      <c r="F3622" s="8" t="s">
        <v>53</v>
      </c>
      <c r="G3622" s="8" t="s">
        <v>119</v>
      </c>
      <c r="H3622" s="8">
        <v>2021</v>
      </c>
      <c r="I3622" s="8" t="s">
        <v>109</v>
      </c>
      <c r="J3622" s="7">
        <v>1058</v>
      </c>
      <c r="K3622" s="8"/>
    </row>
    <row r="3623" spans="1:11" x14ac:dyDescent="0.25">
      <c r="A3623" s="8" t="s">
        <v>70</v>
      </c>
      <c r="B3623" s="8" t="s">
        <v>86</v>
      </c>
      <c r="C3623" s="8" t="s">
        <v>7</v>
      </c>
      <c r="D3623" s="8" t="s">
        <v>18</v>
      </c>
      <c r="E3623" s="8" t="s">
        <v>36</v>
      </c>
      <c r="F3623" s="8" t="s">
        <v>53</v>
      </c>
      <c r="G3623" s="8" t="s">
        <v>119</v>
      </c>
      <c r="H3623" s="8">
        <v>2021</v>
      </c>
      <c r="I3623" s="8" t="s">
        <v>109</v>
      </c>
      <c r="J3623" s="7">
        <v>769</v>
      </c>
      <c r="K3623" s="8"/>
    </row>
    <row r="3624" spans="1:11" x14ac:dyDescent="0.25">
      <c r="A3624" s="8" t="s">
        <v>70</v>
      </c>
      <c r="B3624" s="8" t="s">
        <v>87</v>
      </c>
      <c r="C3624" s="8" t="s">
        <v>7</v>
      </c>
      <c r="D3624" s="8" t="s">
        <v>18</v>
      </c>
      <c r="E3624" s="8" t="s">
        <v>36</v>
      </c>
      <c r="F3624" s="8" t="s">
        <v>53</v>
      </c>
      <c r="G3624" s="8" t="s">
        <v>119</v>
      </c>
      <c r="H3624" s="8">
        <v>2021</v>
      </c>
      <c r="I3624" s="8" t="s">
        <v>109</v>
      </c>
      <c r="J3624" s="7">
        <v>626</v>
      </c>
      <c r="K3624" s="8"/>
    </row>
    <row r="3625" spans="1:11" x14ac:dyDescent="0.25">
      <c r="A3625" s="8" t="s">
        <v>70</v>
      </c>
      <c r="B3625" s="8" t="s">
        <v>88</v>
      </c>
      <c r="C3625" s="8" t="s">
        <v>7</v>
      </c>
      <c r="D3625" s="8" t="s">
        <v>18</v>
      </c>
      <c r="E3625" s="8" t="s">
        <v>36</v>
      </c>
      <c r="F3625" s="8" t="s">
        <v>53</v>
      </c>
      <c r="G3625" s="8" t="s">
        <v>119</v>
      </c>
      <c r="H3625" s="8">
        <v>2021</v>
      </c>
      <c r="I3625" s="8" t="s">
        <v>109</v>
      </c>
      <c r="J3625" s="7">
        <v>961</v>
      </c>
      <c r="K3625" s="8"/>
    </row>
    <row r="3626" spans="1:11" x14ac:dyDescent="0.25">
      <c r="A3626" s="8" t="s">
        <v>70</v>
      </c>
      <c r="B3626" s="8" t="s">
        <v>89</v>
      </c>
      <c r="C3626" s="8" t="s">
        <v>7</v>
      </c>
      <c r="D3626" s="8" t="s">
        <v>18</v>
      </c>
      <c r="E3626" s="8" t="s">
        <v>36</v>
      </c>
      <c r="F3626" s="8" t="s">
        <v>53</v>
      </c>
      <c r="G3626" s="8" t="s">
        <v>119</v>
      </c>
      <c r="H3626" s="8">
        <v>2021</v>
      </c>
      <c r="I3626" s="8" t="s">
        <v>109</v>
      </c>
      <c r="J3626" s="7">
        <v>566</v>
      </c>
      <c r="K3626" s="8"/>
    </row>
    <row r="3627" spans="1:11" x14ac:dyDescent="0.25">
      <c r="A3627" s="8" t="s">
        <v>70</v>
      </c>
      <c r="B3627" s="8" t="s">
        <v>90</v>
      </c>
      <c r="C3627" s="8" t="s">
        <v>7</v>
      </c>
      <c r="D3627" s="8" t="s">
        <v>18</v>
      </c>
      <c r="E3627" s="8" t="s">
        <v>36</v>
      </c>
      <c r="F3627" s="8" t="s">
        <v>53</v>
      </c>
      <c r="G3627" s="8" t="s">
        <v>119</v>
      </c>
      <c r="H3627" s="8">
        <v>2021</v>
      </c>
      <c r="I3627" s="8" t="s">
        <v>109</v>
      </c>
      <c r="J3627" s="7">
        <v>431</v>
      </c>
      <c r="K3627" s="8"/>
    </row>
    <row r="3628" spans="1:11" x14ac:dyDescent="0.25">
      <c r="A3628" s="8" t="s">
        <v>70</v>
      </c>
      <c r="B3628" s="8" t="s">
        <v>91</v>
      </c>
      <c r="C3628" s="8" t="s">
        <v>7</v>
      </c>
      <c r="D3628" s="8" t="s">
        <v>18</v>
      </c>
      <c r="E3628" s="8" t="s">
        <v>36</v>
      </c>
      <c r="F3628" s="8" t="s">
        <v>53</v>
      </c>
      <c r="G3628" s="8" t="s">
        <v>119</v>
      </c>
      <c r="H3628" s="8">
        <v>2021</v>
      </c>
      <c r="I3628" s="8" t="s">
        <v>109</v>
      </c>
      <c r="J3628" s="7">
        <v>331</v>
      </c>
      <c r="K3628" s="8" t="s">
        <v>114</v>
      </c>
    </row>
    <row r="3629" spans="1:11" x14ac:dyDescent="0.25">
      <c r="A3629" s="8" t="s">
        <v>70</v>
      </c>
      <c r="B3629" s="8" t="s">
        <v>92</v>
      </c>
      <c r="C3629" s="8" t="s">
        <v>7</v>
      </c>
      <c r="D3629" s="8" t="s">
        <v>18</v>
      </c>
      <c r="E3629" s="8" t="s">
        <v>36</v>
      </c>
      <c r="F3629" s="8" t="s">
        <v>53</v>
      </c>
      <c r="G3629" s="8" t="s">
        <v>119</v>
      </c>
      <c r="H3629" s="8">
        <v>2021</v>
      </c>
      <c r="I3629" s="8" t="s">
        <v>109</v>
      </c>
      <c r="J3629" s="7">
        <v>879</v>
      </c>
      <c r="K3629" s="8"/>
    </row>
    <row r="3630" spans="1:11" x14ac:dyDescent="0.25">
      <c r="A3630" s="8" t="s">
        <v>70</v>
      </c>
      <c r="B3630" s="8" t="s">
        <v>93</v>
      </c>
      <c r="C3630" s="8" t="s">
        <v>7</v>
      </c>
      <c r="D3630" s="8" t="s">
        <v>18</v>
      </c>
      <c r="E3630" s="8" t="s">
        <v>36</v>
      </c>
      <c r="F3630" s="8" t="s">
        <v>53</v>
      </c>
      <c r="G3630" s="8" t="s">
        <v>119</v>
      </c>
      <c r="H3630" s="8">
        <v>2021</v>
      </c>
      <c r="I3630" s="8" t="s">
        <v>109</v>
      </c>
      <c r="J3630" s="7">
        <v>683</v>
      </c>
      <c r="K3630" s="8" t="s">
        <v>117</v>
      </c>
    </row>
    <row r="3631" spans="1:11" x14ac:dyDescent="0.25">
      <c r="A3631" s="8" t="s">
        <v>70</v>
      </c>
      <c r="B3631" s="8" t="s">
        <v>94</v>
      </c>
      <c r="C3631" s="8" t="s">
        <v>7</v>
      </c>
      <c r="D3631" s="8" t="s">
        <v>18</v>
      </c>
      <c r="E3631" s="8" t="s">
        <v>36</v>
      </c>
      <c r="F3631" s="8" t="s">
        <v>53</v>
      </c>
      <c r="G3631" s="8" t="s">
        <v>119</v>
      </c>
      <c r="H3631" s="8">
        <v>2021</v>
      </c>
      <c r="I3631" s="8" t="s">
        <v>109</v>
      </c>
      <c r="J3631" s="7">
        <v>367</v>
      </c>
      <c r="K3631" s="8" t="s">
        <v>117</v>
      </c>
    </row>
    <row r="3632" spans="1:11" x14ac:dyDescent="0.25">
      <c r="A3632" s="8" t="s">
        <v>70</v>
      </c>
      <c r="B3632" s="8" t="s">
        <v>95</v>
      </c>
      <c r="C3632" s="8" t="s">
        <v>7</v>
      </c>
      <c r="D3632" s="8" t="s">
        <v>18</v>
      </c>
      <c r="E3632" s="8" t="s">
        <v>36</v>
      </c>
      <c r="F3632" s="8" t="s">
        <v>53</v>
      </c>
      <c r="G3632" s="8" t="s">
        <v>119</v>
      </c>
      <c r="H3632" s="8">
        <v>2021</v>
      </c>
      <c r="I3632" s="8" t="s">
        <v>109</v>
      </c>
      <c r="J3632" s="7">
        <v>616</v>
      </c>
      <c r="K3632" s="8" t="s">
        <v>117</v>
      </c>
    </row>
    <row r="3633" spans="1:11" x14ac:dyDescent="0.25">
      <c r="A3633" s="8" t="s">
        <v>70</v>
      </c>
      <c r="B3633" s="8" t="s">
        <v>96</v>
      </c>
      <c r="C3633" s="8" t="s">
        <v>7</v>
      </c>
      <c r="D3633" s="8" t="s">
        <v>18</v>
      </c>
      <c r="E3633" s="8" t="s">
        <v>36</v>
      </c>
      <c r="F3633" s="8" t="s">
        <v>53</v>
      </c>
      <c r="G3633" s="8" t="s">
        <v>119</v>
      </c>
      <c r="H3633" s="8">
        <v>2021</v>
      </c>
      <c r="I3633" s="8" t="s">
        <v>109</v>
      </c>
      <c r="J3633" s="7">
        <v>843</v>
      </c>
      <c r="K3633" s="8" t="s">
        <v>117</v>
      </c>
    </row>
    <row r="3634" spans="1:11" x14ac:dyDescent="0.25">
      <c r="A3634" s="8" t="s">
        <v>70</v>
      </c>
      <c r="B3634" s="8" t="s">
        <v>97</v>
      </c>
      <c r="C3634" s="8" t="s">
        <v>7</v>
      </c>
      <c r="D3634" s="8" t="s">
        <v>18</v>
      </c>
      <c r="E3634" s="8" t="s">
        <v>36</v>
      </c>
      <c r="F3634" s="8" t="s">
        <v>53</v>
      </c>
      <c r="G3634" s="8" t="s">
        <v>119</v>
      </c>
      <c r="H3634" s="8">
        <v>2021</v>
      </c>
      <c r="I3634" s="8" t="s">
        <v>109</v>
      </c>
      <c r="J3634" s="7">
        <v>659</v>
      </c>
      <c r="K3634" s="8" t="s">
        <v>117</v>
      </c>
    </row>
    <row r="3635" spans="1:11" x14ac:dyDescent="0.25">
      <c r="A3635" s="8" t="s">
        <v>70</v>
      </c>
      <c r="B3635" s="8" t="s">
        <v>98</v>
      </c>
      <c r="C3635" s="8" t="s">
        <v>7</v>
      </c>
      <c r="D3635" s="8" t="s">
        <v>18</v>
      </c>
      <c r="E3635" s="8" t="s">
        <v>36</v>
      </c>
      <c r="F3635" s="8" t="s">
        <v>53</v>
      </c>
      <c r="G3635" s="8" t="s">
        <v>119</v>
      </c>
      <c r="H3635" s="8">
        <v>2021</v>
      </c>
      <c r="I3635" s="8" t="s">
        <v>109</v>
      </c>
      <c r="J3635" s="7">
        <v>291</v>
      </c>
      <c r="K3635" s="8" t="s">
        <v>118</v>
      </c>
    </row>
    <row r="3636" spans="1:11" x14ac:dyDescent="0.25">
      <c r="A3636" s="8" t="s">
        <v>70</v>
      </c>
      <c r="B3636" s="8" t="s">
        <v>99</v>
      </c>
      <c r="C3636" s="8" t="s">
        <v>7</v>
      </c>
      <c r="D3636" s="8" t="s">
        <v>18</v>
      </c>
      <c r="E3636" s="8" t="s">
        <v>36</v>
      </c>
      <c r="F3636" s="8" t="s">
        <v>53</v>
      </c>
      <c r="G3636" s="8" t="s">
        <v>119</v>
      </c>
      <c r="H3636" s="8">
        <v>2021</v>
      </c>
      <c r="I3636" s="8" t="s">
        <v>109</v>
      </c>
      <c r="J3636" s="7">
        <v>470</v>
      </c>
      <c r="K3636" s="8" t="s">
        <v>118</v>
      </c>
    </row>
    <row r="3637" spans="1:11" x14ac:dyDescent="0.25">
      <c r="A3637" s="8" t="s">
        <v>70</v>
      </c>
      <c r="B3637" s="8" t="s">
        <v>100</v>
      </c>
      <c r="C3637" s="8" t="s">
        <v>7</v>
      </c>
      <c r="D3637" s="8" t="s">
        <v>18</v>
      </c>
      <c r="E3637" s="8" t="s">
        <v>36</v>
      </c>
      <c r="F3637" s="8" t="s">
        <v>53</v>
      </c>
      <c r="G3637" s="8" t="s">
        <v>119</v>
      </c>
      <c r="H3637" s="8">
        <v>2021</v>
      </c>
      <c r="I3637" s="8" t="s">
        <v>109</v>
      </c>
      <c r="J3637" s="7">
        <v>334</v>
      </c>
      <c r="K3637" s="8" t="s">
        <v>118</v>
      </c>
    </row>
    <row r="3638" spans="1:11" x14ac:dyDescent="0.25">
      <c r="A3638" s="8" t="s">
        <v>70</v>
      </c>
      <c r="B3638" s="8" t="s">
        <v>101</v>
      </c>
      <c r="C3638" s="8" t="s">
        <v>7</v>
      </c>
      <c r="D3638" s="8" t="s">
        <v>18</v>
      </c>
      <c r="E3638" s="8" t="s">
        <v>36</v>
      </c>
      <c r="F3638" s="8" t="s">
        <v>53</v>
      </c>
      <c r="G3638" s="8" t="s">
        <v>119</v>
      </c>
      <c r="H3638" s="8">
        <v>2021</v>
      </c>
      <c r="I3638" s="8" t="s">
        <v>109</v>
      </c>
      <c r="J3638" s="7">
        <v>213</v>
      </c>
      <c r="K3638" s="8" t="s">
        <v>118</v>
      </c>
    </row>
    <row r="3639" spans="1:11" x14ac:dyDescent="0.25">
      <c r="A3639" s="8" t="s">
        <v>70</v>
      </c>
      <c r="B3639" s="8" t="s">
        <v>102</v>
      </c>
      <c r="C3639" s="8" t="s">
        <v>7</v>
      </c>
      <c r="D3639" s="8" t="s">
        <v>18</v>
      </c>
      <c r="E3639" s="8" t="s">
        <v>36</v>
      </c>
      <c r="F3639" s="8" t="s">
        <v>53</v>
      </c>
      <c r="G3639" s="8" t="s">
        <v>119</v>
      </c>
      <c r="H3639" s="8">
        <v>2021</v>
      </c>
      <c r="I3639" s="8" t="s">
        <v>109</v>
      </c>
      <c r="J3639" s="7">
        <v>237</v>
      </c>
      <c r="K3639" s="8" t="s">
        <v>118</v>
      </c>
    </row>
    <row r="3640" spans="1:11" x14ac:dyDescent="0.25">
      <c r="A3640" s="8" t="s">
        <v>70</v>
      </c>
      <c r="B3640" s="8" t="s">
        <v>103</v>
      </c>
      <c r="C3640" s="8" t="s">
        <v>7</v>
      </c>
      <c r="D3640" s="8" t="s">
        <v>18</v>
      </c>
      <c r="E3640" s="8" t="s">
        <v>36</v>
      </c>
      <c r="F3640" s="8" t="s">
        <v>53</v>
      </c>
      <c r="G3640" s="8" t="s">
        <v>119</v>
      </c>
      <c r="H3640" s="8">
        <v>2021</v>
      </c>
      <c r="I3640" s="8" t="s">
        <v>109</v>
      </c>
      <c r="J3640" s="7">
        <v>120</v>
      </c>
      <c r="K3640" s="8" t="s">
        <v>118</v>
      </c>
    </row>
    <row r="3641" spans="1:11" x14ac:dyDescent="0.25">
      <c r="A3641" s="8" t="s">
        <v>70</v>
      </c>
      <c r="B3641" s="8" t="s">
        <v>104</v>
      </c>
      <c r="C3641" s="8" t="s">
        <v>7</v>
      </c>
      <c r="D3641" s="8" t="s">
        <v>18</v>
      </c>
      <c r="E3641" s="8" t="s">
        <v>36</v>
      </c>
      <c r="F3641" s="8" t="s">
        <v>53</v>
      </c>
      <c r="G3641" s="8" t="s">
        <v>119</v>
      </c>
      <c r="H3641" s="8">
        <v>2021</v>
      </c>
      <c r="I3641" s="8" t="s">
        <v>109</v>
      </c>
      <c r="J3641" s="7">
        <v>34</v>
      </c>
      <c r="K3641" s="8" t="s">
        <v>118</v>
      </c>
    </row>
    <row r="3642" spans="1:11" x14ac:dyDescent="0.25">
      <c r="A3642" s="8" t="s">
        <v>70</v>
      </c>
      <c r="B3642" s="8" t="s">
        <v>78</v>
      </c>
      <c r="C3642" s="8" t="s">
        <v>7</v>
      </c>
      <c r="D3642" s="8" t="s">
        <v>18</v>
      </c>
      <c r="E3642" s="8" t="s">
        <v>36</v>
      </c>
      <c r="F3642" s="8" t="s">
        <v>54</v>
      </c>
      <c r="G3642" s="8" t="s">
        <v>119</v>
      </c>
      <c r="H3642" s="8">
        <v>2021</v>
      </c>
      <c r="I3642" s="8" t="s">
        <v>109</v>
      </c>
      <c r="J3642" s="7">
        <v>1582</v>
      </c>
      <c r="K3642" s="8"/>
    </row>
    <row r="3643" spans="1:11" x14ac:dyDescent="0.25">
      <c r="A3643" s="8" t="s">
        <v>70</v>
      </c>
      <c r="B3643" s="8" t="s">
        <v>80</v>
      </c>
      <c r="C3643" s="8" t="s">
        <v>7</v>
      </c>
      <c r="D3643" s="8" t="s">
        <v>18</v>
      </c>
      <c r="E3643" s="8" t="s">
        <v>36</v>
      </c>
      <c r="F3643" s="8" t="s">
        <v>54</v>
      </c>
      <c r="G3643" s="8" t="s">
        <v>119</v>
      </c>
      <c r="H3643" s="8">
        <v>2021</v>
      </c>
      <c r="I3643" s="8" t="s">
        <v>109</v>
      </c>
      <c r="J3643" s="7">
        <v>734</v>
      </c>
      <c r="K3643" s="8"/>
    </row>
    <row r="3644" spans="1:11" x14ac:dyDescent="0.25">
      <c r="A3644" s="8" t="s">
        <v>70</v>
      </c>
      <c r="B3644" s="8" t="s">
        <v>81</v>
      </c>
      <c r="C3644" s="8" t="s">
        <v>7</v>
      </c>
      <c r="D3644" s="8" t="s">
        <v>18</v>
      </c>
      <c r="E3644" s="8" t="s">
        <v>36</v>
      </c>
      <c r="F3644" s="8" t="s">
        <v>54</v>
      </c>
      <c r="G3644" s="8" t="s">
        <v>119</v>
      </c>
      <c r="H3644" s="8">
        <v>2021</v>
      </c>
      <c r="I3644" s="8" t="s">
        <v>109</v>
      </c>
      <c r="J3644" s="7">
        <v>1466</v>
      </c>
      <c r="K3644" s="8"/>
    </row>
    <row r="3645" spans="1:11" x14ac:dyDescent="0.25">
      <c r="A3645" s="8" t="s">
        <v>70</v>
      </c>
      <c r="B3645" s="8" t="s">
        <v>82</v>
      </c>
      <c r="C3645" s="8" t="s">
        <v>7</v>
      </c>
      <c r="D3645" s="8" t="s">
        <v>18</v>
      </c>
      <c r="E3645" s="8" t="s">
        <v>36</v>
      </c>
      <c r="F3645" s="8" t="s">
        <v>54</v>
      </c>
      <c r="G3645" s="8" t="s">
        <v>119</v>
      </c>
      <c r="H3645" s="8">
        <v>2021</v>
      </c>
      <c r="I3645" s="8" t="s">
        <v>109</v>
      </c>
      <c r="J3645" s="7">
        <v>672</v>
      </c>
      <c r="K3645" s="8"/>
    </row>
    <row r="3646" spans="1:11" x14ac:dyDescent="0.25">
      <c r="A3646" s="8" t="s">
        <v>70</v>
      </c>
      <c r="B3646" s="8" t="s">
        <v>83</v>
      </c>
      <c r="C3646" s="8" t="s">
        <v>7</v>
      </c>
      <c r="D3646" s="8" t="s">
        <v>18</v>
      </c>
      <c r="E3646" s="8" t="s">
        <v>36</v>
      </c>
      <c r="F3646" s="8" t="s">
        <v>54</v>
      </c>
      <c r="G3646" s="8" t="s">
        <v>119</v>
      </c>
      <c r="H3646" s="8">
        <v>2021</v>
      </c>
      <c r="I3646" s="8" t="s">
        <v>109</v>
      </c>
      <c r="J3646" s="7">
        <v>87</v>
      </c>
      <c r="K3646" s="8"/>
    </row>
    <row r="3647" spans="1:11" x14ac:dyDescent="0.25">
      <c r="A3647" s="8" t="s">
        <v>70</v>
      </c>
      <c r="B3647" s="8" t="s">
        <v>84</v>
      </c>
      <c r="C3647" s="8" t="s">
        <v>7</v>
      </c>
      <c r="D3647" s="8" t="s">
        <v>18</v>
      </c>
      <c r="E3647" s="8" t="s">
        <v>36</v>
      </c>
      <c r="F3647" s="8" t="s">
        <v>54</v>
      </c>
      <c r="G3647" s="8" t="s">
        <v>119</v>
      </c>
      <c r="H3647" s="8">
        <v>2021</v>
      </c>
      <c r="I3647" s="8" t="s">
        <v>109</v>
      </c>
      <c r="J3647" s="7">
        <v>304</v>
      </c>
      <c r="K3647" s="8"/>
    </row>
    <row r="3648" spans="1:11" x14ac:dyDescent="0.25">
      <c r="A3648" s="8" t="s">
        <v>70</v>
      </c>
      <c r="B3648" s="8" t="s">
        <v>85</v>
      </c>
      <c r="C3648" s="8" t="s">
        <v>7</v>
      </c>
      <c r="D3648" s="8" t="s">
        <v>18</v>
      </c>
      <c r="E3648" s="8" t="s">
        <v>36</v>
      </c>
      <c r="F3648" s="8" t="s">
        <v>54</v>
      </c>
      <c r="G3648" s="8" t="s">
        <v>119</v>
      </c>
      <c r="H3648" s="8">
        <v>2021</v>
      </c>
      <c r="I3648" s="8" t="s">
        <v>109</v>
      </c>
      <c r="J3648" s="7">
        <v>470</v>
      </c>
      <c r="K3648" s="8"/>
    </row>
    <row r="3649" spans="1:11" x14ac:dyDescent="0.25">
      <c r="A3649" s="8" t="s">
        <v>70</v>
      </c>
      <c r="B3649" s="8" t="s">
        <v>86</v>
      </c>
      <c r="C3649" s="8" t="s">
        <v>7</v>
      </c>
      <c r="D3649" s="8" t="s">
        <v>18</v>
      </c>
      <c r="E3649" s="8" t="s">
        <v>36</v>
      </c>
      <c r="F3649" s="8" t="s">
        <v>54</v>
      </c>
      <c r="G3649" s="8" t="s">
        <v>119</v>
      </c>
      <c r="H3649" s="8">
        <v>2021</v>
      </c>
      <c r="I3649" s="8" t="s">
        <v>109</v>
      </c>
      <c r="J3649" s="7">
        <v>405</v>
      </c>
      <c r="K3649" s="8"/>
    </row>
    <row r="3650" spans="1:11" x14ac:dyDescent="0.25">
      <c r="A3650" s="8" t="s">
        <v>70</v>
      </c>
      <c r="B3650" s="8" t="s">
        <v>87</v>
      </c>
      <c r="C3650" s="8" t="s">
        <v>7</v>
      </c>
      <c r="D3650" s="8" t="s">
        <v>18</v>
      </c>
      <c r="E3650" s="8" t="s">
        <v>36</v>
      </c>
      <c r="F3650" s="8" t="s">
        <v>54</v>
      </c>
      <c r="G3650" s="8" t="s">
        <v>119</v>
      </c>
      <c r="H3650" s="8">
        <v>2021</v>
      </c>
      <c r="I3650" s="8" t="s">
        <v>109</v>
      </c>
      <c r="J3650" s="7">
        <v>316</v>
      </c>
      <c r="K3650" s="8"/>
    </row>
    <row r="3651" spans="1:11" x14ac:dyDescent="0.25">
      <c r="A3651" s="8" t="s">
        <v>70</v>
      </c>
      <c r="B3651" s="8" t="s">
        <v>88</v>
      </c>
      <c r="C3651" s="8" t="s">
        <v>7</v>
      </c>
      <c r="D3651" s="8" t="s">
        <v>18</v>
      </c>
      <c r="E3651" s="8" t="s">
        <v>36</v>
      </c>
      <c r="F3651" s="8" t="s">
        <v>54</v>
      </c>
      <c r="G3651" s="8" t="s">
        <v>119</v>
      </c>
      <c r="H3651" s="8">
        <v>2021</v>
      </c>
      <c r="I3651" s="8" t="s">
        <v>109</v>
      </c>
      <c r="J3651" s="7">
        <v>224</v>
      </c>
      <c r="K3651" s="8"/>
    </row>
    <row r="3652" spans="1:11" x14ac:dyDescent="0.25">
      <c r="A3652" s="8" t="s">
        <v>70</v>
      </c>
      <c r="B3652" s="8" t="s">
        <v>89</v>
      </c>
      <c r="C3652" s="8" t="s">
        <v>7</v>
      </c>
      <c r="D3652" s="8" t="s">
        <v>18</v>
      </c>
      <c r="E3652" s="8" t="s">
        <v>36</v>
      </c>
      <c r="F3652" s="8" t="s">
        <v>54</v>
      </c>
      <c r="G3652" s="8" t="s">
        <v>119</v>
      </c>
      <c r="H3652" s="8">
        <v>2021</v>
      </c>
      <c r="I3652" s="8" t="s">
        <v>109</v>
      </c>
      <c r="J3652" s="7">
        <v>260</v>
      </c>
      <c r="K3652" s="8"/>
    </row>
    <row r="3653" spans="1:11" x14ac:dyDescent="0.25">
      <c r="A3653" s="8" t="s">
        <v>70</v>
      </c>
      <c r="B3653" s="8" t="s">
        <v>90</v>
      </c>
      <c r="C3653" s="8" t="s">
        <v>7</v>
      </c>
      <c r="D3653" s="8" t="s">
        <v>18</v>
      </c>
      <c r="E3653" s="8" t="s">
        <v>36</v>
      </c>
      <c r="F3653" s="8" t="s">
        <v>54</v>
      </c>
      <c r="G3653" s="8" t="s">
        <v>119</v>
      </c>
      <c r="H3653" s="8">
        <v>2021</v>
      </c>
      <c r="I3653" s="8" t="s">
        <v>109</v>
      </c>
      <c r="J3653" s="7">
        <v>164</v>
      </c>
      <c r="K3653" s="8"/>
    </row>
    <row r="3654" spans="1:11" x14ac:dyDescent="0.25">
      <c r="A3654" s="8" t="s">
        <v>70</v>
      </c>
      <c r="B3654" s="8" t="s">
        <v>91</v>
      </c>
      <c r="C3654" s="8" t="s">
        <v>7</v>
      </c>
      <c r="D3654" s="8" t="s">
        <v>18</v>
      </c>
      <c r="E3654" s="8" t="s">
        <v>36</v>
      </c>
      <c r="F3654" s="8" t="s">
        <v>54</v>
      </c>
      <c r="G3654" s="8" t="s">
        <v>119</v>
      </c>
      <c r="H3654" s="8">
        <v>2021</v>
      </c>
      <c r="I3654" s="8" t="s">
        <v>109</v>
      </c>
      <c r="J3654" s="7">
        <v>263</v>
      </c>
      <c r="K3654" s="8" t="s">
        <v>114</v>
      </c>
    </row>
    <row r="3655" spans="1:11" x14ac:dyDescent="0.25">
      <c r="A3655" s="8" t="s">
        <v>70</v>
      </c>
      <c r="B3655" s="8" t="s">
        <v>92</v>
      </c>
      <c r="C3655" s="8" t="s">
        <v>7</v>
      </c>
      <c r="D3655" s="8" t="s">
        <v>18</v>
      </c>
      <c r="E3655" s="8" t="s">
        <v>36</v>
      </c>
      <c r="F3655" s="8" t="s">
        <v>54</v>
      </c>
      <c r="G3655" s="8" t="s">
        <v>119</v>
      </c>
      <c r="H3655" s="8">
        <v>2021</v>
      </c>
      <c r="I3655" s="8" t="s">
        <v>109</v>
      </c>
      <c r="J3655" s="7">
        <v>671</v>
      </c>
      <c r="K3655" s="8"/>
    </row>
    <row r="3656" spans="1:11" x14ac:dyDescent="0.25">
      <c r="A3656" s="8" t="s">
        <v>70</v>
      </c>
      <c r="B3656" s="8" t="s">
        <v>93</v>
      </c>
      <c r="C3656" s="8" t="s">
        <v>7</v>
      </c>
      <c r="D3656" s="8" t="s">
        <v>18</v>
      </c>
      <c r="E3656" s="8" t="s">
        <v>36</v>
      </c>
      <c r="F3656" s="8" t="s">
        <v>54</v>
      </c>
      <c r="G3656" s="8" t="s">
        <v>119</v>
      </c>
      <c r="H3656" s="8">
        <v>2021</v>
      </c>
      <c r="I3656" s="8" t="s">
        <v>109</v>
      </c>
      <c r="J3656" s="7">
        <v>284</v>
      </c>
      <c r="K3656" s="8" t="s">
        <v>117</v>
      </c>
    </row>
    <row r="3657" spans="1:11" x14ac:dyDescent="0.25">
      <c r="A3657" s="8" t="s">
        <v>70</v>
      </c>
      <c r="B3657" s="8" t="s">
        <v>94</v>
      </c>
      <c r="C3657" s="8" t="s">
        <v>7</v>
      </c>
      <c r="D3657" s="8" t="s">
        <v>18</v>
      </c>
      <c r="E3657" s="8" t="s">
        <v>36</v>
      </c>
      <c r="F3657" s="8" t="s">
        <v>54</v>
      </c>
      <c r="G3657" s="8" t="s">
        <v>119</v>
      </c>
      <c r="H3657" s="8">
        <v>2021</v>
      </c>
      <c r="I3657" s="8" t="s">
        <v>109</v>
      </c>
      <c r="J3657" s="7">
        <v>184</v>
      </c>
      <c r="K3657" s="8" t="s">
        <v>117</v>
      </c>
    </row>
    <row r="3658" spans="1:11" x14ac:dyDescent="0.25">
      <c r="A3658" s="8" t="s">
        <v>70</v>
      </c>
      <c r="B3658" s="8" t="s">
        <v>95</v>
      </c>
      <c r="C3658" s="8" t="s">
        <v>7</v>
      </c>
      <c r="D3658" s="8" t="s">
        <v>18</v>
      </c>
      <c r="E3658" s="8" t="s">
        <v>36</v>
      </c>
      <c r="F3658" s="8" t="s">
        <v>54</v>
      </c>
      <c r="G3658" s="8" t="s">
        <v>119</v>
      </c>
      <c r="H3658" s="8">
        <v>2021</v>
      </c>
      <c r="I3658" s="8" t="s">
        <v>109</v>
      </c>
      <c r="J3658" s="7">
        <v>348</v>
      </c>
      <c r="K3658" s="8" t="s">
        <v>117</v>
      </c>
    </row>
    <row r="3659" spans="1:11" x14ac:dyDescent="0.25">
      <c r="A3659" s="8" t="s">
        <v>70</v>
      </c>
      <c r="B3659" s="8" t="s">
        <v>96</v>
      </c>
      <c r="C3659" s="8" t="s">
        <v>7</v>
      </c>
      <c r="D3659" s="8" t="s">
        <v>18</v>
      </c>
      <c r="E3659" s="8" t="s">
        <v>36</v>
      </c>
      <c r="F3659" s="8" t="s">
        <v>54</v>
      </c>
      <c r="G3659" s="8" t="s">
        <v>119</v>
      </c>
      <c r="H3659" s="8">
        <v>2021</v>
      </c>
      <c r="I3659" s="8" t="s">
        <v>109</v>
      </c>
      <c r="J3659" s="7">
        <v>451</v>
      </c>
      <c r="K3659" s="8" t="s">
        <v>117</v>
      </c>
    </row>
    <row r="3660" spans="1:11" x14ac:dyDescent="0.25">
      <c r="A3660" s="8" t="s">
        <v>70</v>
      </c>
      <c r="B3660" s="8" t="s">
        <v>97</v>
      </c>
      <c r="C3660" s="8" t="s">
        <v>7</v>
      </c>
      <c r="D3660" s="8" t="s">
        <v>18</v>
      </c>
      <c r="E3660" s="8" t="s">
        <v>36</v>
      </c>
      <c r="F3660" s="8" t="s">
        <v>54</v>
      </c>
      <c r="G3660" s="8" t="s">
        <v>119</v>
      </c>
      <c r="H3660" s="8">
        <v>2021</v>
      </c>
      <c r="I3660" s="8" t="s">
        <v>109</v>
      </c>
      <c r="J3660" s="7">
        <v>315</v>
      </c>
      <c r="K3660" s="8" t="s">
        <v>117</v>
      </c>
    </row>
    <row r="3661" spans="1:11" x14ac:dyDescent="0.25">
      <c r="A3661" s="8" t="s">
        <v>70</v>
      </c>
      <c r="B3661" s="8" t="s">
        <v>98</v>
      </c>
      <c r="C3661" s="8" t="s">
        <v>7</v>
      </c>
      <c r="D3661" s="8" t="s">
        <v>18</v>
      </c>
      <c r="E3661" s="8" t="s">
        <v>36</v>
      </c>
      <c r="F3661" s="8" t="s">
        <v>54</v>
      </c>
      <c r="G3661" s="8" t="s">
        <v>119</v>
      </c>
      <c r="H3661" s="8">
        <v>2021</v>
      </c>
      <c r="I3661" s="8" t="s">
        <v>109</v>
      </c>
      <c r="J3661" s="7">
        <v>174</v>
      </c>
      <c r="K3661" s="8" t="s">
        <v>118</v>
      </c>
    </row>
    <row r="3662" spans="1:11" x14ac:dyDescent="0.25">
      <c r="A3662" s="8" t="s">
        <v>70</v>
      </c>
      <c r="B3662" s="8" t="s">
        <v>99</v>
      </c>
      <c r="C3662" s="8" t="s">
        <v>7</v>
      </c>
      <c r="D3662" s="8" t="s">
        <v>18</v>
      </c>
      <c r="E3662" s="8" t="s">
        <v>36</v>
      </c>
      <c r="F3662" s="8" t="s">
        <v>54</v>
      </c>
      <c r="G3662" s="8" t="s">
        <v>119</v>
      </c>
      <c r="H3662" s="8">
        <v>2021</v>
      </c>
      <c r="I3662" s="8" t="s">
        <v>109</v>
      </c>
      <c r="J3662" s="7">
        <v>78</v>
      </c>
      <c r="K3662" s="8" t="s">
        <v>118</v>
      </c>
    </row>
    <row r="3663" spans="1:11" x14ac:dyDescent="0.25">
      <c r="A3663" s="8" t="s">
        <v>70</v>
      </c>
      <c r="B3663" s="8" t="s">
        <v>100</v>
      </c>
      <c r="C3663" s="8" t="s">
        <v>7</v>
      </c>
      <c r="D3663" s="8" t="s">
        <v>18</v>
      </c>
      <c r="E3663" s="8" t="s">
        <v>36</v>
      </c>
      <c r="F3663" s="8" t="s">
        <v>54</v>
      </c>
      <c r="G3663" s="8" t="s">
        <v>119</v>
      </c>
      <c r="H3663" s="8">
        <v>2021</v>
      </c>
      <c r="I3663" s="8" t="s">
        <v>109</v>
      </c>
      <c r="J3663" s="7">
        <v>88</v>
      </c>
      <c r="K3663" s="8" t="s">
        <v>118</v>
      </c>
    </row>
    <row r="3664" spans="1:11" x14ac:dyDescent="0.25">
      <c r="A3664" s="8" t="s">
        <v>70</v>
      </c>
      <c r="B3664" s="8" t="s">
        <v>101</v>
      </c>
      <c r="C3664" s="8" t="s">
        <v>7</v>
      </c>
      <c r="D3664" s="8" t="s">
        <v>18</v>
      </c>
      <c r="E3664" s="8" t="s">
        <v>36</v>
      </c>
      <c r="F3664" s="8" t="s">
        <v>54</v>
      </c>
      <c r="G3664" s="8" t="s">
        <v>119</v>
      </c>
      <c r="H3664" s="8">
        <v>2021</v>
      </c>
      <c r="I3664" s="8" t="s">
        <v>109</v>
      </c>
      <c r="J3664" s="7">
        <v>64</v>
      </c>
      <c r="K3664" s="8" t="s">
        <v>118</v>
      </c>
    </row>
    <row r="3665" spans="1:11" x14ac:dyDescent="0.25">
      <c r="A3665" s="8" t="s">
        <v>70</v>
      </c>
      <c r="B3665" s="8" t="s">
        <v>102</v>
      </c>
      <c r="C3665" s="8" t="s">
        <v>7</v>
      </c>
      <c r="D3665" s="8" t="s">
        <v>18</v>
      </c>
      <c r="E3665" s="8" t="s">
        <v>36</v>
      </c>
      <c r="F3665" s="8" t="s">
        <v>54</v>
      </c>
      <c r="G3665" s="8" t="s">
        <v>119</v>
      </c>
      <c r="H3665" s="8">
        <v>2021</v>
      </c>
      <c r="I3665" s="8" t="s">
        <v>109</v>
      </c>
      <c r="J3665" s="7">
        <v>56</v>
      </c>
      <c r="K3665" s="8" t="s">
        <v>118</v>
      </c>
    </row>
    <row r="3666" spans="1:11" x14ac:dyDescent="0.25">
      <c r="A3666" s="8" t="s">
        <v>70</v>
      </c>
      <c r="B3666" s="8" t="s">
        <v>103</v>
      </c>
      <c r="C3666" s="8" t="s">
        <v>7</v>
      </c>
      <c r="D3666" s="8" t="s">
        <v>18</v>
      </c>
      <c r="E3666" s="8" t="s">
        <v>36</v>
      </c>
      <c r="F3666" s="8" t="s">
        <v>54</v>
      </c>
      <c r="G3666" s="8" t="s">
        <v>119</v>
      </c>
      <c r="H3666" s="8">
        <v>2021</v>
      </c>
      <c r="I3666" s="8" t="s">
        <v>109</v>
      </c>
      <c r="J3666" s="7">
        <v>38</v>
      </c>
      <c r="K3666" s="8" t="s">
        <v>118</v>
      </c>
    </row>
    <row r="3667" spans="1:11" x14ac:dyDescent="0.25">
      <c r="A3667" s="8" t="s">
        <v>70</v>
      </c>
      <c r="B3667" s="8" t="s">
        <v>104</v>
      </c>
      <c r="C3667" s="8" t="s">
        <v>7</v>
      </c>
      <c r="D3667" s="8" t="s">
        <v>18</v>
      </c>
      <c r="E3667" s="8" t="s">
        <v>36</v>
      </c>
      <c r="F3667" s="8" t="s">
        <v>54</v>
      </c>
      <c r="G3667" s="8" t="s">
        <v>119</v>
      </c>
      <c r="H3667" s="8">
        <v>2021</v>
      </c>
      <c r="I3667" s="8" t="s">
        <v>109</v>
      </c>
      <c r="J3667" s="7">
        <v>8</v>
      </c>
      <c r="K3667" s="8" t="s">
        <v>118</v>
      </c>
    </row>
    <row r="3668" spans="1:11" x14ac:dyDescent="0.25">
      <c r="A3668" s="8" t="s">
        <v>70</v>
      </c>
      <c r="B3668" s="8" t="s">
        <v>78</v>
      </c>
      <c r="C3668" s="8" t="s">
        <v>7</v>
      </c>
      <c r="D3668" s="8" t="s">
        <v>18</v>
      </c>
      <c r="E3668" s="8" t="s">
        <v>36</v>
      </c>
      <c r="F3668" s="8" t="s">
        <v>55</v>
      </c>
      <c r="G3668" s="8" t="s">
        <v>119</v>
      </c>
      <c r="H3668" s="8">
        <v>2021</v>
      </c>
      <c r="I3668" s="8" t="s">
        <v>109</v>
      </c>
      <c r="J3668" s="7">
        <v>377</v>
      </c>
      <c r="K3668" s="8"/>
    </row>
    <row r="3669" spans="1:11" x14ac:dyDescent="0.25">
      <c r="A3669" s="8" t="s">
        <v>70</v>
      </c>
      <c r="B3669" s="8" t="s">
        <v>80</v>
      </c>
      <c r="C3669" s="8" t="s">
        <v>7</v>
      </c>
      <c r="D3669" s="8" t="s">
        <v>18</v>
      </c>
      <c r="E3669" s="8" t="s">
        <v>36</v>
      </c>
      <c r="F3669" s="8" t="s">
        <v>55</v>
      </c>
      <c r="G3669" s="8" t="s">
        <v>119</v>
      </c>
      <c r="H3669" s="8">
        <v>2021</v>
      </c>
      <c r="I3669" s="8" t="s">
        <v>109</v>
      </c>
      <c r="J3669" s="7">
        <v>167</v>
      </c>
      <c r="K3669" s="8"/>
    </row>
    <row r="3670" spans="1:11" x14ac:dyDescent="0.25">
      <c r="A3670" s="8" t="s">
        <v>70</v>
      </c>
      <c r="B3670" s="8" t="s">
        <v>81</v>
      </c>
      <c r="C3670" s="8" t="s">
        <v>7</v>
      </c>
      <c r="D3670" s="8" t="s">
        <v>18</v>
      </c>
      <c r="E3670" s="8" t="s">
        <v>36</v>
      </c>
      <c r="F3670" s="8" t="s">
        <v>55</v>
      </c>
      <c r="G3670" s="8" t="s">
        <v>119</v>
      </c>
      <c r="H3670" s="8">
        <v>2021</v>
      </c>
      <c r="I3670" s="8" t="s">
        <v>109</v>
      </c>
      <c r="J3670" s="7">
        <v>327</v>
      </c>
      <c r="K3670" s="8"/>
    </row>
    <row r="3671" spans="1:11" x14ac:dyDescent="0.25">
      <c r="A3671" s="8" t="s">
        <v>70</v>
      </c>
      <c r="B3671" s="8" t="s">
        <v>82</v>
      </c>
      <c r="C3671" s="8" t="s">
        <v>7</v>
      </c>
      <c r="D3671" s="8" t="s">
        <v>18</v>
      </c>
      <c r="E3671" s="8" t="s">
        <v>36</v>
      </c>
      <c r="F3671" s="8" t="s">
        <v>55</v>
      </c>
      <c r="G3671" s="8" t="s">
        <v>119</v>
      </c>
      <c r="H3671" s="8">
        <v>2021</v>
      </c>
      <c r="I3671" s="8" t="s">
        <v>109</v>
      </c>
      <c r="J3671" s="7">
        <v>141</v>
      </c>
      <c r="K3671" s="8"/>
    </row>
    <row r="3672" spans="1:11" x14ac:dyDescent="0.25">
      <c r="A3672" s="8" t="s">
        <v>70</v>
      </c>
      <c r="B3672" s="8" t="s">
        <v>83</v>
      </c>
      <c r="C3672" s="8" t="s">
        <v>7</v>
      </c>
      <c r="D3672" s="8" t="s">
        <v>18</v>
      </c>
      <c r="E3672" s="8" t="s">
        <v>36</v>
      </c>
      <c r="F3672" s="8" t="s">
        <v>55</v>
      </c>
      <c r="G3672" s="8" t="s">
        <v>119</v>
      </c>
      <c r="H3672" s="8">
        <v>2021</v>
      </c>
      <c r="I3672" s="8" t="s">
        <v>109</v>
      </c>
      <c r="J3672" s="7">
        <v>17</v>
      </c>
      <c r="K3672" s="8"/>
    </row>
    <row r="3673" spans="1:11" x14ac:dyDescent="0.25">
      <c r="A3673" s="8" t="s">
        <v>70</v>
      </c>
      <c r="B3673" s="8" t="s">
        <v>84</v>
      </c>
      <c r="C3673" s="8" t="s">
        <v>7</v>
      </c>
      <c r="D3673" s="8" t="s">
        <v>18</v>
      </c>
      <c r="E3673" s="8" t="s">
        <v>36</v>
      </c>
      <c r="F3673" s="8" t="s">
        <v>55</v>
      </c>
      <c r="G3673" s="8" t="s">
        <v>119</v>
      </c>
      <c r="H3673" s="8">
        <v>2021</v>
      </c>
      <c r="I3673" s="8" t="s">
        <v>109</v>
      </c>
      <c r="J3673" s="7">
        <v>77</v>
      </c>
      <c r="K3673" s="8"/>
    </row>
    <row r="3674" spans="1:11" x14ac:dyDescent="0.25">
      <c r="A3674" s="8" t="s">
        <v>70</v>
      </c>
      <c r="B3674" s="8" t="s">
        <v>85</v>
      </c>
      <c r="C3674" s="8" t="s">
        <v>7</v>
      </c>
      <c r="D3674" s="8" t="s">
        <v>18</v>
      </c>
      <c r="E3674" s="8" t="s">
        <v>36</v>
      </c>
      <c r="F3674" s="8" t="s">
        <v>55</v>
      </c>
      <c r="G3674" s="8" t="s">
        <v>119</v>
      </c>
      <c r="H3674" s="8">
        <v>2021</v>
      </c>
      <c r="I3674" s="8" t="s">
        <v>109</v>
      </c>
      <c r="J3674" s="7">
        <v>126</v>
      </c>
      <c r="K3674" s="8"/>
    </row>
    <row r="3675" spans="1:11" x14ac:dyDescent="0.25">
      <c r="A3675" s="8" t="s">
        <v>70</v>
      </c>
      <c r="B3675" s="8" t="s">
        <v>86</v>
      </c>
      <c r="C3675" s="8" t="s">
        <v>7</v>
      </c>
      <c r="D3675" s="8" t="s">
        <v>18</v>
      </c>
      <c r="E3675" s="8" t="s">
        <v>36</v>
      </c>
      <c r="F3675" s="8" t="s">
        <v>55</v>
      </c>
      <c r="G3675" s="8" t="s">
        <v>119</v>
      </c>
      <c r="H3675" s="8">
        <v>2021</v>
      </c>
      <c r="I3675" s="8" t="s">
        <v>109</v>
      </c>
      <c r="J3675" s="7">
        <v>87</v>
      </c>
      <c r="K3675" s="8"/>
    </row>
    <row r="3676" spans="1:11" x14ac:dyDescent="0.25">
      <c r="A3676" s="8" t="s">
        <v>70</v>
      </c>
      <c r="B3676" s="8" t="s">
        <v>87</v>
      </c>
      <c r="C3676" s="8" t="s">
        <v>7</v>
      </c>
      <c r="D3676" s="8" t="s">
        <v>18</v>
      </c>
      <c r="E3676" s="8" t="s">
        <v>36</v>
      </c>
      <c r="F3676" s="8" t="s">
        <v>55</v>
      </c>
      <c r="G3676" s="8" t="s">
        <v>119</v>
      </c>
      <c r="H3676" s="8">
        <v>2021</v>
      </c>
      <c r="I3676" s="8" t="s">
        <v>109</v>
      </c>
      <c r="J3676" s="7">
        <v>70</v>
      </c>
      <c r="K3676" s="8"/>
    </row>
    <row r="3677" spans="1:11" x14ac:dyDescent="0.25">
      <c r="A3677" s="8" t="s">
        <v>70</v>
      </c>
      <c r="B3677" s="8" t="s">
        <v>88</v>
      </c>
      <c r="C3677" s="8" t="s">
        <v>7</v>
      </c>
      <c r="D3677" s="8" t="s">
        <v>18</v>
      </c>
      <c r="E3677" s="8" t="s">
        <v>36</v>
      </c>
      <c r="F3677" s="8" t="s">
        <v>55</v>
      </c>
      <c r="G3677" s="8" t="s">
        <v>119</v>
      </c>
      <c r="H3677" s="8">
        <v>2021</v>
      </c>
      <c r="I3677" s="8" t="s">
        <v>109</v>
      </c>
      <c r="J3677" s="7">
        <v>76</v>
      </c>
      <c r="K3677" s="8"/>
    </row>
    <row r="3678" spans="1:11" x14ac:dyDescent="0.25">
      <c r="A3678" s="8" t="s">
        <v>70</v>
      </c>
      <c r="B3678" s="8" t="s">
        <v>89</v>
      </c>
      <c r="C3678" s="8" t="s">
        <v>7</v>
      </c>
      <c r="D3678" s="8" t="s">
        <v>18</v>
      </c>
      <c r="E3678" s="8" t="s">
        <v>36</v>
      </c>
      <c r="F3678" s="8" t="s">
        <v>55</v>
      </c>
      <c r="G3678" s="8" t="s">
        <v>119</v>
      </c>
      <c r="H3678" s="8">
        <v>2021</v>
      </c>
      <c r="I3678" s="8" t="s">
        <v>109</v>
      </c>
      <c r="J3678" s="7">
        <v>78</v>
      </c>
      <c r="K3678" s="8"/>
    </row>
    <row r="3679" spans="1:11" x14ac:dyDescent="0.25">
      <c r="A3679" s="8" t="s">
        <v>70</v>
      </c>
      <c r="B3679" s="8" t="s">
        <v>90</v>
      </c>
      <c r="C3679" s="8" t="s">
        <v>7</v>
      </c>
      <c r="D3679" s="8" t="s">
        <v>18</v>
      </c>
      <c r="E3679" s="8" t="s">
        <v>36</v>
      </c>
      <c r="F3679" s="8" t="s">
        <v>55</v>
      </c>
      <c r="G3679" s="8" t="s">
        <v>119</v>
      </c>
      <c r="H3679" s="8">
        <v>2021</v>
      </c>
      <c r="I3679" s="8" t="s">
        <v>109</v>
      </c>
      <c r="J3679" s="7">
        <v>52</v>
      </c>
      <c r="K3679" s="8"/>
    </row>
    <row r="3680" spans="1:11" x14ac:dyDescent="0.25">
      <c r="A3680" s="8" t="s">
        <v>70</v>
      </c>
      <c r="B3680" s="8" t="s">
        <v>91</v>
      </c>
      <c r="C3680" s="8" t="s">
        <v>7</v>
      </c>
      <c r="D3680" s="8" t="s">
        <v>18</v>
      </c>
      <c r="E3680" s="8" t="s">
        <v>36</v>
      </c>
      <c r="F3680" s="8" t="s">
        <v>55</v>
      </c>
      <c r="G3680" s="8" t="s">
        <v>119</v>
      </c>
      <c r="H3680" s="8">
        <v>2021</v>
      </c>
      <c r="I3680" s="8" t="s">
        <v>109</v>
      </c>
      <c r="J3680" s="7">
        <v>59</v>
      </c>
      <c r="K3680" s="8" t="s">
        <v>114</v>
      </c>
    </row>
    <row r="3681" spans="1:11" x14ac:dyDescent="0.25">
      <c r="A3681" s="8" t="s">
        <v>70</v>
      </c>
      <c r="B3681" s="8" t="s">
        <v>92</v>
      </c>
      <c r="C3681" s="8" t="s">
        <v>7</v>
      </c>
      <c r="D3681" s="8" t="s">
        <v>18</v>
      </c>
      <c r="E3681" s="8" t="s">
        <v>36</v>
      </c>
      <c r="F3681" s="8" t="s">
        <v>55</v>
      </c>
      <c r="G3681" s="8" t="s">
        <v>119</v>
      </c>
      <c r="H3681" s="8">
        <v>2021</v>
      </c>
      <c r="I3681" s="8" t="s">
        <v>109</v>
      </c>
      <c r="J3681" s="7">
        <v>112</v>
      </c>
      <c r="K3681" s="8"/>
    </row>
    <row r="3682" spans="1:11" x14ac:dyDescent="0.25">
      <c r="A3682" s="8" t="s">
        <v>70</v>
      </c>
      <c r="B3682" s="8" t="s">
        <v>93</v>
      </c>
      <c r="C3682" s="8" t="s">
        <v>7</v>
      </c>
      <c r="D3682" s="8" t="s">
        <v>18</v>
      </c>
      <c r="E3682" s="8" t="s">
        <v>36</v>
      </c>
      <c r="F3682" s="8" t="s">
        <v>55</v>
      </c>
      <c r="G3682" s="8" t="s">
        <v>119</v>
      </c>
      <c r="H3682" s="8">
        <v>2021</v>
      </c>
      <c r="I3682" s="8" t="s">
        <v>109</v>
      </c>
      <c r="J3682" s="7">
        <v>87</v>
      </c>
      <c r="K3682" s="8" t="s">
        <v>117</v>
      </c>
    </row>
    <row r="3683" spans="1:11" x14ac:dyDescent="0.25">
      <c r="A3683" s="8" t="s">
        <v>70</v>
      </c>
      <c r="B3683" s="8" t="s">
        <v>94</v>
      </c>
      <c r="C3683" s="8" t="s">
        <v>7</v>
      </c>
      <c r="D3683" s="8" t="s">
        <v>18</v>
      </c>
      <c r="E3683" s="8" t="s">
        <v>36</v>
      </c>
      <c r="F3683" s="8" t="s">
        <v>55</v>
      </c>
      <c r="G3683" s="8" t="s">
        <v>119</v>
      </c>
      <c r="H3683" s="8">
        <v>2021</v>
      </c>
      <c r="I3683" s="8" t="s">
        <v>109</v>
      </c>
      <c r="J3683" s="7">
        <v>45</v>
      </c>
      <c r="K3683" s="8" t="s">
        <v>117</v>
      </c>
    </row>
    <row r="3684" spans="1:11" x14ac:dyDescent="0.25">
      <c r="A3684" s="8" t="s">
        <v>70</v>
      </c>
      <c r="B3684" s="8" t="s">
        <v>95</v>
      </c>
      <c r="C3684" s="8" t="s">
        <v>7</v>
      </c>
      <c r="D3684" s="8" t="s">
        <v>18</v>
      </c>
      <c r="E3684" s="8" t="s">
        <v>36</v>
      </c>
      <c r="F3684" s="8" t="s">
        <v>55</v>
      </c>
      <c r="G3684" s="8" t="s">
        <v>119</v>
      </c>
      <c r="H3684" s="8">
        <v>2021</v>
      </c>
      <c r="I3684" s="8" t="s">
        <v>109</v>
      </c>
      <c r="J3684" s="7">
        <v>76</v>
      </c>
      <c r="K3684" s="8" t="s">
        <v>117</v>
      </c>
    </row>
    <row r="3685" spans="1:11" x14ac:dyDescent="0.25">
      <c r="A3685" s="8" t="s">
        <v>70</v>
      </c>
      <c r="B3685" s="8" t="s">
        <v>96</v>
      </c>
      <c r="C3685" s="8" t="s">
        <v>7</v>
      </c>
      <c r="D3685" s="8" t="s">
        <v>18</v>
      </c>
      <c r="E3685" s="8" t="s">
        <v>36</v>
      </c>
      <c r="F3685" s="8" t="s">
        <v>55</v>
      </c>
      <c r="G3685" s="8" t="s">
        <v>119</v>
      </c>
      <c r="H3685" s="8">
        <v>2021</v>
      </c>
      <c r="I3685" s="8" t="s">
        <v>109</v>
      </c>
      <c r="J3685" s="7">
        <v>109</v>
      </c>
      <c r="K3685" s="8" t="s">
        <v>117</v>
      </c>
    </row>
    <row r="3686" spans="1:11" x14ac:dyDescent="0.25">
      <c r="A3686" s="8" t="s">
        <v>70</v>
      </c>
      <c r="B3686" s="8" t="s">
        <v>97</v>
      </c>
      <c r="C3686" s="8" t="s">
        <v>7</v>
      </c>
      <c r="D3686" s="8" t="s">
        <v>18</v>
      </c>
      <c r="E3686" s="8" t="s">
        <v>36</v>
      </c>
      <c r="F3686" s="8" t="s">
        <v>55</v>
      </c>
      <c r="G3686" s="8" t="s">
        <v>119</v>
      </c>
      <c r="H3686" s="8">
        <v>2021</v>
      </c>
      <c r="I3686" s="8" t="s">
        <v>109</v>
      </c>
      <c r="J3686" s="7">
        <v>60</v>
      </c>
      <c r="K3686" s="8" t="s">
        <v>117</v>
      </c>
    </row>
    <row r="3687" spans="1:11" x14ac:dyDescent="0.25">
      <c r="A3687" s="8" t="s">
        <v>70</v>
      </c>
      <c r="B3687" s="8" t="s">
        <v>98</v>
      </c>
      <c r="C3687" s="8" t="s">
        <v>7</v>
      </c>
      <c r="D3687" s="8" t="s">
        <v>18</v>
      </c>
      <c r="E3687" s="8" t="s">
        <v>36</v>
      </c>
      <c r="F3687" s="8" t="s">
        <v>55</v>
      </c>
      <c r="G3687" s="8" t="s">
        <v>119</v>
      </c>
      <c r="H3687" s="8">
        <v>2021</v>
      </c>
      <c r="I3687" s="8" t="s">
        <v>109</v>
      </c>
      <c r="J3687" s="7">
        <v>45</v>
      </c>
      <c r="K3687" s="8" t="s">
        <v>118</v>
      </c>
    </row>
    <row r="3688" spans="1:11" x14ac:dyDescent="0.25">
      <c r="A3688" s="8" t="s">
        <v>70</v>
      </c>
      <c r="B3688" s="8" t="s">
        <v>99</v>
      </c>
      <c r="C3688" s="8" t="s">
        <v>7</v>
      </c>
      <c r="D3688" s="8" t="s">
        <v>18</v>
      </c>
      <c r="E3688" s="8" t="s">
        <v>36</v>
      </c>
      <c r="F3688" s="8" t="s">
        <v>55</v>
      </c>
      <c r="G3688" s="8" t="s">
        <v>119</v>
      </c>
      <c r="H3688" s="8">
        <v>2021</v>
      </c>
      <c r="I3688" s="8" t="s">
        <v>109</v>
      </c>
      <c r="J3688" s="7">
        <v>469</v>
      </c>
      <c r="K3688" s="8" t="s">
        <v>118</v>
      </c>
    </row>
    <row r="3689" spans="1:11" x14ac:dyDescent="0.25">
      <c r="A3689" s="8" t="s">
        <v>70</v>
      </c>
      <c r="B3689" s="8" t="s">
        <v>100</v>
      </c>
      <c r="C3689" s="8" t="s">
        <v>7</v>
      </c>
      <c r="D3689" s="8" t="s">
        <v>18</v>
      </c>
      <c r="E3689" s="8" t="s">
        <v>36</v>
      </c>
      <c r="F3689" s="8" t="s">
        <v>55</v>
      </c>
      <c r="G3689" s="8" t="s">
        <v>119</v>
      </c>
      <c r="H3689" s="8">
        <v>2021</v>
      </c>
      <c r="I3689" s="8" t="s">
        <v>109</v>
      </c>
      <c r="J3689" s="7">
        <v>308</v>
      </c>
      <c r="K3689" s="8" t="s">
        <v>118</v>
      </c>
    </row>
    <row r="3690" spans="1:11" x14ac:dyDescent="0.25">
      <c r="A3690" s="8" t="s">
        <v>70</v>
      </c>
      <c r="B3690" s="8" t="s">
        <v>101</v>
      </c>
      <c r="C3690" s="8" t="s">
        <v>7</v>
      </c>
      <c r="D3690" s="8" t="s">
        <v>18</v>
      </c>
      <c r="E3690" s="8" t="s">
        <v>36</v>
      </c>
      <c r="F3690" s="8" t="s">
        <v>55</v>
      </c>
      <c r="G3690" s="8" t="s">
        <v>119</v>
      </c>
      <c r="H3690" s="8">
        <v>2021</v>
      </c>
      <c r="I3690" s="8" t="s">
        <v>109</v>
      </c>
      <c r="J3690" s="7">
        <v>201</v>
      </c>
      <c r="K3690" s="8" t="s">
        <v>118</v>
      </c>
    </row>
    <row r="3691" spans="1:11" x14ac:dyDescent="0.25">
      <c r="A3691" s="8" t="s">
        <v>70</v>
      </c>
      <c r="B3691" s="8" t="s">
        <v>102</v>
      </c>
      <c r="C3691" s="8" t="s">
        <v>7</v>
      </c>
      <c r="D3691" s="8" t="s">
        <v>18</v>
      </c>
      <c r="E3691" s="8" t="s">
        <v>36</v>
      </c>
      <c r="F3691" s="8" t="s">
        <v>55</v>
      </c>
      <c r="G3691" s="8" t="s">
        <v>119</v>
      </c>
      <c r="H3691" s="8">
        <v>2021</v>
      </c>
      <c r="I3691" s="8" t="s">
        <v>109</v>
      </c>
      <c r="J3691" s="7">
        <v>217</v>
      </c>
      <c r="K3691" s="8" t="s">
        <v>118</v>
      </c>
    </row>
    <row r="3692" spans="1:11" x14ac:dyDescent="0.25">
      <c r="A3692" s="8" t="s">
        <v>70</v>
      </c>
      <c r="B3692" s="8" t="s">
        <v>103</v>
      </c>
      <c r="C3692" s="8" t="s">
        <v>7</v>
      </c>
      <c r="D3692" s="8" t="s">
        <v>18</v>
      </c>
      <c r="E3692" s="8" t="s">
        <v>36</v>
      </c>
      <c r="F3692" s="8" t="s">
        <v>55</v>
      </c>
      <c r="G3692" s="8" t="s">
        <v>119</v>
      </c>
      <c r="H3692" s="8">
        <v>2021</v>
      </c>
      <c r="I3692" s="8" t="s">
        <v>109</v>
      </c>
      <c r="J3692" s="7">
        <v>144</v>
      </c>
      <c r="K3692" s="8" t="s">
        <v>118</v>
      </c>
    </row>
    <row r="3693" spans="1:11" x14ac:dyDescent="0.25">
      <c r="A3693" s="8" t="s">
        <v>70</v>
      </c>
      <c r="B3693" s="8" t="s">
        <v>104</v>
      </c>
      <c r="C3693" s="8" t="s">
        <v>7</v>
      </c>
      <c r="D3693" s="8" t="s">
        <v>18</v>
      </c>
      <c r="E3693" s="8" t="s">
        <v>36</v>
      </c>
      <c r="F3693" s="8" t="s">
        <v>55</v>
      </c>
      <c r="G3693" s="8" t="s">
        <v>119</v>
      </c>
      <c r="H3693" s="8">
        <v>2021</v>
      </c>
      <c r="I3693" s="8" t="s">
        <v>109</v>
      </c>
      <c r="J3693" s="7">
        <v>39</v>
      </c>
      <c r="K3693" s="8" t="s">
        <v>118</v>
      </c>
    </row>
    <row r="3694" spans="1:11" x14ac:dyDescent="0.25">
      <c r="A3694" s="8" t="s">
        <v>70</v>
      </c>
      <c r="B3694" s="8" t="s">
        <v>78</v>
      </c>
      <c r="C3694" s="8" t="s">
        <v>7</v>
      </c>
      <c r="D3694" s="8" t="s">
        <v>18</v>
      </c>
      <c r="E3694" s="8" t="s">
        <v>36</v>
      </c>
      <c r="F3694" s="8" t="s">
        <v>56</v>
      </c>
      <c r="G3694" s="8" t="s">
        <v>119</v>
      </c>
      <c r="H3694" s="8">
        <v>2021</v>
      </c>
      <c r="I3694" s="8" t="s">
        <v>109</v>
      </c>
      <c r="J3694" s="7">
        <v>1510</v>
      </c>
      <c r="K3694" s="8"/>
    </row>
    <row r="3695" spans="1:11" x14ac:dyDescent="0.25">
      <c r="A3695" s="8" t="s">
        <v>70</v>
      </c>
      <c r="B3695" s="8" t="s">
        <v>80</v>
      </c>
      <c r="C3695" s="8" t="s">
        <v>7</v>
      </c>
      <c r="D3695" s="8" t="s">
        <v>18</v>
      </c>
      <c r="E3695" s="8" t="s">
        <v>36</v>
      </c>
      <c r="F3695" s="8" t="s">
        <v>56</v>
      </c>
      <c r="G3695" s="8" t="s">
        <v>119</v>
      </c>
      <c r="H3695" s="8">
        <v>2021</v>
      </c>
      <c r="I3695" s="8" t="s">
        <v>109</v>
      </c>
      <c r="J3695" s="7">
        <v>723</v>
      </c>
      <c r="K3695" s="8"/>
    </row>
    <row r="3696" spans="1:11" x14ac:dyDescent="0.25">
      <c r="A3696" s="8" t="s">
        <v>70</v>
      </c>
      <c r="B3696" s="8" t="s">
        <v>81</v>
      </c>
      <c r="C3696" s="8" t="s">
        <v>7</v>
      </c>
      <c r="D3696" s="8" t="s">
        <v>18</v>
      </c>
      <c r="E3696" s="8" t="s">
        <v>36</v>
      </c>
      <c r="F3696" s="8" t="s">
        <v>56</v>
      </c>
      <c r="G3696" s="8" t="s">
        <v>119</v>
      </c>
      <c r="H3696" s="8">
        <v>2021</v>
      </c>
      <c r="I3696" s="8" t="s">
        <v>109</v>
      </c>
      <c r="J3696" s="7">
        <v>1377</v>
      </c>
      <c r="K3696" s="8"/>
    </row>
    <row r="3697" spans="1:11" x14ac:dyDescent="0.25">
      <c r="A3697" s="8" t="s">
        <v>70</v>
      </c>
      <c r="B3697" s="8" t="s">
        <v>82</v>
      </c>
      <c r="C3697" s="8" t="s">
        <v>7</v>
      </c>
      <c r="D3697" s="8" t="s">
        <v>18</v>
      </c>
      <c r="E3697" s="8" t="s">
        <v>36</v>
      </c>
      <c r="F3697" s="8" t="s">
        <v>56</v>
      </c>
      <c r="G3697" s="8" t="s">
        <v>119</v>
      </c>
      <c r="H3697" s="8">
        <v>2021</v>
      </c>
      <c r="I3697" s="8" t="s">
        <v>109</v>
      </c>
      <c r="J3697" s="7">
        <v>642</v>
      </c>
      <c r="K3697" s="8"/>
    </row>
    <row r="3698" spans="1:11" x14ac:dyDescent="0.25">
      <c r="A3698" s="8" t="s">
        <v>70</v>
      </c>
      <c r="B3698" s="8" t="s">
        <v>83</v>
      </c>
      <c r="C3698" s="8" t="s">
        <v>7</v>
      </c>
      <c r="D3698" s="8" t="s">
        <v>18</v>
      </c>
      <c r="E3698" s="8" t="s">
        <v>36</v>
      </c>
      <c r="F3698" s="8" t="s">
        <v>56</v>
      </c>
      <c r="G3698" s="8" t="s">
        <v>119</v>
      </c>
      <c r="H3698" s="8">
        <v>2021</v>
      </c>
      <c r="I3698" s="8" t="s">
        <v>109</v>
      </c>
      <c r="J3698" s="7">
        <v>63</v>
      </c>
      <c r="K3698" s="8"/>
    </row>
    <row r="3699" spans="1:11" x14ac:dyDescent="0.25">
      <c r="A3699" s="8" t="s">
        <v>70</v>
      </c>
      <c r="B3699" s="8" t="s">
        <v>84</v>
      </c>
      <c r="C3699" s="8" t="s">
        <v>7</v>
      </c>
      <c r="D3699" s="8" t="s">
        <v>18</v>
      </c>
      <c r="E3699" s="8" t="s">
        <v>36</v>
      </c>
      <c r="F3699" s="8" t="s">
        <v>56</v>
      </c>
      <c r="G3699" s="8" t="s">
        <v>119</v>
      </c>
      <c r="H3699" s="8">
        <v>2021</v>
      </c>
      <c r="I3699" s="8" t="s">
        <v>109</v>
      </c>
      <c r="J3699" s="7">
        <v>249</v>
      </c>
      <c r="K3699" s="8"/>
    </row>
    <row r="3700" spans="1:11" x14ac:dyDescent="0.25">
      <c r="A3700" s="8" t="s">
        <v>70</v>
      </c>
      <c r="B3700" s="8" t="s">
        <v>85</v>
      </c>
      <c r="C3700" s="8" t="s">
        <v>7</v>
      </c>
      <c r="D3700" s="8" t="s">
        <v>18</v>
      </c>
      <c r="E3700" s="8" t="s">
        <v>36</v>
      </c>
      <c r="F3700" s="8" t="s">
        <v>56</v>
      </c>
      <c r="G3700" s="8" t="s">
        <v>119</v>
      </c>
      <c r="H3700" s="8">
        <v>2021</v>
      </c>
      <c r="I3700" s="8" t="s">
        <v>109</v>
      </c>
      <c r="J3700" s="7">
        <v>454</v>
      </c>
      <c r="K3700" s="8"/>
    </row>
    <row r="3701" spans="1:11" x14ac:dyDescent="0.25">
      <c r="A3701" s="8" t="s">
        <v>70</v>
      </c>
      <c r="B3701" s="8" t="s">
        <v>86</v>
      </c>
      <c r="C3701" s="8" t="s">
        <v>7</v>
      </c>
      <c r="D3701" s="8" t="s">
        <v>18</v>
      </c>
      <c r="E3701" s="8" t="s">
        <v>36</v>
      </c>
      <c r="F3701" s="8" t="s">
        <v>56</v>
      </c>
      <c r="G3701" s="8" t="s">
        <v>119</v>
      </c>
      <c r="H3701" s="8">
        <v>2021</v>
      </c>
      <c r="I3701" s="8" t="s">
        <v>109</v>
      </c>
      <c r="J3701" s="7">
        <v>367</v>
      </c>
      <c r="K3701" s="8"/>
    </row>
    <row r="3702" spans="1:11" x14ac:dyDescent="0.25">
      <c r="A3702" s="8" t="s">
        <v>70</v>
      </c>
      <c r="B3702" s="8" t="s">
        <v>87</v>
      </c>
      <c r="C3702" s="8" t="s">
        <v>7</v>
      </c>
      <c r="D3702" s="8" t="s">
        <v>18</v>
      </c>
      <c r="E3702" s="8" t="s">
        <v>36</v>
      </c>
      <c r="F3702" s="8" t="s">
        <v>56</v>
      </c>
      <c r="G3702" s="8" t="s">
        <v>119</v>
      </c>
      <c r="H3702" s="8">
        <v>2021</v>
      </c>
      <c r="I3702" s="8" t="s">
        <v>109</v>
      </c>
      <c r="J3702" s="7">
        <v>377</v>
      </c>
      <c r="K3702" s="8"/>
    </row>
    <row r="3703" spans="1:11" x14ac:dyDescent="0.25">
      <c r="A3703" s="8" t="s">
        <v>70</v>
      </c>
      <c r="B3703" s="8" t="s">
        <v>88</v>
      </c>
      <c r="C3703" s="8" t="s">
        <v>7</v>
      </c>
      <c r="D3703" s="8" t="s">
        <v>18</v>
      </c>
      <c r="E3703" s="8" t="s">
        <v>36</v>
      </c>
      <c r="F3703" s="8" t="s">
        <v>56</v>
      </c>
      <c r="G3703" s="8" t="s">
        <v>119</v>
      </c>
      <c r="H3703" s="8">
        <v>2021</v>
      </c>
      <c r="I3703" s="8" t="s">
        <v>109</v>
      </c>
      <c r="J3703" s="7">
        <v>448</v>
      </c>
      <c r="K3703" s="8"/>
    </row>
    <row r="3704" spans="1:11" x14ac:dyDescent="0.25">
      <c r="A3704" s="8" t="s">
        <v>70</v>
      </c>
      <c r="B3704" s="8" t="s">
        <v>89</v>
      </c>
      <c r="C3704" s="8" t="s">
        <v>7</v>
      </c>
      <c r="D3704" s="8" t="s">
        <v>18</v>
      </c>
      <c r="E3704" s="8" t="s">
        <v>36</v>
      </c>
      <c r="F3704" s="8" t="s">
        <v>56</v>
      </c>
      <c r="G3704" s="8" t="s">
        <v>119</v>
      </c>
      <c r="H3704" s="8">
        <v>2021</v>
      </c>
      <c r="I3704" s="8" t="s">
        <v>109</v>
      </c>
      <c r="J3704" s="7">
        <v>230</v>
      </c>
      <c r="K3704" s="8"/>
    </row>
    <row r="3705" spans="1:11" x14ac:dyDescent="0.25">
      <c r="A3705" s="8" t="s">
        <v>70</v>
      </c>
      <c r="B3705" s="8" t="s">
        <v>90</v>
      </c>
      <c r="C3705" s="8" t="s">
        <v>7</v>
      </c>
      <c r="D3705" s="8" t="s">
        <v>18</v>
      </c>
      <c r="E3705" s="8" t="s">
        <v>36</v>
      </c>
      <c r="F3705" s="8" t="s">
        <v>56</v>
      </c>
      <c r="G3705" s="8" t="s">
        <v>119</v>
      </c>
      <c r="H3705" s="8">
        <v>2021</v>
      </c>
      <c r="I3705" s="8" t="s">
        <v>109</v>
      </c>
      <c r="J3705" s="7">
        <v>226</v>
      </c>
      <c r="K3705" s="8"/>
    </row>
    <row r="3706" spans="1:11" x14ac:dyDescent="0.25">
      <c r="A3706" s="8" t="s">
        <v>70</v>
      </c>
      <c r="B3706" s="8" t="s">
        <v>91</v>
      </c>
      <c r="C3706" s="8" t="s">
        <v>7</v>
      </c>
      <c r="D3706" s="8" t="s">
        <v>18</v>
      </c>
      <c r="E3706" s="8" t="s">
        <v>36</v>
      </c>
      <c r="F3706" s="8" t="s">
        <v>56</v>
      </c>
      <c r="G3706" s="8" t="s">
        <v>119</v>
      </c>
      <c r="H3706" s="8">
        <v>2021</v>
      </c>
      <c r="I3706" s="8" t="s">
        <v>109</v>
      </c>
      <c r="J3706" s="7">
        <v>135</v>
      </c>
      <c r="K3706" s="8" t="s">
        <v>114</v>
      </c>
    </row>
    <row r="3707" spans="1:11" x14ac:dyDescent="0.25">
      <c r="A3707" s="8" t="s">
        <v>70</v>
      </c>
      <c r="B3707" s="8" t="s">
        <v>92</v>
      </c>
      <c r="C3707" s="8" t="s">
        <v>7</v>
      </c>
      <c r="D3707" s="8" t="s">
        <v>18</v>
      </c>
      <c r="E3707" s="8" t="s">
        <v>36</v>
      </c>
      <c r="F3707" s="8" t="s">
        <v>56</v>
      </c>
      <c r="G3707" s="8" t="s">
        <v>119</v>
      </c>
      <c r="H3707" s="8">
        <v>2021</v>
      </c>
      <c r="I3707" s="8" t="s">
        <v>109</v>
      </c>
      <c r="J3707" s="7">
        <v>471</v>
      </c>
      <c r="K3707" s="8"/>
    </row>
    <row r="3708" spans="1:11" x14ac:dyDescent="0.25">
      <c r="A3708" s="8" t="s">
        <v>70</v>
      </c>
      <c r="B3708" s="8" t="s">
        <v>93</v>
      </c>
      <c r="C3708" s="8" t="s">
        <v>7</v>
      </c>
      <c r="D3708" s="8" t="s">
        <v>18</v>
      </c>
      <c r="E3708" s="8" t="s">
        <v>36</v>
      </c>
      <c r="F3708" s="8" t="s">
        <v>56</v>
      </c>
      <c r="G3708" s="8" t="s">
        <v>119</v>
      </c>
      <c r="H3708" s="8">
        <v>2021</v>
      </c>
      <c r="I3708" s="8" t="s">
        <v>109</v>
      </c>
      <c r="J3708" s="7">
        <v>267</v>
      </c>
      <c r="K3708" s="8" t="s">
        <v>117</v>
      </c>
    </row>
    <row r="3709" spans="1:11" x14ac:dyDescent="0.25">
      <c r="A3709" s="8" t="s">
        <v>70</v>
      </c>
      <c r="B3709" s="8" t="s">
        <v>94</v>
      </c>
      <c r="C3709" s="8" t="s">
        <v>7</v>
      </c>
      <c r="D3709" s="8" t="s">
        <v>18</v>
      </c>
      <c r="E3709" s="8" t="s">
        <v>36</v>
      </c>
      <c r="F3709" s="8" t="s">
        <v>56</v>
      </c>
      <c r="G3709" s="8" t="s">
        <v>119</v>
      </c>
      <c r="H3709" s="8">
        <v>2021</v>
      </c>
      <c r="I3709" s="8" t="s">
        <v>109</v>
      </c>
      <c r="J3709" s="7">
        <v>185</v>
      </c>
      <c r="K3709" s="8" t="s">
        <v>117</v>
      </c>
    </row>
    <row r="3710" spans="1:11" x14ac:dyDescent="0.25">
      <c r="A3710" s="8" t="s">
        <v>70</v>
      </c>
      <c r="B3710" s="8" t="s">
        <v>95</v>
      </c>
      <c r="C3710" s="8" t="s">
        <v>7</v>
      </c>
      <c r="D3710" s="8" t="s">
        <v>18</v>
      </c>
      <c r="E3710" s="8" t="s">
        <v>36</v>
      </c>
      <c r="F3710" s="8" t="s">
        <v>56</v>
      </c>
      <c r="G3710" s="8" t="s">
        <v>119</v>
      </c>
      <c r="H3710" s="8">
        <v>2021</v>
      </c>
      <c r="I3710" s="8" t="s">
        <v>109</v>
      </c>
      <c r="J3710" s="7">
        <v>326</v>
      </c>
      <c r="K3710" s="8" t="s">
        <v>117</v>
      </c>
    </row>
    <row r="3711" spans="1:11" x14ac:dyDescent="0.25">
      <c r="A3711" s="8" t="s">
        <v>70</v>
      </c>
      <c r="B3711" s="8" t="s">
        <v>96</v>
      </c>
      <c r="C3711" s="8" t="s">
        <v>7</v>
      </c>
      <c r="D3711" s="8" t="s">
        <v>18</v>
      </c>
      <c r="E3711" s="8" t="s">
        <v>36</v>
      </c>
      <c r="F3711" s="8" t="s">
        <v>56</v>
      </c>
      <c r="G3711" s="8" t="s">
        <v>119</v>
      </c>
      <c r="H3711" s="8">
        <v>2021</v>
      </c>
      <c r="I3711" s="8" t="s">
        <v>109</v>
      </c>
      <c r="J3711" s="7">
        <v>403</v>
      </c>
      <c r="K3711" s="8" t="s">
        <v>117</v>
      </c>
    </row>
    <row r="3712" spans="1:11" x14ac:dyDescent="0.25">
      <c r="A3712" s="8" t="s">
        <v>70</v>
      </c>
      <c r="B3712" s="8" t="s">
        <v>97</v>
      </c>
      <c r="C3712" s="8" t="s">
        <v>7</v>
      </c>
      <c r="D3712" s="8" t="s">
        <v>18</v>
      </c>
      <c r="E3712" s="8" t="s">
        <v>36</v>
      </c>
      <c r="F3712" s="8" t="s">
        <v>56</v>
      </c>
      <c r="G3712" s="8" t="s">
        <v>119</v>
      </c>
      <c r="H3712" s="8">
        <v>2021</v>
      </c>
      <c r="I3712" s="8" t="s">
        <v>109</v>
      </c>
      <c r="J3712" s="7">
        <v>329</v>
      </c>
      <c r="K3712" s="8" t="s">
        <v>117</v>
      </c>
    </row>
    <row r="3713" spans="1:11" x14ac:dyDescent="0.25">
      <c r="A3713" s="8" t="s">
        <v>70</v>
      </c>
      <c r="B3713" s="8" t="s">
        <v>98</v>
      </c>
      <c r="C3713" s="8" t="s">
        <v>7</v>
      </c>
      <c r="D3713" s="8" t="s">
        <v>18</v>
      </c>
      <c r="E3713" s="8" t="s">
        <v>36</v>
      </c>
      <c r="F3713" s="8" t="s">
        <v>56</v>
      </c>
      <c r="G3713" s="8" t="s">
        <v>119</v>
      </c>
      <c r="H3713" s="8">
        <v>2021</v>
      </c>
      <c r="I3713" s="8" t="s">
        <v>109</v>
      </c>
      <c r="J3713" s="7">
        <v>132</v>
      </c>
      <c r="K3713" s="8" t="s">
        <v>118</v>
      </c>
    </row>
    <row r="3714" spans="1:11" x14ac:dyDescent="0.25">
      <c r="A3714" s="8" t="s">
        <v>70</v>
      </c>
      <c r="B3714" s="8" t="s">
        <v>99</v>
      </c>
      <c r="C3714" s="8" t="s">
        <v>7</v>
      </c>
      <c r="D3714" s="8" t="s">
        <v>18</v>
      </c>
      <c r="E3714" s="8" t="s">
        <v>36</v>
      </c>
      <c r="F3714" s="8" t="s">
        <v>56</v>
      </c>
      <c r="G3714" s="8" t="s">
        <v>119</v>
      </c>
      <c r="H3714" s="8">
        <v>2021</v>
      </c>
      <c r="I3714" s="8" t="s">
        <v>109</v>
      </c>
      <c r="J3714" s="7">
        <v>477</v>
      </c>
      <c r="K3714" s="8" t="s">
        <v>118</v>
      </c>
    </row>
    <row r="3715" spans="1:11" x14ac:dyDescent="0.25">
      <c r="A3715" s="8" t="s">
        <v>70</v>
      </c>
      <c r="B3715" s="8" t="s">
        <v>100</v>
      </c>
      <c r="C3715" s="8" t="s">
        <v>7</v>
      </c>
      <c r="D3715" s="8" t="s">
        <v>18</v>
      </c>
      <c r="E3715" s="8" t="s">
        <v>36</v>
      </c>
      <c r="F3715" s="8" t="s">
        <v>56</v>
      </c>
      <c r="G3715" s="8" t="s">
        <v>119</v>
      </c>
      <c r="H3715" s="8">
        <v>2021</v>
      </c>
      <c r="I3715" s="8" t="s">
        <v>109</v>
      </c>
      <c r="J3715" s="7">
        <v>457</v>
      </c>
      <c r="K3715" s="8" t="s">
        <v>118</v>
      </c>
    </row>
    <row r="3716" spans="1:11" x14ac:dyDescent="0.25">
      <c r="A3716" s="8" t="s">
        <v>70</v>
      </c>
      <c r="B3716" s="8" t="s">
        <v>101</v>
      </c>
      <c r="C3716" s="8" t="s">
        <v>7</v>
      </c>
      <c r="D3716" s="8" t="s">
        <v>18</v>
      </c>
      <c r="E3716" s="8" t="s">
        <v>36</v>
      </c>
      <c r="F3716" s="8" t="s">
        <v>56</v>
      </c>
      <c r="G3716" s="8" t="s">
        <v>119</v>
      </c>
      <c r="H3716" s="8">
        <v>2021</v>
      </c>
      <c r="I3716" s="8" t="s">
        <v>109</v>
      </c>
      <c r="J3716" s="7">
        <v>283</v>
      </c>
      <c r="K3716" s="8" t="s">
        <v>118</v>
      </c>
    </row>
    <row r="3717" spans="1:11" x14ac:dyDescent="0.25">
      <c r="A3717" s="8" t="s">
        <v>70</v>
      </c>
      <c r="B3717" s="8" t="s">
        <v>102</v>
      </c>
      <c r="C3717" s="8" t="s">
        <v>7</v>
      </c>
      <c r="D3717" s="8" t="s">
        <v>18</v>
      </c>
      <c r="E3717" s="8" t="s">
        <v>36</v>
      </c>
      <c r="F3717" s="8" t="s">
        <v>56</v>
      </c>
      <c r="G3717" s="8" t="s">
        <v>119</v>
      </c>
      <c r="H3717" s="8">
        <v>2021</v>
      </c>
      <c r="I3717" s="8" t="s">
        <v>109</v>
      </c>
      <c r="J3717" s="7">
        <v>364</v>
      </c>
      <c r="K3717" s="8" t="s">
        <v>118</v>
      </c>
    </row>
    <row r="3718" spans="1:11" x14ac:dyDescent="0.25">
      <c r="A3718" s="8" t="s">
        <v>70</v>
      </c>
      <c r="B3718" s="8" t="s">
        <v>103</v>
      </c>
      <c r="C3718" s="8" t="s">
        <v>7</v>
      </c>
      <c r="D3718" s="8" t="s">
        <v>18</v>
      </c>
      <c r="E3718" s="8" t="s">
        <v>36</v>
      </c>
      <c r="F3718" s="8" t="s">
        <v>56</v>
      </c>
      <c r="G3718" s="8" t="s">
        <v>119</v>
      </c>
      <c r="H3718" s="8">
        <v>2021</v>
      </c>
      <c r="I3718" s="8" t="s">
        <v>109</v>
      </c>
      <c r="J3718" s="7">
        <v>250</v>
      </c>
      <c r="K3718" s="8" t="s">
        <v>118</v>
      </c>
    </row>
    <row r="3719" spans="1:11" x14ac:dyDescent="0.25">
      <c r="A3719" s="8" t="s">
        <v>70</v>
      </c>
      <c r="B3719" s="8" t="s">
        <v>104</v>
      </c>
      <c r="C3719" s="8" t="s">
        <v>7</v>
      </c>
      <c r="D3719" s="8" t="s">
        <v>18</v>
      </c>
      <c r="E3719" s="8" t="s">
        <v>36</v>
      </c>
      <c r="F3719" s="8" t="s">
        <v>56</v>
      </c>
      <c r="G3719" s="8" t="s">
        <v>119</v>
      </c>
      <c r="H3719" s="8">
        <v>2021</v>
      </c>
      <c r="I3719" s="8" t="s">
        <v>109</v>
      </c>
      <c r="J3719" s="7">
        <v>80</v>
      </c>
      <c r="K3719" s="8" t="s">
        <v>118</v>
      </c>
    </row>
    <row r="3720" spans="1:11" x14ac:dyDescent="0.25">
      <c r="A3720" s="8" t="s">
        <v>70</v>
      </c>
      <c r="B3720" s="8" t="s">
        <v>78</v>
      </c>
      <c r="C3720" s="8" t="s">
        <v>7</v>
      </c>
      <c r="D3720" s="8" t="s">
        <v>18</v>
      </c>
      <c r="E3720" s="8" t="s">
        <v>36</v>
      </c>
      <c r="F3720" s="8" t="s">
        <v>57</v>
      </c>
      <c r="G3720" s="8" t="s">
        <v>119</v>
      </c>
      <c r="H3720" s="8">
        <v>2021</v>
      </c>
      <c r="I3720" s="8" t="s">
        <v>109</v>
      </c>
      <c r="J3720" s="7">
        <v>2084</v>
      </c>
      <c r="K3720" s="8"/>
    </row>
    <row r="3721" spans="1:11" x14ac:dyDescent="0.25">
      <c r="A3721" s="8" t="s">
        <v>70</v>
      </c>
      <c r="B3721" s="8" t="s">
        <v>80</v>
      </c>
      <c r="C3721" s="8" t="s">
        <v>7</v>
      </c>
      <c r="D3721" s="8" t="s">
        <v>18</v>
      </c>
      <c r="E3721" s="8" t="s">
        <v>36</v>
      </c>
      <c r="F3721" s="8" t="s">
        <v>57</v>
      </c>
      <c r="G3721" s="8" t="s">
        <v>119</v>
      </c>
      <c r="H3721" s="8">
        <v>2021</v>
      </c>
      <c r="I3721" s="8" t="s">
        <v>109</v>
      </c>
      <c r="J3721" s="7">
        <v>953</v>
      </c>
      <c r="K3721" s="8"/>
    </row>
    <row r="3722" spans="1:11" x14ac:dyDescent="0.25">
      <c r="A3722" s="8" t="s">
        <v>70</v>
      </c>
      <c r="B3722" s="8" t="s">
        <v>81</v>
      </c>
      <c r="C3722" s="8" t="s">
        <v>7</v>
      </c>
      <c r="D3722" s="8" t="s">
        <v>18</v>
      </c>
      <c r="E3722" s="8" t="s">
        <v>36</v>
      </c>
      <c r="F3722" s="8" t="s">
        <v>57</v>
      </c>
      <c r="G3722" s="8" t="s">
        <v>119</v>
      </c>
      <c r="H3722" s="8">
        <v>2021</v>
      </c>
      <c r="I3722" s="8" t="s">
        <v>109</v>
      </c>
      <c r="J3722" s="7">
        <v>1860</v>
      </c>
      <c r="K3722" s="8"/>
    </row>
    <row r="3723" spans="1:11" x14ac:dyDescent="0.25">
      <c r="A3723" s="8" t="s">
        <v>70</v>
      </c>
      <c r="B3723" s="8" t="s">
        <v>82</v>
      </c>
      <c r="C3723" s="8" t="s">
        <v>7</v>
      </c>
      <c r="D3723" s="8" t="s">
        <v>18</v>
      </c>
      <c r="E3723" s="8" t="s">
        <v>36</v>
      </c>
      <c r="F3723" s="8" t="s">
        <v>57</v>
      </c>
      <c r="G3723" s="8" t="s">
        <v>119</v>
      </c>
      <c r="H3723" s="8">
        <v>2021</v>
      </c>
      <c r="I3723" s="8" t="s">
        <v>109</v>
      </c>
      <c r="J3723" s="7">
        <v>830</v>
      </c>
      <c r="K3723" s="8"/>
    </row>
    <row r="3724" spans="1:11" x14ac:dyDescent="0.25">
      <c r="A3724" s="8" t="s">
        <v>70</v>
      </c>
      <c r="B3724" s="8" t="s">
        <v>83</v>
      </c>
      <c r="C3724" s="8" t="s">
        <v>7</v>
      </c>
      <c r="D3724" s="8" t="s">
        <v>18</v>
      </c>
      <c r="E3724" s="8" t="s">
        <v>36</v>
      </c>
      <c r="F3724" s="8" t="s">
        <v>57</v>
      </c>
      <c r="G3724" s="8" t="s">
        <v>119</v>
      </c>
      <c r="H3724" s="8">
        <v>2021</v>
      </c>
      <c r="I3724" s="8" t="s">
        <v>109</v>
      </c>
      <c r="J3724" s="7">
        <v>83</v>
      </c>
      <c r="K3724" s="8"/>
    </row>
    <row r="3725" spans="1:11" x14ac:dyDescent="0.25">
      <c r="A3725" s="8" t="s">
        <v>70</v>
      </c>
      <c r="B3725" s="8" t="s">
        <v>84</v>
      </c>
      <c r="C3725" s="8" t="s">
        <v>7</v>
      </c>
      <c r="D3725" s="8" t="s">
        <v>18</v>
      </c>
      <c r="E3725" s="8" t="s">
        <v>36</v>
      </c>
      <c r="F3725" s="8" t="s">
        <v>57</v>
      </c>
      <c r="G3725" s="8" t="s">
        <v>119</v>
      </c>
      <c r="H3725" s="8">
        <v>2021</v>
      </c>
      <c r="I3725" s="8" t="s">
        <v>109</v>
      </c>
      <c r="J3725" s="7">
        <v>415</v>
      </c>
      <c r="K3725" s="8"/>
    </row>
    <row r="3726" spans="1:11" x14ac:dyDescent="0.25">
      <c r="A3726" s="8" t="s">
        <v>70</v>
      </c>
      <c r="B3726" s="8" t="s">
        <v>85</v>
      </c>
      <c r="C3726" s="8" t="s">
        <v>7</v>
      </c>
      <c r="D3726" s="8" t="s">
        <v>18</v>
      </c>
      <c r="E3726" s="8" t="s">
        <v>36</v>
      </c>
      <c r="F3726" s="8" t="s">
        <v>57</v>
      </c>
      <c r="G3726" s="8" t="s">
        <v>119</v>
      </c>
      <c r="H3726" s="8">
        <v>2021</v>
      </c>
      <c r="I3726" s="8" t="s">
        <v>109</v>
      </c>
      <c r="J3726" s="7">
        <v>604</v>
      </c>
      <c r="K3726" s="8"/>
    </row>
    <row r="3727" spans="1:11" x14ac:dyDescent="0.25">
      <c r="A3727" s="8" t="s">
        <v>70</v>
      </c>
      <c r="B3727" s="8" t="s">
        <v>86</v>
      </c>
      <c r="C3727" s="8" t="s">
        <v>7</v>
      </c>
      <c r="D3727" s="8" t="s">
        <v>18</v>
      </c>
      <c r="E3727" s="8" t="s">
        <v>36</v>
      </c>
      <c r="F3727" s="8" t="s">
        <v>57</v>
      </c>
      <c r="G3727" s="8" t="s">
        <v>119</v>
      </c>
      <c r="H3727" s="8">
        <v>2021</v>
      </c>
      <c r="I3727" s="8" t="s">
        <v>109</v>
      </c>
      <c r="J3727" s="7">
        <v>574</v>
      </c>
      <c r="K3727" s="8"/>
    </row>
    <row r="3728" spans="1:11" x14ac:dyDescent="0.25">
      <c r="A3728" s="8" t="s">
        <v>70</v>
      </c>
      <c r="B3728" s="8" t="s">
        <v>87</v>
      </c>
      <c r="C3728" s="8" t="s">
        <v>7</v>
      </c>
      <c r="D3728" s="8" t="s">
        <v>18</v>
      </c>
      <c r="E3728" s="8" t="s">
        <v>36</v>
      </c>
      <c r="F3728" s="8" t="s">
        <v>57</v>
      </c>
      <c r="G3728" s="8" t="s">
        <v>119</v>
      </c>
      <c r="H3728" s="8">
        <v>2021</v>
      </c>
      <c r="I3728" s="8" t="s">
        <v>109</v>
      </c>
      <c r="J3728" s="7">
        <v>408</v>
      </c>
      <c r="K3728" s="8"/>
    </row>
    <row r="3729" spans="1:11" x14ac:dyDescent="0.25">
      <c r="A3729" s="8" t="s">
        <v>70</v>
      </c>
      <c r="B3729" s="8" t="s">
        <v>88</v>
      </c>
      <c r="C3729" s="8" t="s">
        <v>7</v>
      </c>
      <c r="D3729" s="8" t="s">
        <v>18</v>
      </c>
      <c r="E3729" s="8" t="s">
        <v>36</v>
      </c>
      <c r="F3729" s="8" t="s">
        <v>57</v>
      </c>
      <c r="G3729" s="8" t="s">
        <v>119</v>
      </c>
      <c r="H3729" s="8">
        <v>2021</v>
      </c>
      <c r="I3729" s="8" t="s">
        <v>109</v>
      </c>
      <c r="J3729" s="7">
        <v>495</v>
      </c>
      <c r="K3729" s="8"/>
    </row>
    <row r="3730" spans="1:11" x14ac:dyDescent="0.25">
      <c r="A3730" s="8" t="s">
        <v>70</v>
      </c>
      <c r="B3730" s="8" t="s">
        <v>89</v>
      </c>
      <c r="C3730" s="8" t="s">
        <v>7</v>
      </c>
      <c r="D3730" s="8" t="s">
        <v>18</v>
      </c>
      <c r="E3730" s="8" t="s">
        <v>36</v>
      </c>
      <c r="F3730" s="8" t="s">
        <v>57</v>
      </c>
      <c r="G3730" s="8" t="s">
        <v>119</v>
      </c>
      <c r="H3730" s="8">
        <v>2021</v>
      </c>
      <c r="I3730" s="8" t="s">
        <v>109</v>
      </c>
      <c r="J3730" s="7">
        <v>459</v>
      </c>
      <c r="K3730" s="8"/>
    </row>
    <row r="3731" spans="1:11" x14ac:dyDescent="0.25">
      <c r="A3731" s="8" t="s">
        <v>70</v>
      </c>
      <c r="B3731" s="8" t="s">
        <v>90</v>
      </c>
      <c r="C3731" s="8" t="s">
        <v>7</v>
      </c>
      <c r="D3731" s="8" t="s">
        <v>18</v>
      </c>
      <c r="E3731" s="8" t="s">
        <v>36</v>
      </c>
      <c r="F3731" s="8" t="s">
        <v>57</v>
      </c>
      <c r="G3731" s="8" t="s">
        <v>119</v>
      </c>
      <c r="H3731" s="8">
        <v>2021</v>
      </c>
      <c r="I3731" s="8" t="s">
        <v>109</v>
      </c>
      <c r="J3731" s="7">
        <v>253</v>
      </c>
      <c r="K3731" s="8"/>
    </row>
    <row r="3732" spans="1:11" x14ac:dyDescent="0.25">
      <c r="A3732" s="8" t="s">
        <v>70</v>
      </c>
      <c r="B3732" s="8" t="s">
        <v>91</v>
      </c>
      <c r="C3732" s="8" t="s">
        <v>7</v>
      </c>
      <c r="D3732" s="8" t="s">
        <v>18</v>
      </c>
      <c r="E3732" s="8" t="s">
        <v>36</v>
      </c>
      <c r="F3732" s="8" t="s">
        <v>57</v>
      </c>
      <c r="G3732" s="8" t="s">
        <v>119</v>
      </c>
      <c r="H3732" s="8">
        <v>2021</v>
      </c>
      <c r="I3732" s="8" t="s">
        <v>109</v>
      </c>
      <c r="J3732" s="7">
        <v>298</v>
      </c>
      <c r="K3732" s="8" t="s">
        <v>114</v>
      </c>
    </row>
    <row r="3733" spans="1:11" x14ac:dyDescent="0.25">
      <c r="A3733" s="8" t="s">
        <v>70</v>
      </c>
      <c r="B3733" s="8" t="s">
        <v>92</v>
      </c>
      <c r="C3733" s="8" t="s">
        <v>7</v>
      </c>
      <c r="D3733" s="8" t="s">
        <v>18</v>
      </c>
      <c r="E3733" s="8" t="s">
        <v>36</v>
      </c>
      <c r="F3733" s="8" t="s">
        <v>57</v>
      </c>
      <c r="G3733" s="8" t="s">
        <v>119</v>
      </c>
      <c r="H3733" s="8">
        <v>2021</v>
      </c>
      <c r="I3733" s="8" t="s">
        <v>109</v>
      </c>
      <c r="J3733" s="7">
        <v>579</v>
      </c>
      <c r="K3733" s="8"/>
    </row>
    <row r="3734" spans="1:11" x14ac:dyDescent="0.25">
      <c r="A3734" s="8" t="s">
        <v>70</v>
      </c>
      <c r="B3734" s="8" t="s">
        <v>93</v>
      </c>
      <c r="C3734" s="8" t="s">
        <v>7</v>
      </c>
      <c r="D3734" s="8" t="s">
        <v>18</v>
      </c>
      <c r="E3734" s="8" t="s">
        <v>36</v>
      </c>
      <c r="F3734" s="8" t="s">
        <v>57</v>
      </c>
      <c r="G3734" s="8" t="s">
        <v>119</v>
      </c>
      <c r="H3734" s="8">
        <v>2021</v>
      </c>
      <c r="I3734" s="8" t="s">
        <v>109</v>
      </c>
      <c r="J3734" s="7">
        <v>411</v>
      </c>
      <c r="K3734" s="8" t="s">
        <v>117</v>
      </c>
    </row>
    <row r="3735" spans="1:11" x14ac:dyDescent="0.25">
      <c r="A3735" s="8" t="s">
        <v>70</v>
      </c>
      <c r="B3735" s="8" t="s">
        <v>94</v>
      </c>
      <c r="C3735" s="8" t="s">
        <v>7</v>
      </c>
      <c r="D3735" s="8" t="s">
        <v>18</v>
      </c>
      <c r="E3735" s="8" t="s">
        <v>36</v>
      </c>
      <c r="F3735" s="8" t="s">
        <v>57</v>
      </c>
      <c r="G3735" s="8" t="s">
        <v>119</v>
      </c>
      <c r="H3735" s="8">
        <v>2021</v>
      </c>
      <c r="I3735" s="8" t="s">
        <v>109</v>
      </c>
      <c r="J3735" s="7">
        <v>234</v>
      </c>
      <c r="K3735" s="8" t="s">
        <v>117</v>
      </c>
    </row>
    <row r="3736" spans="1:11" x14ac:dyDescent="0.25">
      <c r="A3736" s="8" t="s">
        <v>70</v>
      </c>
      <c r="B3736" s="8" t="s">
        <v>95</v>
      </c>
      <c r="C3736" s="8" t="s">
        <v>7</v>
      </c>
      <c r="D3736" s="8" t="s">
        <v>18</v>
      </c>
      <c r="E3736" s="8" t="s">
        <v>36</v>
      </c>
      <c r="F3736" s="8" t="s">
        <v>57</v>
      </c>
      <c r="G3736" s="8" t="s">
        <v>119</v>
      </c>
      <c r="H3736" s="8">
        <v>2021</v>
      </c>
      <c r="I3736" s="8" t="s">
        <v>109</v>
      </c>
      <c r="J3736" s="7">
        <v>459</v>
      </c>
      <c r="K3736" s="8" t="s">
        <v>117</v>
      </c>
    </row>
    <row r="3737" spans="1:11" x14ac:dyDescent="0.25">
      <c r="A3737" s="8" t="s">
        <v>70</v>
      </c>
      <c r="B3737" s="8" t="s">
        <v>96</v>
      </c>
      <c r="C3737" s="8" t="s">
        <v>7</v>
      </c>
      <c r="D3737" s="8" t="s">
        <v>18</v>
      </c>
      <c r="E3737" s="8" t="s">
        <v>36</v>
      </c>
      <c r="F3737" s="8" t="s">
        <v>57</v>
      </c>
      <c r="G3737" s="8" t="s">
        <v>119</v>
      </c>
      <c r="H3737" s="8">
        <v>2021</v>
      </c>
      <c r="I3737" s="8" t="s">
        <v>109</v>
      </c>
      <c r="J3737" s="7">
        <v>582</v>
      </c>
      <c r="K3737" s="8" t="s">
        <v>117</v>
      </c>
    </row>
    <row r="3738" spans="1:11" x14ac:dyDescent="0.25">
      <c r="A3738" s="8" t="s">
        <v>70</v>
      </c>
      <c r="B3738" s="8" t="s">
        <v>97</v>
      </c>
      <c r="C3738" s="8" t="s">
        <v>7</v>
      </c>
      <c r="D3738" s="8" t="s">
        <v>18</v>
      </c>
      <c r="E3738" s="8" t="s">
        <v>36</v>
      </c>
      <c r="F3738" s="8" t="s">
        <v>57</v>
      </c>
      <c r="G3738" s="8" t="s">
        <v>119</v>
      </c>
      <c r="H3738" s="8">
        <v>2021</v>
      </c>
      <c r="I3738" s="8" t="s">
        <v>109</v>
      </c>
      <c r="J3738" s="7">
        <v>398</v>
      </c>
      <c r="K3738" s="8" t="s">
        <v>117</v>
      </c>
    </row>
    <row r="3739" spans="1:11" x14ac:dyDescent="0.25">
      <c r="A3739" s="8" t="s">
        <v>70</v>
      </c>
      <c r="B3739" s="8" t="s">
        <v>98</v>
      </c>
      <c r="C3739" s="8" t="s">
        <v>7</v>
      </c>
      <c r="D3739" s="8" t="s">
        <v>18</v>
      </c>
      <c r="E3739" s="8" t="s">
        <v>36</v>
      </c>
      <c r="F3739" s="8" t="s">
        <v>57</v>
      </c>
      <c r="G3739" s="8" t="s">
        <v>119</v>
      </c>
      <c r="H3739" s="8">
        <v>2021</v>
      </c>
      <c r="I3739" s="8" t="s">
        <v>109</v>
      </c>
      <c r="J3739" s="7">
        <v>173</v>
      </c>
      <c r="K3739" s="8" t="s">
        <v>118</v>
      </c>
    </row>
    <row r="3740" spans="1:11" x14ac:dyDescent="0.25">
      <c r="A3740" s="8" t="s">
        <v>70</v>
      </c>
      <c r="B3740" s="8" t="s">
        <v>99</v>
      </c>
      <c r="C3740" s="8" t="s">
        <v>7</v>
      </c>
      <c r="D3740" s="8" t="s">
        <v>18</v>
      </c>
      <c r="E3740" s="8" t="s">
        <v>36</v>
      </c>
      <c r="F3740" s="8" t="s">
        <v>57</v>
      </c>
      <c r="G3740" s="8" t="s">
        <v>119</v>
      </c>
      <c r="H3740" s="8">
        <v>2021</v>
      </c>
      <c r="I3740" s="8" t="s">
        <v>109</v>
      </c>
      <c r="J3740" s="7">
        <v>167</v>
      </c>
      <c r="K3740" s="8" t="s">
        <v>118</v>
      </c>
    </row>
    <row r="3741" spans="1:11" x14ac:dyDescent="0.25">
      <c r="A3741" s="8" t="s">
        <v>70</v>
      </c>
      <c r="B3741" s="8" t="s">
        <v>100</v>
      </c>
      <c r="C3741" s="8" t="s">
        <v>7</v>
      </c>
      <c r="D3741" s="8" t="s">
        <v>18</v>
      </c>
      <c r="E3741" s="8" t="s">
        <v>36</v>
      </c>
      <c r="F3741" s="8" t="s">
        <v>57</v>
      </c>
      <c r="G3741" s="8" t="s">
        <v>119</v>
      </c>
      <c r="H3741" s="8">
        <v>2021</v>
      </c>
      <c r="I3741" s="8" t="s">
        <v>109</v>
      </c>
      <c r="J3741" s="7">
        <v>141</v>
      </c>
      <c r="K3741" s="8" t="s">
        <v>118</v>
      </c>
    </row>
    <row r="3742" spans="1:11" x14ac:dyDescent="0.25">
      <c r="A3742" s="8" t="s">
        <v>70</v>
      </c>
      <c r="B3742" s="8" t="s">
        <v>101</v>
      </c>
      <c r="C3742" s="8" t="s">
        <v>7</v>
      </c>
      <c r="D3742" s="8" t="s">
        <v>18</v>
      </c>
      <c r="E3742" s="8" t="s">
        <v>36</v>
      </c>
      <c r="F3742" s="8" t="s">
        <v>57</v>
      </c>
      <c r="G3742" s="8" t="s">
        <v>119</v>
      </c>
      <c r="H3742" s="8">
        <v>2021</v>
      </c>
      <c r="I3742" s="8" t="s">
        <v>109</v>
      </c>
      <c r="J3742" s="7">
        <v>110</v>
      </c>
      <c r="K3742" s="8" t="s">
        <v>118</v>
      </c>
    </row>
    <row r="3743" spans="1:11" x14ac:dyDescent="0.25">
      <c r="A3743" s="8" t="s">
        <v>70</v>
      </c>
      <c r="B3743" s="8" t="s">
        <v>102</v>
      </c>
      <c r="C3743" s="8" t="s">
        <v>7</v>
      </c>
      <c r="D3743" s="8" t="s">
        <v>18</v>
      </c>
      <c r="E3743" s="8" t="s">
        <v>36</v>
      </c>
      <c r="F3743" s="8" t="s">
        <v>57</v>
      </c>
      <c r="G3743" s="8" t="s">
        <v>119</v>
      </c>
      <c r="H3743" s="8">
        <v>2021</v>
      </c>
      <c r="I3743" s="8" t="s">
        <v>109</v>
      </c>
      <c r="J3743" s="7">
        <v>129</v>
      </c>
      <c r="K3743" s="8" t="s">
        <v>118</v>
      </c>
    </row>
    <row r="3744" spans="1:11" x14ac:dyDescent="0.25">
      <c r="A3744" s="8" t="s">
        <v>70</v>
      </c>
      <c r="B3744" s="8" t="s">
        <v>103</v>
      </c>
      <c r="C3744" s="8" t="s">
        <v>7</v>
      </c>
      <c r="D3744" s="8" t="s">
        <v>18</v>
      </c>
      <c r="E3744" s="8" t="s">
        <v>36</v>
      </c>
      <c r="F3744" s="8" t="s">
        <v>57</v>
      </c>
      <c r="G3744" s="8" t="s">
        <v>119</v>
      </c>
      <c r="H3744" s="8">
        <v>2021</v>
      </c>
      <c r="I3744" s="8" t="s">
        <v>109</v>
      </c>
      <c r="J3744" s="7">
        <v>80</v>
      </c>
      <c r="K3744" s="8" t="s">
        <v>118</v>
      </c>
    </row>
    <row r="3745" spans="1:11" x14ac:dyDescent="0.25">
      <c r="A3745" s="8" t="s">
        <v>70</v>
      </c>
      <c r="B3745" s="8" t="s">
        <v>104</v>
      </c>
      <c r="C3745" s="8" t="s">
        <v>7</v>
      </c>
      <c r="D3745" s="8" t="s">
        <v>18</v>
      </c>
      <c r="E3745" s="8" t="s">
        <v>36</v>
      </c>
      <c r="F3745" s="8" t="s">
        <v>57</v>
      </c>
      <c r="G3745" s="8" t="s">
        <v>119</v>
      </c>
      <c r="H3745" s="8">
        <v>2021</v>
      </c>
      <c r="I3745" s="8" t="s">
        <v>109</v>
      </c>
      <c r="J3745" s="7">
        <v>30</v>
      </c>
      <c r="K3745" s="8" t="s">
        <v>118</v>
      </c>
    </row>
    <row r="3746" spans="1:11" x14ac:dyDescent="0.25">
      <c r="A3746" s="8" t="s">
        <v>70</v>
      </c>
      <c r="B3746" s="8" t="s">
        <v>78</v>
      </c>
      <c r="C3746" s="8" t="s">
        <v>7</v>
      </c>
      <c r="D3746" s="8" t="s">
        <v>18</v>
      </c>
      <c r="E3746" s="8" t="s">
        <v>36</v>
      </c>
      <c r="F3746" s="8" t="s">
        <v>58</v>
      </c>
      <c r="G3746" s="8" t="s">
        <v>119</v>
      </c>
      <c r="H3746" s="8">
        <v>2021</v>
      </c>
      <c r="I3746" s="8" t="s">
        <v>109</v>
      </c>
      <c r="J3746" s="7">
        <v>730</v>
      </c>
      <c r="K3746" s="8"/>
    </row>
    <row r="3747" spans="1:11" x14ac:dyDescent="0.25">
      <c r="A3747" s="8" t="s">
        <v>70</v>
      </c>
      <c r="B3747" s="8" t="s">
        <v>80</v>
      </c>
      <c r="C3747" s="8" t="s">
        <v>7</v>
      </c>
      <c r="D3747" s="8" t="s">
        <v>18</v>
      </c>
      <c r="E3747" s="8" t="s">
        <v>36</v>
      </c>
      <c r="F3747" s="8" t="s">
        <v>58</v>
      </c>
      <c r="G3747" s="8" t="s">
        <v>119</v>
      </c>
      <c r="H3747" s="8">
        <v>2021</v>
      </c>
      <c r="I3747" s="8" t="s">
        <v>109</v>
      </c>
      <c r="J3747" s="7">
        <v>342</v>
      </c>
      <c r="K3747" s="8"/>
    </row>
    <row r="3748" spans="1:11" x14ac:dyDescent="0.25">
      <c r="A3748" s="8" t="s">
        <v>70</v>
      </c>
      <c r="B3748" s="8" t="s">
        <v>81</v>
      </c>
      <c r="C3748" s="8" t="s">
        <v>7</v>
      </c>
      <c r="D3748" s="8" t="s">
        <v>18</v>
      </c>
      <c r="E3748" s="8" t="s">
        <v>36</v>
      </c>
      <c r="F3748" s="8" t="s">
        <v>58</v>
      </c>
      <c r="G3748" s="8" t="s">
        <v>119</v>
      </c>
      <c r="H3748" s="8">
        <v>2021</v>
      </c>
      <c r="I3748" s="8" t="s">
        <v>109</v>
      </c>
      <c r="J3748" s="7">
        <v>629</v>
      </c>
      <c r="K3748" s="8"/>
    </row>
    <row r="3749" spans="1:11" x14ac:dyDescent="0.25">
      <c r="A3749" s="8" t="s">
        <v>70</v>
      </c>
      <c r="B3749" s="8" t="s">
        <v>82</v>
      </c>
      <c r="C3749" s="8" t="s">
        <v>7</v>
      </c>
      <c r="D3749" s="8" t="s">
        <v>18</v>
      </c>
      <c r="E3749" s="8" t="s">
        <v>36</v>
      </c>
      <c r="F3749" s="8" t="s">
        <v>58</v>
      </c>
      <c r="G3749" s="8" t="s">
        <v>119</v>
      </c>
      <c r="H3749" s="8">
        <v>2021</v>
      </c>
      <c r="I3749" s="8" t="s">
        <v>109</v>
      </c>
      <c r="J3749" s="7">
        <v>275</v>
      </c>
      <c r="K3749" s="8"/>
    </row>
    <row r="3750" spans="1:11" x14ac:dyDescent="0.25">
      <c r="A3750" s="8" t="s">
        <v>70</v>
      </c>
      <c r="B3750" s="8" t="s">
        <v>83</v>
      </c>
      <c r="C3750" s="8" t="s">
        <v>7</v>
      </c>
      <c r="D3750" s="8" t="s">
        <v>18</v>
      </c>
      <c r="E3750" s="8" t="s">
        <v>36</v>
      </c>
      <c r="F3750" s="8" t="s">
        <v>58</v>
      </c>
      <c r="G3750" s="8" t="s">
        <v>119</v>
      </c>
      <c r="H3750" s="8">
        <v>2021</v>
      </c>
      <c r="I3750" s="8" t="s">
        <v>109</v>
      </c>
      <c r="J3750" s="7">
        <v>30</v>
      </c>
      <c r="K3750" s="8"/>
    </row>
    <row r="3751" spans="1:11" x14ac:dyDescent="0.25">
      <c r="A3751" s="8" t="s">
        <v>70</v>
      </c>
      <c r="B3751" s="8" t="s">
        <v>84</v>
      </c>
      <c r="C3751" s="8" t="s">
        <v>7</v>
      </c>
      <c r="D3751" s="8" t="s">
        <v>18</v>
      </c>
      <c r="E3751" s="8" t="s">
        <v>36</v>
      </c>
      <c r="F3751" s="8" t="s">
        <v>58</v>
      </c>
      <c r="G3751" s="8" t="s">
        <v>119</v>
      </c>
      <c r="H3751" s="8">
        <v>2021</v>
      </c>
      <c r="I3751" s="8" t="s">
        <v>109</v>
      </c>
      <c r="J3751" s="7">
        <v>163</v>
      </c>
      <c r="K3751" s="8"/>
    </row>
    <row r="3752" spans="1:11" x14ac:dyDescent="0.25">
      <c r="A3752" s="8" t="s">
        <v>70</v>
      </c>
      <c r="B3752" s="8" t="s">
        <v>85</v>
      </c>
      <c r="C3752" s="8" t="s">
        <v>7</v>
      </c>
      <c r="D3752" s="8" t="s">
        <v>18</v>
      </c>
      <c r="E3752" s="8" t="s">
        <v>36</v>
      </c>
      <c r="F3752" s="8" t="s">
        <v>58</v>
      </c>
      <c r="G3752" s="8" t="s">
        <v>119</v>
      </c>
      <c r="H3752" s="8">
        <v>2021</v>
      </c>
      <c r="I3752" s="8" t="s">
        <v>109</v>
      </c>
      <c r="J3752" s="7">
        <v>201</v>
      </c>
      <c r="K3752" s="8"/>
    </row>
    <row r="3753" spans="1:11" x14ac:dyDescent="0.25">
      <c r="A3753" s="8" t="s">
        <v>70</v>
      </c>
      <c r="B3753" s="8" t="s">
        <v>86</v>
      </c>
      <c r="C3753" s="8" t="s">
        <v>7</v>
      </c>
      <c r="D3753" s="8" t="s">
        <v>18</v>
      </c>
      <c r="E3753" s="8" t="s">
        <v>36</v>
      </c>
      <c r="F3753" s="8" t="s">
        <v>58</v>
      </c>
      <c r="G3753" s="8" t="s">
        <v>119</v>
      </c>
      <c r="H3753" s="8">
        <v>2021</v>
      </c>
      <c r="I3753" s="8" t="s">
        <v>109</v>
      </c>
      <c r="J3753" s="7">
        <v>199</v>
      </c>
      <c r="K3753" s="8"/>
    </row>
    <row r="3754" spans="1:11" x14ac:dyDescent="0.25">
      <c r="A3754" s="8" t="s">
        <v>70</v>
      </c>
      <c r="B3754" s="8" t="s">
        <v>87</v>
      </c>
      <c r="C3754" s="8" t="s">
        <v>7</v>
      </c>
      <c r="D3754" s="8" t="s">
        <v>18</v>
      </c>
      <c r="E3754" s="8" t="s">
        <v>36</v>
      </c>
      <c r="F3754" s="8" t="s">
        <v>58</v>
      </c>
      <c r="G3754" s="8" t="s">
        <v>119</v>
      </c>
      <c r="H3754" s="8">
        <v>2021</v>
      </c>
      <c r="I3754" s="8" t="s">
        <v>109</v>
      </c>
      <c r="J3754" s="7">
        <v>137</v>
      </c>
      <c r="K3754" s="8"/>
    </row>
    <row r="3755" spans="1:11" x14ac:dyDescent="0.25">
      <c r="A3755" s="8" t="s">
        <v>70</v>
      </c>
      <c r="B3755" s="8" t="s">
        <v>88</v>
      </c>
      <c r="C3755" s="8" t="s">
        <v>7</v>
      </c>
      <c r="D3755" s="8" t="s">
        <v>18</v>
      </c>
      <c r="E3755" s="8" t="s">
        <v>36</v>
      </c>
      <c r="F3755" s="8" t="s">
        <v>58</v>
      </c>
      <c r="G3755" s="8" t="s">
        <v>119</v>
      </c>
      <c r="H3755" s="8">
        <v>2021</v>
      </c>
      <c r="I3755" s="8" t="s">
        <v>109</v>
      </c>
      <c r="J3755" s="7">
        <v>217</v>
      </c>
      <c r="K3755" s="8"/>
    </row>
    <row r="3756" spans="1:11" x14ac:dyDescent="0.25">
      <c r="A3756" s="8" t="s">
        <v>70</v>
      </c>
      <c r="B3756" s="8" t="s">
        <v>89</v>
      </c>
      <c r="C3756" s="8" t="s">
        <v>7</v>
      </c>
      <c r="D3756" s="8" t="s">
        <v>18</v>
      </c>
      <c r="E3756" s="8" t="s">
        <v>36</v>
      </c>
      <c r="F3756" s="8" t="s">
        <v>58</v>
      </c>
      <c r="G3756" s="8" t="s">
        <v>119</v>
      </c>
      <c r="H3756" s="8">
        <v>2021</v>
      </c>
      <c r="I3756" s="8" t="s">
        <v>109</v>
      </c>
      <c r="J3756" s="7">
        <v>167</v>
      </c>
      <c r="K3756" s="8"/>
    </row>
    <row r="3757" spans="1:11" x14ac:dyDescent="0.25">
      <c r="A3757" s="8" t="s">
        <v>70</v>
      </c>
      <c r="B3757" s="8" t="s">
        <v>90</v>
      </c>
      <c r="C3757" s="8" t="s">
        <v>7</v>
      </c>
      <c r="D3757" s="8" t="s">
        <v>18</v>
      </c>
      <c r="E3757" s="8" t="s">
        <v>36</v>
      </c>
      <c r="F3757" s="8" t="s">
        <v>58</v>
      </c>
      <c r="G3757" s="8" t="s">
        <v>119</v>
      </c>
      <c r="H3757" s="8">
        <v>2021</v>
      </c>
      <c r="I3757" s="8" t="s">
        <v>109</v>
      </c>
      <c r="J3757" s="7">
        <v>85</v>
      </c>
      <c r="K3757" s="8"/>
    </row>
    <row r="3758" spans="1:11" x14ac:dyDescent="0.25">
      <c r="A3758" s="8" t="s">
        <v>70</v>
      </c>
      <c r="B3758" s="8" t="s">
        <v>91</v>
      </c>
      <c r="C3758" s="8" t="s">
        <v>7</v>
      </c>
      <c r="D3758" s="8" t="s">
        <v>18</v>
      </c>
      <c r="E3758" s="8" t="s">
        <v>36</v>
      </c>
      <c r="F3758" s="8" t="s">
        <v>58</v>
      </c>
      <c r="G3758" s="8" t="s">
        <v>119</v>
      </c>
      <c r="H3758" s="8">
        <v>2021</v>
      </c>
      <c r="I3758" s="8" t="s">
        <v>109</v>
      </c>
      <c r="J3758" s="7">
        <v>61</v>
      </c>
      <c r="K3758" s="8" t="s">
        <v>114</v>
      </c>
    </row>
    <row r="3759" spans="1:11" x14ac:dyDescent="0.25">
      <c r="A3759" s="8" t="s">
        <v>70</v>
      </c>
      <c r="B3759" s="8" t="s">
        <v>92</v>
      </c>
      <c r="C3759" s="8" t="s">
        <v>7</v>
      </c>
      <c r="D3759" s="8" t="s">
        <v>18</v>
      </c>
      <c r="E3759" s="8" t="s">
        <v>36</v>
      </c>
      <c r="F3759" s="8" t="s">
        <v>58</v>
      </c>
      <c r="G3759" s="8" t="s">
        <v>119</v>
      </c>
      <c r="H3759" s="8">
        <v>2021</v>
      </c>
      <c r="I3759" s="8" t="s">
        <v>109</v>
      </c>
      <c r="J3759" s="7">
        <v>200</v>
      </c>
      <c r="K3759" s="8"/>
    </row>
    <row r="3760" spans="1:11" x14ac:dyDescent="0.25">
      <c r="A3760" s="8" t="s">
        <v>70</v>
      </c>
      <c r="B3760" s="8" t="s">
        <v>93</v>
      </c>
      <c r="C3760" s="8" t="s">
        <v>7</v>
      </c>
      <c r="D3760" s="8" t="s">
        <v>18</v>
      </c>
      <c r="E3760" s="8" t="s">
        <v>36</v>
      </c>
      <c r="F3760" s="8" t="s">
        <v>58</v>
      </c>
      <c r="G3760" s="8" t="s">
        <v>119</v>
      </c>
      <c r="H3760" s="8">
        <v>2021</v>
      </c>
      <c r="I3760" s="8" t="s">
        <v>109</v>
      </c>
      <c r="J3760" s="7">
        <v>149</v>
      </c>
      <c r="K3760" s="8" t="s">
        <v>117</v>
      </c>
    </row>
    <row r="3761" spans="1:11" x14ac:dyDescent="0.25">
      <c r="A3761" s="8" t="s">
        <v>70</v>
      </c>
      <c r="B3761" s="8" t="s">
        <v>94</v>
      </c>
      <c r="C3761" s="8" t="s">
        <v>7</v>
      </c>
      <c r="D3761" s="8" t="s">
        <v>18</v>
      </c>
      <c r="E3761" s="8" t="s">
        <v>36</v>
      </c>
      <c r="F3761" s="8" t="s">
        <v>58</v>
      </c>
      <c r="G3761" s="8" t="s">
        <v>119</v>
      </c>
      <c r="H3761" s="8">
        <v>2021</v>
      </c>
      <c r="I3761" s="8" t="s">
        <v>109</v>
      </c>
      <c r="J3761" s="7">
        <v>115</v>
      </c>
      <c r="K3761" s="8" t="s">
        <v>117</v>
      </c>
    </row>
    <row r="3762" spans="1:11" x14ac:dyDescent="0.25">
      <c r="A3762" s="8" t="s">
        <v>70</v>
      </c>
      <c r="B3762" s="8" t="s">
        <v>95</v>
      </c>
      <c r="C3762" s="8" t="s">
        <v>7</v>
      </c>
      <c r="D3762" s="8" t="s">
        <v>18</v>
      </c>
      <c r="E3762" s="8" t="s">
        <v>36</v>
      </c>
      <c r="F3762" s="8" t="s">
        <v>58</v>
      </c>
      <c r="G3762" s="8" t="s">
        <v>119</v>
      </c>
      <c r="H3762" s="8">
        <v>2021</v>
      </c>
      <c r="I3762" s="8" t="s">
        <v>109</v>
      </c>
      <c r="J3762" s="7">
        <v>162</v>
      </c>
      <c r="K3762" s="8" t="s">
        <v>117</v>
      </c>
    </row>
    <row r="3763" spans="1:11" x14ac:dyDescent="0.25">
      <c r="A3763" s="8" t="s">
        <v>70</v>
      </c>
      <c r="B3763" s="8" t="s">
        <v>96</v>
      </c>
      <c r="C3763" s="8" t="s">
        <v>7</v>
      </c>
      <c r="D3763" s="8" t="s">
        <v>18</v>
      </c>
      <c r="E3763" s="8" t="s">
        <v>36</v>
      </c>
      <c r="F3763" s="8" t="s">
        <v>58</v>
      </c>
      <c r="G3763" s="8" t="s">
        <v>119</v>
      </c>
      <c r="H3763" s="8">
        <v>2021</v>
      </c>
      <c r="I3763" s="8" t="s">
        <v>109</v>
      </c>
      <c r="J3763" s="7">
        <v>170</v>
      </c>
      <c r="K3763" s="8" t="s">
        <v>117</v>
      </c>
    </row>
    <row r="3764" spans="1:11" x14ac:dyDescent="0.25">
      <c r="A3764" s="8" t="s">
        <v>70</v>
      </c>
      <c r="B3764" s="8" t="s">
        <v>97</v>
      </c>
      <c r="C3764" s="8" t="s">
        <v>7</v>
      </c>
      <c r="D3764" s="8" t="s">
        <v>18</v>
      </c>
      <c r="E3764" s="8" t="s">
        <v>36</v>
      </c>
      <c r="F3764" s="8" t="s">
        <v>58</v>
      </c>
      <c r="G3764" s="8" t="s">
        <v>119</v>
      </c>
      <c r="H3764" s="8">
        <v>2021</v>
      </c>
      <c r="I3764" s="8" t="s">
        <v>109</v>
      </c>
      <c r="J3764" s="7">
        <v>134</v>
      </c>
      <c r="K3764" s="8" t="s">
        <v>117</v>
      </c>
    </row>
    <row r="3765" spans="1:11" x14ac:dyDescent="0.25">
      <c r="A3765" s="8" t="s">
        <v>70</v>
      </c>
      <c r="B3765" s="8" t="s">
        <v>98</v>
      </c>
      <c r="C3765" s="8" t="s">
        <v>7</v>
      </c>
      <c r="D3765" s="8" t="s">
        <v>18</v>
      </c>
      <c r="E3765" s="8" t="s">
        <v>36</v>
      </c>
      <c r="F3765" s="8" t="s">
        <v>58</v>
      </c>
      <c r="G3765" s="8" t="s">
        <v>119</v>
      </c>
      <c r="H3765" s="8">
        <v>2021</v>
      </c>
      <c r="I3765" s="8" t="s">
        <v>109</v>
      </c>
      <c r="J3765" s="7">
        <v>73</v>
      </c>
      <c r="K3765" s="8" t="s">
        <v>118</v>
      </c>
    </row>
    <row r="3766" spans="1:11" x14ac:dyDescent="0.25">
      <c r="A3766" s="8" t="s">
        <v>70</v>
      </c>
      <c r="B3766" s="8" t="s">
        <v>99</v>
      </c>
      <c r="C3766" s="8" t="s">
        <v>7</v>
      </c>
      <c r="D3766" s="8" t="s">
        <v>18</v>
      </c>
      <c r="E3766" s="8" t="s">
        <v>36</v>
      </c>
      <c r="F3766" s="8" t="s">
        <v>58</v>
      </c>
      <c r="G3766" s="8" t="s">
        <v>119</v>
      </c>
      <c r="H3766" s="8">
        <v>2021</v>
      </c>
      <c r="I3766" s="8" t="s">
        <v>109</v>
      </c>
      <c r="J3766" s="7">
        <v>307</v>
      </c>
      <c r="K3766" s="8" t="s">
        <v>118</v>
      </c>
    </row>
    <row r="3767" spans="1:11" x14ac:dyDescent="0.25">
      <c r="A3767" s="8" t="s">
        <v>70</v>
      </c>
      <c r="B3767" s="8" t="s">
        <v>100</v>
      </c>
      <c r="C3767" s="8" t="s">
        <v>7</v>
      </c>
      <c r="D3767" s="8" t="s">
        <v>18</v>
      </c>
      <c r="E3767" s="8" t="s">
        <v>36</v>
      </c>
      <c r="F3767" s="8" t="s">
        <v>58</v>
      </c>
      <c r="G3767" s="8" t="s">
        <v>119</v>
      </c>
      <c r="H3767" s="8">
        <v>2021</v>
      </c>
      <c r="I3767" s="8" t="s">
        <v>109</v>
      </c>
      <c r="J3767" s="7">
        <v>269</v>
      </c>
      <c r="K3767" s="8" t="s">
        <v>118</v>
      </c>
    </row>
    <row r="3768" spans="1:11" x14ac:dyDescent="0.25">
      <c r="A3768" s="8" t="s">
        <v>70</v>
      </c>
      <c r="B3768" s="8" t="s">
        <v>101</v>
      </c>
      <c r="C3768" s="8" t="s">
        <v>7</v>
      </c>
      <c r="D3768" s="8" t="s">
        <v>18</v>
      </c>
      <c r="E3768" s="8" t="s">
        <v>36</v>
      </c>
      <c r="F3768" s="8" t="s">
        <v>58</v>
      </c>
      <c r="G3768" s="8" t="s">
        <v>119</v>
      </c>
      <c r="H3768" s="8">
        <v>2021</v>
      </c>
      <c r="I3768" s="8" t="s">
        <v>109</v>
      </c>
      <c r="J3768" s="7">
        <v>204</v>
      </c>
      <c r="K3768" s="8" t="s">
        <v>118</v>
      </c>
    </row>
    <row r="3769" spans="1:11" x14ac:dyDescent="0.25">
      <c r="A3769" s="8" t="s">
        <v>70</v>
      </c>
      <c r="B3769" s="8" t="s">
        <v>102</v>
      </c>
      <c r="C3769" s="8" t="s">
        <v>7</v>
      </c>
      <c r="D3769" s="8" t="s">
        <v>18</v>
      </c>
      <c r="E3769" s="8" t="s">
        <v>36</v>
      </c>
      <c r="F3769" s="8" t="s">
        <v>58</v>
      </c>
      <c r="G3769" s="8" t="s">
        <v>119</v>
      </c>
      <c r="H3769" s="8">
        <v>2021</v>
      </c>
      <c r="I3769" s="8" t="s">
        <v>109</v>
      </c>
      <c r="J3769" s="7">
        <v>271</v>
      </c>
      <c r="K3769" s="8" t="s">
        <v>118</v>
      </c>
    </row>
    <row r="3770" spans="1:11" x14ac:dyDescent="0.25">
      <c r="A3770" s="8" t="s">
        <v>70</v>
      </c>
      <c r="B3770" s="8" t="s">
        <v>103</v>
      </c>
      <c r="C3770" s="8" t="s">
        <v>7</v>
      </c>
      <c r="D3770" s="8" t="s">
        <v>18</v>
      </c>
      <c r="E3770" s="8" t="s">
        <v>36</v>
      </c>
      <c r="F3770" s="8" t="s">
        <v>58</v>
      </c>
      <c r="G3770" s="8" t="s">
        <v>119</v>
      </c>
      <c r="H3770" s="8">
        <v>2021</v>
      </c>
      <c r="I3770" s="8" t="s">
        <v>109</v>
      </c>
      <c r="J3770" s="7">
        <v>162</v>
      </c>
      <c r="K3770" s="8" t="s">
        <v>118</v>
      </c>
    </row>
    <row r="3771" spans="1:11" x14ac:dyDescent="0.25">
      <c r="A3771" s="8" t="s">
        <v>70</v>
      </c>
      <c r="B3771" s="8" t="s">
        <v>104</v>
      </c>
      <c r="C3771" s="8" t="s">
        <v>7</v>
      </c>
      <c r="D3771" s="8" t="s">
        <v>18</v>
      </c>
      <c r="E3771" s="8" t="s">
        <v>36</v>
      </c>
      <c r="F3771" s="8" t="s">
        <v>58</v>
      </c>
      <c r="G3771" s="8" t="s">
        <v>119</v>
      </c>
      <c r="H3771" s="8">
        <v>2021</v>
      </c>
      <c r="I3771" s="8" t="s">
        <v>109</v>
      </c>
      <c r="J3771" s="7">
        <v>30</v>
      </c>
      <c r="K3771" s="8" t="s">
        <v>118</v>
      </c>
    </row>
    <row r="3772" spans="1:11" x14ac:dyDescent="0.25">
      <c r="A3772" s="8" t="s">
        <v>70</v>
      </c>
      <c r="B3772" s="8" t="s">
        <v>78</v>
      </c>
      <c r="C3772" s="8" t="s">
        <v>7</v>
      </c>
      <c r="D3772" s="8" t="s">
        <v>18</v>
      </c>
      <c r="E3772" s="8" t="s">
        <v>36</v>
      </c>
      <c r="F3772" s="8" t="s">
        <v>59</v>
      </c>
      <c r="G3772" s="8" t="s">
        <v>119</v>
      </c>
      <c r="H3772" s="8">
        <v>2021</v>
      </c>
      <c r="I3772" s="8" t="s">
        <v>109</v>
      </c>
      <c r="J3772" s="7">
        <v>1360</v>
      </c>
      <c r="K3772" s="8"/>
    </row>
    <row r="3773" spans="1:11" x14ac:dyDescent="0.25">
      <c r="A3773" s="8" t="s">
        <v>70</v>
      </c>
      <c r="B3773" s="8" t="s">
        <v>80</v>
      </c>
      <c r="C3773" s="8" t="s">
        <v>7</v>
      </c>
      <c r="D3773" s="8" t="s">
        <v>18</v>
      </c>
      <c r="E3773" s="8" t="s">
        <v>36</v>
      </c>
      <c r="F3773" s="8" t="s">
        <v>59</v>
      </c>
      <c r="G3773" s="8" t="s">
        <v>119</v>
      </c>
      <c r="H3773" s="8">
        <v>2021</v>
      </c>
      <c r="I3773" s="8" t="s">
        <v>109</v>
      </c>
      <c r="J3773" s="7">
        <v>699</v>
      </c>
      <c r="K3773" s="8"/>
    </row>
    <row r="3774" spans="1:11" x14ac:dyDescent="0.25">
      <c r="A3774" s="8" t="s">
        <v>70</v>
      </c>
      <c r="B3774" s="8" t="s">
        <v>81</v>
      </c>
      <c r="C3774" s="8" t="s">
        <v>7</v>
      </c>
      <c r="D3774" s="8" t="s">
        <v>18</v>
      </c>
      <c r="E3774" s="8" t="s">
        <v>36</v>
      </c>
      <c r="F3774" s="8" t="s">
        <v>59</v>
      </c>
      <c r="G3774" s="8" t="s">
        <v>119</v>
      </c>
      <c r="H3774" s="8">
        <v>2021</v>
      </c>
      <c r="I3774" s="8" t="s">
        <v>109</v>
      </c>
      <c r="J3774" s="7">
        <v>1186</v>
      </c>
      <c r="K3774" s="8"/>
    </row>
    <row r="3775" spans="1:11" x14ac:dyDescent="0.25">
      <c r="A3775" s="8" t="s">
        <v>70</v>
      </c>
      <c r="B3775" s="8" t="s">
        <v>82</v>
      </c>
      <c r="C3775" s="8" t="s">
        <v>7</v>
      </c>
      <c r="D3775" s="8" t="s">
        <v>18</v>
      </c>
      <c r="E3775" s="8" t="s">
        <v>36</v>
      </c>
      <c r="F3775" s="8" t="s">
        <v>59</v>
      </c>
      <c r="G3775" s="8" t="s">
        <v>119</v>
      </c>
      <c r="H3775" s="8">
        <v>2021</v>
      </c>
      <c r="I3775" s="8" t="s">
        <v>109</v>
      </c>
      <c r="J3775" s="7">
        <v>592</v>
      </c>
      <c r="K3775" s="8"/>
    </row>
    <row r="3776" spans="1:11" x14ac:dyDescent="0.25">
      <c r="A3776" s="8" t="s">
        <v>70</v>
      </c>
      <c r="B3776" s="8" t="s">
        <v>83</v>
      </c>
      <c r="C3776" s="8" t="s">
        <v>7</v>
      </c>
      <c r="D3776" s="8" t="s">
        <v>18</v>
      </c>
      <c r="E3776" s="8" t="s">
        <v>36</v>
      </c>
      <c r="F3776" s="8" t="s">
        <v>59</v>
      </c>
      <c r="G3776" s="8" t="s">
        <v>119</v>
      </c>
      <c r="H3776" s="8">
        <v>2021</v>
      </c>
      <c r="I3776" s="8" t="s">
        <v>109</v>
      </c>
      <c r="J3776" s="7">
        <v>56</v>
      </c>
      <c r="K3776" s="8"/>
    </row>
    <row r="3777" spans="1:11" x14ac:dyDescent="0.25">
      <c r="A3777" s="8" t="s">
        <v>70</v>
      </c>
      <c r="B3777" s="8" t="s">
        <v>84</v>
      </c>
      <c r="C3777" s="8" t="s">
        <v>7</v>
      </c>
      <c r="D3777" s="8" t="s">
        <v>18</v>
      </c>
      <c r="E3777" s="8" t="s">
        <v>36</v>
      </c>
      <c r="F3777" s="8" t="s">
        <v>59</v>
      </c>
      <c r="G3777" s="8" t="s">
        <v>119</v>
      </c>
      <c r="H3777" s="8">
        <v>2021</v>
      </c>
      <c r="I3777" s="8" t="s">
        <v>109</v>
      </c>
      <c r="J3777" s="7">
        <v>246</v>
      </c>
      <c r="K3777" s="8"/>
    </row>
    <row r="3778" spans="1:11" x14ac:dyDescent="0.25">
      <c r="A3778" s="8" t="s">
        <v>70</v>
      </c>
      <c r="B3778" s="8" t="s">
        <v>85</v>
      </c>
      <c r="C3778" s="8" t="s">
        <v>7</v>
      </c>
      <c r="D3778" s="8" t="s">
        <v>18</v>
      </c>
      <c r="E3778" s="8" t="s">
        <v>36</v>
      </c>
      <c r="F3778" s="8" t="s">
        <v>59</v>
      </c>
      <c r="G3778" s="8" t="s">
        <v>119</v>
      </c>
      <c r="H3778" s="8">
        <v>2021</v>
      </c>
      <c r="I3778" s="8" t="s">
        <v>109</v>
      </c>
      <c r="J3778" s="7">
        <v>497</v>
      </c>
      <c r="K3778" s="8"/>
    </row>
    <row r="3779" spans="1:11" x14ac:dyDescent="0.25">
      <c r="A3779" s="8" t="s">
        <v>70</v>
      </c>
      <c r="B3779" s="8" t="s">
        <v>86</v>
      </c>
      <c r="C3779" s="8" t="s">
        <v>7</v>
      </c>
      <c r="D3779" s="8" t="s">
        <v>18</v>
      </c>
      <c r="E3779" s="8" t="s">
        <v>36</v>
      </c>
      <c r="F3779" s="8" t="s">
        <v>59</v>
      </c>
      <c r="G3779" s="8" t="s">
        <v>119</v>
      </c>
      <c r="H3779" s="8">
        <v>2021</v>
      </c>
      <c r="I3779" s="8" t="s">
        <v>109</v>
      </c>
      <c r="J3779" s="7">
        <v>340</v>
      </c>
      <c r="K3779" s="8"/>
    </row>
    <row r="3780" spans="1:11" x14ac:dyDescent="0.25">
      <c r="A3780" s="8" t="s">
        <v>70</v>
      </c>
      <c r="B3780" s="8" t="s">
        <v>87</v>
      </c>
      <c r="C3780" s="8" t="s">
        <v>7</v>
      </c>
      <c r="D3780" s="8" t="s">
        <v>18</v>
      </c>
      <c r="E3780" s="8" t="s">
        <v>36</v>
      </c>
      <c r="F3780" s="8" t="s">
        <v>59</v>
      </c>
      <c r="G3780" s="8" t="s">
        <v>119</v>
      </c>
      <c r="H3780" s="8">
        <v>2021</v>
      </c>
      <c r="I3780" s="8" t="s">
        <v>109</v>
      </c>
      <c r="J3780" s="7">
        <v>221</v>
      </c>
      <c r="K3780" s="8"/>
    </row>
    <row r="3781" spans="1:11" x14ac:dyDescent="0.25">
      <c r="A3781" s="8" t="s">
        <v>70</v>
      </c>
      <c r="B3781" s="8" t="s">
        <v>88</v>
      </c>
      <c r="C3781" s="8" t="s">
        <v>7</v>
      </c>
      <c r="D3781" s="8" t="s">
        <v>18</v>
      </c>
      <c r="E3781" s="8" t="s">
        <v>36</v>
      </c>
      <c r="F3781" s="8" t="s">
        <v>59</v>
      </c>
      <c r="G3781" s="8" t="s">
        <v>119</v>
      </c>
      <c r="H3781" s="8">
        <v>2021</v>
      </c>
      <c r="I3781" s="8" t="s">
        <v>109</v>
      </c>
      <c r="J3781" s="7">
        <v>659</v>
      </c>
      <c r="K3781" s="8"/>
    </row>
    <row r="3782" spans="1:11" x14ac:dyDescent="0.25">
      <c r="A3782" s="8" t="s">
        <v>70</v>
      </c>
      <c r="B3782" s="8" t="s">
        <v>89</v>
      </c>
      <c r="C3782" s="8" t="s">
        <v>7</v>
      </c>
      <c r="D3782" s="8" t="s">
        <v>18</v>
      </c>
      <c r="E3782" s="8" t="s">
        <v>36</v>
      </c>
      <c r="F3782" s="8" t="s">
        <v>59</v>
      </c>
      <c r="G3782" s="8" t="s">
        <v>119</v>
      </c>
      <c r="H3782" s="8">
        <v>2021</v>
      </c>
      <c r="I3782" s="8" t="s">
        <v>109</v>
      </c>
      <c r="J3782" s="7">
        <v>216</v>
      </c>
      <c r="K3782" s="8"/>
    </row>
    <row r="3783" spans="1:11" x14ac:dyDescent="0.25">
      <c r="A3783" s="8" t="s">
        <v>70</v>
      </c>
      <c r="B3783" s="8" t="s">
        <v>90</v>
      </c>
      <c r="C3783" s="8" t="s">
        <v>7</v>
      </c>
      <c r="D3783" s="8" t="s">
        <v>18</v>
      </c>
      <c r="E3783" s="8" t="s">
        <v>36</v>
      </c>
      <c r="F3783" s="8" t="s">
        <v>59</v>
      </c>
      <c r="G3783" s="8" t="s">
        <v>119</v>
      </c>
      <c r="H3783" s="8">
        <v>2021</v>
      </c>
      <c r="I3783" s="8" t="s">
        <v>109</v>
      </c>
      <c r="J3783" s="7">
        <v>205</v>
      </c>
      <c r="K3783" s="8"/>
    </row>
    <row r="3784" spans="1:11" x14ac:dyDescent="0.25">
      <c r="A3784" s="8" t="s">
        <v>70</v>
      </c>
      <c r="B3784" s="8" t="s">
        <v>91</v>
      </c>
      <c r="C3784" s="8" t="s">
        <v>7</v>
      </c>
      <c r="D3784" s="8" t="s">
        <v>18</v>
      </c>
      <c r="E3784" s="8" t="s">
        <v>36</v>
      </c>
      <c r="F3784" s="8" t="s">
        <v>59</v>
      </c>
      <c r="G3784" s="8" t="s">
        <v>119</v>
      </c>
      <c r="H3784" s="8">
        <v>2021</v>
      </c>
      <c r="I3784" s="8" t="s">
        <v>109</v>
      </c>
      <c r="J3784" s="7">
        <v>89</v>
      </c>
      <c r="K3784" s="8" t="s">
        <v>114</v>
      </c>
    </row>
    <row r="3785" spans="1:11" x14ac:dyDescent="0.25">
      <c r="A3785" s="8" t="s">
        <v>70</v>
      </c>
      <c r="B3785" s="8" t="s">
        <v>92</v>
      </c>
      <c r="C3785" s="8" t="s">
        <v>7</v>
      </c>
      <c r="D3785" s="8" t="s">
        <v>18</v>
      </c>
      <c r="E3785" s="8" t="s">
        <v>36</v>
      </c>
      <c r="F3785" s="8" t="s">
        <v>59</v>
      </c>
      <c r="G3785" s="8" t="s">
        <v>119</v>
      </c>
      <c r="H3785" s="8">
        <v>2021</v>
      </c>
      <c r="I3785" s="8" t="s">
        <v>109</v>
      </c>
      <c r="J3785" s="7">
        <v>191</v>
      </c>
      <c r="K3785" s="8"/>
    </row>
    <row r="3786" spans="1:11" x14ac:dyDescent="0.25">
      <c r="A3786" s="8" t="s">
        <v>70</v>
      </c>
      <c r="B3786" s="8" t="s">
        <v>93</v>
      </c>
      <c r="C3786" s="8" t="s">
        <v>7</v>
      </c>
      <c r="D3786" s="8" t="s">
        <v>18</v>
      </c>
      <c r="E3786" s="8" t="s">
        <v>36</v>
      </c>
      <c r="F3786" s="8" t="s">
        <v>59</v>
      </c>
      <c r="G3786" s="8" t="s">
        <v>119</v>
      </c>
      <c r="H3786" s="8">
        <v>2021</v>
      </c>
      <c r="I3786" s="8" t="s">
        <v>109</v>
      </c>
      <c r="J3786" s="7">
        <v>301</v>
      </c>
      <c r="K3786" s="8" t="s">
        <v>117</v>
      </c>
    </row>
    <row r="3787" spans="1:11" x14ac:dyDescent="0.25">
      <c r="A3787" s="8" t="s">
        <v>70</v>
      </c>
      <c r="B3787" s="8" t="s">
        <v>94</v>
      </c>
      <c r="C3787" s="8" t="s">
        <v>7</v>
      </c>
      <c r="D3787" s="8" t="s">
        <v>18</v>
      </c>
      <c r="E3787" s="8" t="s">
        <v>36</v>
      </c>
      <c r="F3787" s="8" t="s">
        <v>59</v>
      </c>
      <c r="G3787" s="8" t="s">
        <v>119</v>
      </c>
      <c r="H3787" s="8">
        <v>2021</v>
      </c>
      <c r="I3787" s="8" t="s">
        <v>109</v>
      </c>
      <c r="J3787" s="7">
        <v>186</v>
      </c>
      <c r="K3787" s="8" t="s">
        <v>117</v>
      </c>
    </row>
    <row r="3788" spans="1:11" x14ac:dyDescent="0.25">
      <c r="A3788" s="8" t="s">
        <v>70</v>
      </c>
      <c r="B3788" s="8" t="s">
        <v>95</v>
      </c>
      <c r="C3788" s="8" t="s">
        <v>7</v>
      </c>
      <c r="D3788" s="8" t="s">
        <v>18</v>
      </c>
      <c r="E3788" s="8" t="s">
        <v>36</v>
      </c>
      <c r="F3788" s="8" t="s">
        <v>59</v>
      </c>
      <c r="G3788" s="8" t="s">
        <v>119</v>
      </c>
      <c r="H3788" s="8">
        <v>2021</v>
      </c>
      <c r="I3788" s="8" t="s">
        <v>109</v>
      </c>
      <c r="J3788" s="7">
        <v>268</v>
      </c>
      <c r="K3788" s="8" t="s">
        <v>117</v>
      </c>
    </row>
    <row r="3789" spans="1:11" x14ac:dyDescent="0.25">
      <c r="A3789" s="8" t="s">
        <v>70</v>
      </c>
      <c r="B3789" s="8" t="s">
        <v>96</v>
      </c>
      <c r="C3789" s="8" t="s">
        <v>7</v>
      </c>
      <c r="D3789" s="8" t="s">
        <v>18</v>
      </c>
      <c r="E3789" s="8" t="s">
        <v>36</v>
      </c>
      <c r="F3789" s="8" t="s">
        <v>59</v>
      </c>
      <c r="G3789" s="8" t="s">
        <v>119</v>
      </c>
      <c r="H3789" s="8">
        <v>2021</v>
      </c>
      <c r="I3789" s="8" t="s">
        <v>109</v>
      </c>
      <c r="J3789" s="7">
        <v>333</v>
      </c>
      <c r="K3789" s="8" t="s">
        <v>117</v>
      </c>
    </row>
    <row r="3790" spans="1:11" x14ac:dyDescent="0.25">
      <c r="A3790" s="8" t="s">
        <v>70</v>
      </c>
      <c r="B3790" s="8" t="s">
        <v>97</v>
      </c>
      <c r="C3790" s="8" t="s">
        <v>7</v>
      </c>
      <c r="D3790" s="8" t="s">
        <v>18</v>
      </c>
      <c r="E3790" s="8" t="s">
        <v>36</v>
      </c>
      <c r="F3790" s="8" t="s">
        <v>59</v>
      </c>
      <c r="G3790" s="8" t="s">
        <v>119</v>
      </c>
      <c r="H3790" s="8">
        <v>2021</v>
      </c>
      <c r="I3790" s="8" t="s">
        <v>109</v>
      </c>
      <c r="J3790" s="7">
        <v>272</v>
      </c>
      <c r="K3790" s="8" t="s">
        <v>117</v>
      </c>
    </row>
    <row r="3791" spans="1:11" x14ac:dyDescent="0.25">
      <c r="A3791" s="8" t="s">
        <v>70</v>
      </c>
      <c r="B3791" s="8" t="s">
        <v>98</v>
      </c>
      <c r="C3791" s="8" t="s">
        <v>7</v>
      </c>
      <c r="D3791" s="8" t="s">
        <v>18</v>
      </c>
      <c r="E3791" s="8" t="s">
        <v>36</v>
      </c>
      <c r="F3791" s="8" t="s">
        <v>59</v>
      </c>
      <c r="G3791" s="8" t="s">
        <v>119</v>
      </c>
      <c r="H3791" s="8">
        <v>2021</v>
      </c>
      <c r="I3791" s="8" t="s">
        <v>109</v>
      </c>
      <c r="J3791" s="7">
        <v>117</v>
      </c>
      <c r="K3791" s="8" t="s">
        <v>118</v>
      </c>
    </row>
    <row r="3792" spans="1:11" x14ac:dyDescent="0.25">
      <c r="A3792" s="8" t="s">
        <v>70</v>
      </c>
      <c r="B3792" s="8" t="s">
        <v>99</v>
      </c>
      <c r="C3792" s="8" t="s">
        <v>7</v>
      </c>
      <c r="D3792" s="8" t="s">
        <v>18</v>
      </c>
      <c r="E3792" s="8" t="s">
        <v>36</v>
      </c>
      <c r="F3792" s="8" t="s">
        <v>59</v>
      </c>
      <c r="G3792" s="8" t="s">
        <v>119</v>
      </c>
      <c r="H3792" s="8">
        <v>2021</v>
      </c>
      <c r="I3792" s="8" t="s">
        <v>109</v>
      </c>
      <c r="J3792" s="7">
        <v>263</v>
      </c>
      <c r="K3792" s="8" t="s">
        <v>118</v>
      </c>
    </row>
    <row r="3793" spans="1:11" x14ac:dyDescent="0.25">
      <c r="A3793" s="8" t="s">
        <v>70</v>
      </c>
      <c r="B3793" s="8" t="s">
        <v>100</v>
      </c>
      <c r="C3793" s="8" t="s">
        <v>7</v>
      </c>
      <c r="D3793" s="8" t="s">
        <v>18</v>
      </c>
      <c r="E3793" s="8" t="s">
        <v>36</v>
      </c>
      <c r="F3793" s="8" t="s">
        <v>59</v>
      </c>
      <c r="G3793" s="8" t="s">
        <v>119</v>
      </c>
      <c r="H3793" s="8">
        <v>2021</v>
      </c>
      <c r="I3793" s="8" t="s">
        <v>109</v>
      </c>
      <c r="J3793" s="7">
        <v>193</v>
      </c>
      <c r="K3793" s="8" t="s">
        <v>118</v>
      </c>
    </row>
    <row r="3794" spans="1:11" x14ac:dyDescent="0.25">
      <c r="A3794" s="8" t="s">
        <v>70</v>
      </c>
      <c r="B3794" s="8" t="s">
        <v>101</v>
      </c>
      <c r="C3794" s="8" t="s">
        <v>7</v>
      </c>
      <c r="D3794" s="8" t="s">
        <v>18</v>
      </c>
      <c r="E3794" s="8" t="s">
        <v>36</v>
      </c>
      <c r="F3794" s="8" t="s">
        <v>59</v>
      </c>
      <c r="G3794" s="8" t="s">
        <v>119</v>
      </c>
      <c r="H3794" s="8">
        <v>2021</v>
      </c>
      <c r="I3794" s="8" t="s">
        <v>109</v>
      </c>
      <c r="J3794" s="7">
        <v>165</v>
      </c>
      <c r="K3794" s="8" t="s">
        <v>118</v>
      </c>
    </row>
    <row r="3795" spans="1:11" x14ac:dyDescent="0.25">
      <c r="A3795" s="8" t="s">
        <v>70</v>
      </c>
      <c r="B3795" s="8" t="s">
        <v>102</v>
      </c>
      <c r="C3795" s="8" t="s">
        <v>7</v>
      </c>
      <c r="D3795" s="8" t="s">
        <v>18</v>
      </c>
      <c r="E3795" s="8" t="s">
        <v>36</v>
      </c>
      <c r="F3795" s="8" t="s">
        <v>59</v>
      </c>
      <c r="G3795" s="8" t="s">
        <v>119</v>
      </c>
      <c r="H3795" s="8">
        <v>2021</v>
      </c>
      <c r="I3795" s="8" t="s">
        <v>109</v>
      </c>
      <c r="J3795" s="7">
        <v>196</v>
      </c>
      <c r="K3795" s="8" t="s">
        <v>118</v>
      </c>
    </row>
    <row r="3796" spans="1:11" x14ac:dyDescent="0.25">
      <c r="A3796" s="8" t="s">
        <v>70</v>
      </c>
      <c r="B3796" s="8" t="s">
        <v>103</v>
      </c>
      <c r="C3796" s="8" t="s">
        <v>7</v>
      </c>
      <c r="D3796" s="8" t="s">
        <v>18</v>
      </c>
      <c r="E3796" s="8" t="s">
        <v>36</v>
      </c>
      <c r="F3796" s="8" t="s">
        <v>59</v>
      </c>
      <c r="G3796" s="8" t="s">
        <v>119</v>
      </c>
      <c r="H3796" s="8">
        <v>2021</v>
      </c>
      <c r="I3796" s="8" t="s">
        <v>109</v>
      </c>
      <c r="J3796" s="7">
        <v>125</v>
      </c>
      <c r="K3796" s="8" t="s">
        <v>118</v>
      </c>
    </row>
    <row r="3797" spans="1:11" x14ac:dyDescent="0.25">
      <c r="A3797" s="8" t="s">
        <v>70</v>
      </c>
      <c r="B3797" s="8" t="s">
        <v>104</v>
      </c>
      <c r="C3797" s="8" t="s">
        <v>7</v>
      </c>
      <c r="D3797" s="8" t="s">
        <v>18</v>
      </c>
      <c r="E3797" s="8" t="s">
        <v>36</v>
      </c>
      <c r="F3797" s="8" t="s">
        <v>59</v>
      </c>
      <c r="G3797" s="8" t="s">
        <v>119</v>
      </c>
      <c r="H3797" s="8">
        <v>2021</v>
      </c>
      <c r="I3797" s="8" t="s">
        <v>109</v>
      </c>
      <c r="J3797" s="7">
        <v>41</v>
      </c>
      <c r="K3797" s="8" t="s">
        <v>118</v>
      </c>
    </row>
    <row r="3798" spans="1:11" x14ac:dyDescent="0.25">
      <c r="A3798" s="8" t="s">
        <v>70</v>
      </c>
      <c r="B3798" s="8" t="s">
        <v>78</v>
      </c>
      <c r="C3798" s="8" t="s">
        <v>7</v>
      </c>
      <c r="D3798" s="8" t="s">
        <v>18</v>
      </c>
      <c r="E3798" s="8" t="s">
        <v>36</v>
      </c>
      <c r="F3798" s="8" t="s">
        <v>60</v>
      </c>
      <c r="G3798" s="8" t="s">
        <v>119</v>
      </c>
      <c r="H3798" s="8">
        <v>2021</v>
      </c>
      <c r="I3798" s="8" t="s">
        <v>109</v>
      </c>
      <c r="J3798" s="7">
        <v>1071</v>
      </c>
      <c r="K3798" s="8"/>
    </row>
    <row r="3799" spans="1:11" x14ac:dyDescent="0.25">
      <c r="A3799" s="8" t="s">
        <v>70</v>
      </c>
      <c r="B3799" s="8" t="s">
        <v>80</v>
      </c>
      <c r="C3799" s="8" t="s">
        <v>7</v>
      </c>
      <c r="D3799" s="8" t="s">
        <v>18</v>
      </c>
      <c r="E3799" s="8" t="s">
        <v>36</v>
      </c>
      <c r="F3799" s="8" t="s">
        <v>60</v>
      </c>
      <c r="G3799" s="8" t="s">
        <v>119</v>
      </c>
      <c r="H3799" s="8">
        <v>2021</v>
      </c>
      <c r="I3799" s="8" t="s">
        <v>109</v>
      </c>
      <c r="J3799" s="7">
        <v>487</v>
      </c>
      <c r="K3799" s="8"/>
    </row>
    <row r="3800" spans="1:11" x14ac:dyDescent="0.25">
      <c r="A3800" s="8" t="s">
        <v>70</v>
      </c>
      <c r="B3800" s="8" t="s">
        <v>81</v>
      </c>
      <c r="C3800" s="8" t="s">
        <v>7</v>
      </c>
      <c r="D3800" s="8" t="s">
        <v>18</v>
      </c>
      <c r="E3800" s="8" t="s">
        <v>36</v>
      </c>
      <c r="F3800" s="8" t="s">
        <v>60</v>
      </c>
      <c r="G3800" s="8" t="s">
        <v>119</v>
      </c>
      <c r="H3800" s="8">
        <v>2021</v>
      </c>
      <c r="I3800" s="8" t="s">
        <v>109</v>
      </c>
      <c r="J3800" s="7">
        <v>937</v>
      </c>
      <c r="K3800" s="8"/>
    </row>
    <row r="3801" spans="1:11" x14ac:dyDescent="0.25">
      <c r="A3801" s="8" t="s">
        <v>70</v>
      </c>
      <c r="B3801" s="8" t="s">
        <v>82</v>
      </c>
      <c r="C3801" s="8" t="s">
        <v>7</v>
      </c>
      <c r="D3801" s="8" t="s">
        <v>18</v>
      </c>
      <c r="E3801" s="8" t="s">
        <v>36</v>
      </c>
      <c r="F3801" s="8" t="s">
        <v>60</v>
      </c>
      <c r="G3801" s="8" t="s">
        <v>119</v>
      </c>
      <c r="H3801" s="8">
        <v>2021</v>
      </c>
      <c r="I3801" s="8" t="s">
        <v>109</v>
      </c>
      <c r="J3801" s="7">
        <v>403</v>
      </c>
      <c r="K3801" s="8"/>
    </row>
    <row r="3802" spans="1:11" x14ac:dyDescent="0.25">
      <c r="A3802" s="8" t="s">
        <v>70</v>
      </c>
      <c r="B3802" s="8" t="s">
        <v>83</v>
      </c>
      <c r="C3802" s="8" t="s">
        <v>7</v>
      </c>
      <c r="D3802" s="8" t="s">
        <v>18</v>
      </c>
      <c r="E3802" s="8" t="s">
        <v>36</v>
      </c>
      <c r="F3802" s="8" t="s">
        <v>60</v>
      </c>
      <c r="G3802" s="8" t="s">
        <v>119</v>
      </c>
      <c r="H3802" s="8">
        <v>2021</v>
      </c>
      <c r="I3802" s="8" t="s">
        <v>109</v>
      </c>
      <c r="J3802" s="7">
        <v>63</v>
      </c>
      <c r="K3802" s="8"/>
    </row>
    <row r="3803" spans="1:11" x14ac:dyDescent="0.25">
      <c r="A3803" s="8" t="s">
        <v>70</v>
      </c>
      <c r="B3803" s="8" t="s">
        <v>84</v>
      </c>
      <c r="C3803" s="8" t="s">
        <v>7</v>
      </c>
      <c r="D3803" s="8" t="s">
        <v>18</v>
      </c>
      <c r="E3803" s="8" t="s">
        <v>36</v>
      </c>
      <c r="F3803" s="8" t="s">
        <v>60</v>
      </c>
      <c r="G3803" s="8" t="s">
        <v>119</v>
      </c>
      <c r="H3803" s="8">
        <v>2021</v>
      </c>
      <c r="I3803" s="8" t="s">
        <v>109</v>
      </c>
      <c r="J3803" s="7">
        <v>218</v>
      </c>
      <c r="K3803" s="8"/>
    </row>
    <row r="3804" spans="1:11" x14ac:dyDescent="0.25">
      <c r="A3804" s="8" t="s">
        <v>70</v>
      </c>
      <c r="B3804" s="8" t="s">
        <v>85</v>
      </c>
      <c r="C3804" s="8" t="s">
        <v>7</v>
      </c>
      <c r="D3804" s="8" t="s">
        <v>18</v>
      </c>
      <c r="E3804" s="8" t="s">
        <v>36</v>
      </c>
      <c r="F3804" s="8" t="s">
        <v>60</v>
      </c>
      <c r="G3804" s="8" t="s">
        <v>119</v>
      </c>
      <c r="H3804" s="8">
        <v>2021</v>
      </c>
      <c r="I3804" s="8" t="s">
        <v>109</v>
      </c>
      <c r="J3804" s="7">
        <v>293</v>
      </c>
      <c r="K3804" s="8"/>
    </row>
    <row r="3805" spans="1:11" x14ac:dyDescent="0.25">
      <c r="A3805" s="8" t="s">
        <v>70</v>
      </c>
      <c r="B3805" s="8" t="s">
        <v>86</v>
      </c>
      <c r="C3805" s="8" t="s">
        <v>7</v>
      </c>
      <c r="D3805" s="8" t="s">
        <v>18</v>
      </c>
      <c r="E3805" s="8" t="s">
        <v>36</v>
      </c>
      <c r="F3805" s="8" t="s">
        <v>60</v>
      </c>
      <c r="G3805" s="8" t="s">
        <v>119</v>
      </c>
      <c r="H3805" s="8">
        <v>2021</v>
      </c>
      <c r="I3805" s="8" t="s">
        <v>109</v>
      </c>
      <c r="J3805" s="7">
        <v>246</v>
      </c>
      <c r="K3805" s="8"/>
    </row>
    <row r="3806" spans="1:11" x14ac:dyDescent="0.25">
      <c r="A3806" s="8" t="s">
        <v>70</v>
      </c>
      <c r="B3806" s="8" t="s">
        <v>87</v>
      </c>
      <c r="C3806" s="8" t="s">
        <v>7</v>
      </c>
      <c r="D3806" s="8" t="s">
        <v>18</v>
      </c>
      <c r="E3806" s="8" t="s">
        <v>36</v>
      </c>
      <c r="F3806" s="8" t="s">
        <v>60</v>
      </c>
      <c r="G3806" s="8" t="s">
        <v>119</v>
      </c>
      <c r="H3806" s="8">
        <v>2021</v>
      </c>
      <c r="I3806" s="8" t="s">
        <v>109</v>
      </c>
      <c r="J3806" s="7">
        <v>251</v>
      </c>
      <c r="K3806" s="8"/>
    </row>
    <row r="3807" spans="1:11" x14ac:dyDescent="0.25">
      <c r="A3807" s="8" t="s">
        <v>70</v>
      </c>
      <c r="B3807" s="8" t="s">
        <v>88</v>
      </c>
      <c r="C3807" s="8" t="s">
        <v>7</v>
      </c>
      <c r="D3807" s="8" t="s">
        <v>18</v>
      </c>
      <c r="E3807" s="8" t="s">
        <v>36</v>
      </c>
      <c r="F3807" s="8" t="s">
        <v>60</v>
      </c>
      <c r="G3807" s="8" t="s">
        <v>119</v>
      </c>
      <c r="H3807" s="8">
        <v>2021</v>
      </c>
      <c r="I3807" s="8" t="s">
        <v>109</v>
      </c>
      <c r="J3807" s="7">
        <v>326</v>
      </c>
      <c r="K3807" s="8"/>
    </row>
    <row r="3808" spans="1:11" x14ac:dyDescent="0.25">
      <c r="A3808" s="8" t="s">
        <v>70</v>
      </c>
      <c r="B3808" s="8" t="s">
        <v>89</v>
      </c>
      <c r="C3808" s="8" t="s">
        <v>7</v>
      </c>
      <c r="D3808" s="8" t="s">
        <v>18</v>
      </c>
      <c r="E3808" s="8" t="s">
        <v>36</v>
      </c>
      <c r="F3808" s="8" t="s">
        <v>60</v>
      </c>
      <c r="G3808" s="8" t="s">
        <v>119</v>
      </c>
      <c r="H3808" s="8">
        <v>2021</v>
      </c>
      <c r="I3808" s="8" t="s">
        <v>109</v>
      </c>
      <c r="J3808" s="7">
        <v>214</v>
      </c>
      <c r="K3808" s="8"/>
    </row>
    <row r="3809" spans="1:11" x14ac:dyDescent="0.25">
      <c r="A3809" s="8" t="s">
        <v>70</v>
      </c>
      <c r="B3809" s="8" t="s">
        <v>90</v>
      </c>
      <c r="C3809" s="8" t="s">
        <v>7</v>
      </c>
      <c r="D3809" s="8" t="s">
        <v>18</v>
      </c>
      <c r="E3809" s="8" t="s">
        <v>36</v>
      </c>
      <c r="F3809" s="8" t="s">
        <v>60</v>
      </c>
      <c r="G3809" s="8" t="s">
        <v>119</v>
      </c>
      <c r="H3809" s="8">
        <v>2021</v>
      </c>
      <c r="I3809" s="8" t="s">
        <v>109</v>
      </c>
      <c r="J3809" s="7">
        <v>126</v>
      </c>
      <c r="K3809" s="8"/>
    </row>
    <row r="3810" spans="1:11" x14ac:dyDescent="0.25">
      <c r="A3810" s="8" t="s">
        <v>70</v>
      </c>
      <c r="B3810" s="8" t="s">
        <v>91</v>
      </c>
      <c r="C3810" s="8" t="s">
        <v>7</v>
      </c>
      <c r="D3810" s="8" t="s">
        <v>18</v>
      </c>
      <c r="E3810" s="8" t="s">
        <v>36</v>
      </c>
      <c r="F3810" s="8" t="s">
        <v>60</v>
      </c>
      <c r="G3810" s="8" t="s">
        <v>119</v>
      </c>
      <c r="H3810" s="8">
        <v>2021</v>
      </c>
      <c r="I3810" s="8" t="s">
        <v>109</v>
      </c>
      <c r="J3810" s="7">
        <v>145</v>
      </c>
      <c r="K3810" s="8" t="s">
        <v>114</v>
      </c>
    </row>
    <row r="3811" spans="1:11" x14ac:dyDescent="0.25">
      <c r="A3811" s="8" t="s">
        <v>70</v>
      </c>
      <c r="B3811" s="8" t="s">
        <v>92</v>
      </c>
      <c r="C3811" s="8" t="s">
        <v>7</v>
      </c>
      <c r="D3811" s="8" t="s">
        <v>18</v>
      </c>
      <c r="E3811" s="8" t="s">
        <v>36</v>
      </c>
      <c r="F3811" s="8" t="s">
        <v>60</v>
      </c>
      <c r="G3811" s="8" t="s">
        <v>119</v>
      </c>
      <c r="H3811" s="8">
        <v>2021</v>
      </c>
      <c r="I3811" s="8" t="s">
        <v>109</v>
      </c>
      <c r="J3811" s="7">
        <v>260</v>
      </c>
      <c r="K3811" s="8"/>
    </row>
    <row r="3812" spans="1:11" x14ac:dyDescent="0.25">
      <c r="A3812" s="8" t="s">
        <v>70</v>
      </c>
      <c r="B3812" s="8" t="s">
        <v>93</v>
      </c>
      <c r="C3812" s="8" t="s">
        <v>7</v>
      </c>
      <c r="D3812" s="8" t="s">
        <v>18</v>
      </c>
      <c r="E3812" s="8" t="s">
        <v>36</v>
      </c>
      <c r="F3812" s="8" t="s">
        <v>60</v>
      </c>
      <c r="G3812" s="8" t="s">
        <v>119</v>
      </c>
      <c r="H3812" s="8">
        <v>2021</v>
      </c>
      <c r="I3812" s="8" t="s">
        <v>109</v>
      </c>
      <c r="J3812" s="7">
        <v>220</v>
      </c>
      <c r="K3812" s="8" t="s">
        <v>117</v>
      </c>
    </row>
    <row r="3813" spans="1:11" x14ac:dyDescent="0.25">
      <c r="A3813" s="8" t="s">
        <v>70</v>
      </c>
      <c r="B3813" s="8" t="s">
        <v>94</v>
      </c>
      <c r="C3813" s="8" t="s">
        <v>7</v>
      </c>
      <c r="D3813" s="8" t="s">
        <v>18</v>
      </c>
      <c r="E3813" s="8" t="s">
        <v>36</v>
      </c>
      <c r="F3813" s="8" t="s">
        <v>60</v>
      </c>
      <c r="G3813" s="8" t="s">
        <v>119</v>
      </c>
      <c r="H3813" s="8">
        <v>2021</v>
      </c>
      <c r="I3813" s="8" t="s">
        <v>109</v>
      </c>
      <c r="J3813" s="7">
        <v>131</v>
      </c>
      <c r="K3813" s="8" t="s">
        <v>117</v>
      </c>
    </row>
    <row r="3814" spans="1:11" x14ac:dyDescent="0.25">
      <c r="A3814" s="8" t="s">
        <v>70</v>
      </c>
      <c r="B3814" s="8" t="s">
        <v>95</v>
      </c>
      <c r="C3814" s="8" t="s">
        <v>7</v>
      </c>
      <c r="D3814" s="8" t="s">
        <v>18</v>
      </c>
      <c r="E3814" s="8" t="s">
        <v>36</v>
      </c>
      <c r="F3814" s="8" t="s">
        <v>60</v>
      </c>
      <c r="G3814" s="8" t="s">
        <v>119</v>
      </c>
      <c r="H3814" s="8">
        <v>2021</v>
      </c>
      <c r="I3814" s="8" t="s">
        <v>109</v>
      </c>
      <c r="J3814" s="7">
        <v>178</v>
      </c>
      <c r="K3814" s="8" t="s">
        <v>117</v>
      </c>
    </row>
    <row r="3815" spans="1:11" x14ac:dyDescent="0.25">
      <c r="A3815" s="8" t="s">
        <v>70</v>
      </c>
      <c r="B3815" s="8" t="s">
        <v>96</v>
      </c>
      <c r="C3815" s="8" t="s">
        <v>7</v>
      </c>
      <c r="D3815" s="8" t="s">
        <v>18</v>
      </c>
      <c r="E3815" s="8" t="s">
        <v>36</v>
      </c>
      <c r="F3815" s="8" t="s">
        <v>60</v>
      </c>
      <c r="G3815" s="8" t="s">
        <v>119</v>
      </c>
      <c r="H3815" s="8">
        <v>2021</v>
      </c>
      <c r="I3815" s="8" t="s">
        <v>109</v>
      </c>
      <c r="J3815" s="7">
        <v>304</v>
      </c>
      <c r="K3815" s="8" t="s">
        <v>117</v>
      </c>
    </row>
    <row r="3816" spans="1:11" x14ac:dyDescent="0.25">
      <c r="A3816" s="8" t="s">
        <v>70</v>
      </c>
      <c r="B3816" s="8" t="s">
        <v>97</v>
      </c>
      <c r="C3816" s="8" t="s">
        <v>7</v>
      </c>
      <c r="D3816" s="8" t="s">
        <v>18</v>
      </c>
      <c r="E3816" s="8" t="s">
        <v>36</v>
      </c>
      <c r="F3816" s="8" t="s">
        <v>60</v>
      </c>
      <c r="G3816" s="8" t="s">
        <v>119</v>
      </c>
      <c r="H3816" s="8">
        <v>2021</v>
      </c>
      <c r="I3816" s="8" t="s">
        <v>109</v>
      </c>
      <c r="J3816" s="7">
        <v>238</v>
      </c>
      <c r="K3816" s="8" t="s">
        <v>117</v>
      </c>
    </row>
    <row r="3817" spans="1:11" x14ac:dyDescent="0.25">
      <c r="A3817" s="8" t="s">
        <v>70</v>
      </c>
      <c r="B3817" s="8" t="s">
        <v>98</v>
      </c>
      <c r="C3817" s="8" t="s">
        <v>7</v>
      </c>
      <c r="D3817" s="8" t="s">
        <v>18</v>
      </c>
      <c r="E3817" s="8" t="s">
        <v>36</v>
      </c>
      <c r="F3817" s="8" t="s">
        <v>60</v>
      </c>
      <c r="G3817" s="8" t="s">
        <v>119</v>
      </c>
      <c r="H3817" s="8">
        <v>2021</v>
      </c>
      <c r="I3817" s="8" t="s">
        <v>109</v>
      </c>
      <c r="J3817" s="7">
        <v>88</v>
      </c>
      <c r="K3817" s="8" t="s">
        <v>118</v>
      </c>
    </row>
    <row r="3818" spans="1:11" x14ac:dyDescent="0.25">
      <c r="A3818" s="8" t="s">
        <v>70</v>
      </c>
      <c r="B3818" s="8" t="s">
        <v>99</v>
      </c>
      <c r="C3818" s="8" t="s">
        <v>7</v>
      </c>
      <c r="D3818" s="8" t="s">
        <v>18</v>
      </c>
      <c r="E3818" s="8" t="s">
        <v>36</v>
      </c>
      <c r="F3818" s="8" t="s">
        <v>60</v>
      </c>
      <c r="G3818" s="8" t="s">
        <v>119</v>
      </c>
      <c r="H3818" s="8">
        <v>2021</v>
      </c>
      <c r="I3818" s="8" t="s">
        <v>109</v>
      </c>
      <c r="J3818" s="7">
        <v>72</v>
      </c>
      <c r="K3818" s="8" t="s">
        <v>118</v>
      </c>
    </row>
    <row r="3819" spans="1:11" x14ac:dyDescent="0.25">
      <c r="A3819" s="8" t="s">
        <v>70</v>
      </c>
      <c r="B3819" s="8" t="s">
        <v>100</v>
      </c>
      <c r="C3819" s="8" t="s">
        <v>7</v>
      </c>
      <c r="D3819" s="8" t="s">
        <v>18</v>
      </c>
      <c r="E3819" s="8" t="s">
        <v>36</v>
      </c>
      <c r="F3819" s="8" t="s">
        <v>60</v>
      </c>
      <c r="G3819" s="8" t="s">
        <v>119</v>
      </c>
      <c r="H3819" s="8">
        <v>2021</v>
      </c>
      <c r="I3819" s="8" t="s">
        <v>109</v>
      </c>
      <c r="J3819" s="7">
        <v>56</v>
      </c>
      <c r="K3819" s="8" t="s">
        <v>118</v>
      </c>
    </row>
    <row r="3820" spans="1:11" x14ac:dyDescent="0.25">
      <c r="A3820" s="8" t="s">
        <v>70</v>
      </c>
      <c r="B3820" s="8" t="s">
        <v>101</v>
      </c>
      <c r="C3820" s="8" t="s">
        <v>7</v>
      </c>
      <c r="D3820" s="8" t="s">
        <v>18</v>
      </c>
      <c r="E3820" s="8" t="s">
        <v>36</v>
      </c>
      <c r="F3820" s="8" t="s">
        <v>60</v>
      </c>
      <c r="G3820" s="8" t="s">
        <v>119</v>
      </c>
      <c r="H3820" s="8">
        <v>2021</v>
      </c>
      <c r="I3820" s="8" t="s">
        <v>109</v>
      </c>
      <c r="J3820" s="7">
        <v>43</v>
      </c>
      <c r="K3820" s="8" t="s">
        <v>118</v>
      </c>
    </row>
    <row r="3821" spans="1:11" x14ac:dyDescent="0.25">
      <c r="A3821" s="8" t="s">
        <v>70</v>
      </c>
      <c r="B3821" s="8" t="s">
        <v>102</v>
      </c>
      <c r="C3821" s="8" t="s">
        <v>7</v>
      </c>
      <c r="D3821" s="8" t="s">
        <v>18</v>
      </c>
      <c r="E3821" s="8" t="s">
        <v>36</v>
      </c>
      <c r="F3821" s="8" t="s">
        <v>60</v>
      </c>
      <c r="G3821" s="8" t="s">
        <v>119</v>
      </c>
      <c r="H3821" s="8">
        <v>2021</v>
      </c>
      <c r="I3821" s="8" t="s">
        <v>109</v>
      </c>
      <c r="J3821" s="7">
        <v>72</v>
      </c>
      <c r="K3821" s="8" t="s">
        <v>118</v>
      </c>
    </row>
    <row r="3822" spans="1:11" x14ac:dyDescent="0.25">
      <c r="A3822" s="8" t="s">
        <v>70</v>
      </c>
      <c r="B3822" s="8" t="s">
        <v>103</v>
      </c>
      <c r="C3822" s="8" t="s">
        <v>7</v>
      </c>
      <c r="D3822" s="8" t="s">
        <v>18</v>
      </c>
      <c r="E3822" s="8" t="s">
        <v>36</v>
      </c>
      <c r="F3822" s="8" t="s">
        <v>60</v>
      </c>
      <c r="G3822" s="8" t="s">
        <v>119</v>
      </c>
      <c r="H3822" s="8">
        <v>2021</v>
      </c>
      <c r="I3822" s="8" t="s">
        <v>109</v>
      </c>
      <c r="J3822" s="7">
        <v>43</v>
      </c>
      <c r="K3822" s="8" t="s">
        <v>118</v>
      </c>
    </row>
    <row r="3823" spans="1:11" x14ac:dyDescent="0.25">
      <c r="A3823" s="8" t="s">
        <v>70</v>
      </c>
      <c r="B3823" s="8" t="s">
        <v>104</v>
      </c>
      <c r="C3823" s="8" t="s">
        <v>7</v>
      </c>
      <c r="D3823" s="8" t="s">
        <v>18</v>
      </c>
      <c r="E3823" s="8" t="s">
        <v>36</v>
      </c>
      <c r="F3823" s="8" t="s">
        <v>60</v>
      </c>
      <c r="G3823" s="8" t="s">
        <v>119</v>
      </c>
      <c r="H3823" s="8">
        <v>2021</v>
      </c>
      <c r="I3823" s="8" t="s">
        <v>109</v>
      </c>
      <c r="J3823" s="7">
        <v>10</v>
      </c>
      <c r="K3823" s="8" t="s">
        <v>118</v>
      </c>
    </row>
    <row r="3824" spans="1:11" x14ac:dyDescent="0.25">
      <c r="A3824" s="8" t="s">
        <v>70</v>
      </c>
      <c r="B3824" s="8" t="s">
        <v>78</v>
      </c>
      <c r="C3824" s="8" t="s">
        <v>7</v>
      </c>
      <c r="D3824" s="8" t="s">
        <v>18</v>
      </c>
      <c r="E3824" s="8" t="s">
        <v>36</v>
      </c>
      <c r="F3824" s="8" t="s">
        <v>61</v>
      </c>
      <c r="G3824" s="8" t="s">
        <v>119</v>
      </c>
      <c r="H3824" s="8">
        <v>2021</v>
      </c>
      <c r="I3824" s="8" t="s">
        <v>109</v>
      </c>
      <c r="J3824" s="7">
        <v>326</v>
      </c>
      <c r="K3824" s="8"/>
    </row>
    <row r="3825" spans="1:11" x14ac:dyDescent="0.25">
      <c r="A3825" s="8" t="s">
        <v>70</v>
      </c>
      <c r="B3825" s="8" t="s">
        <v>80</v>
      </c>
      <c r="C3825" s="8" t="s">
        <v>7</v>
      </c>
      <c r="D3825" s="8" t="s">
        <v>18</v>
      </c>
      <c r="E3825" s="8" t="s">
        <v>36</v>
      </c>
      <c r="F3825" s="8" t="s">
        <v>61</v>
      </c>
      <c r="G3825" s="8" t="s">
        <v>119</v>
      </c>
      <c r="H3825" s="8">
        <v>2021</v>
      </c>
      <c r="I3825" s="8" t="s">
        <v>109</v>
      </c>
      <c r="J3825" s="7">
        <v>148</v>
      </c>
      <c r="K3825" s="8"/>
    </row>
    <row r="3826" spans="1:11" x14ac:dyDescent="0.25">
      <c r="A3826" s="8" t="s">
        <v>70</v>
      </c>
      <c r="B3826" s="8" t="s">
        <v>81</v>
      </c>
      <c r="C3826" s="8" t="s">
        <v>7</v>
      </c>
      <c r="D3826" s="8" t="s">
        <v>18</v>
      </c>
      <c r="E3826" s="8" t="s">
        <v>36</v>
      </c>
      <c r="F3826" s="8" t="s">
        <v>61</v>
      </c>
      <c r="G3826" s="8" t="s">
        <v>119</v>
      </c>
      <c r="H3826" s="8">
        <v>2021</v>
      </c>
      <c r="I3826" s="8" t="s">
        <v>109</v>
      </c>
      <c r="J3826" s="7">
        <v>281</v>
      </c>
      <c r="K3826" s="8"/>
    </row>
    <row r="3827" spans="1:11" x14ac:dyDescent="0.25">
      <c r="A3827" s="8" t="s">
        <v>70</v>
      </c>
      <c r="B3827" s="8" t="s">
        <v>82</v>
      </c>
      <c r="C3827" s="8" t="s">
        <v>7</v>
      </c>
      <c r="D3827" s="8" t="s">
        <v>18</v>
      </c>
      <c r="E3827" s="8" t="s">
        <v>36</v>
      </c>
      <c r="F3827" s="8" t="s">
        <v>61</v>
      </c>
      <c r="G3827" s="8" t="s">
        <v>119</v>
      </c>
      <c r="H3827" s="8">
        <v>2021</v>
      </c>
      <c r="I3827" s="8" t="s">
        <v>109</v>
      </c>
      <c r="J3827" s="7">
        <v>125</v>
      </c>
      <c r="K3827" s="8"/>
    </row>
    <row r="3828" spans="1:11" x14ac:dyDescent="0.25">
      <c r="A3828" s="8" t="s">
        <v>70</v>
      </c>
      <c r="B3828" s="8" t="s">
        <v>83</v>
      </c>
      <c r="C3828" s="8" t="s">
        <v>7</v>
      </c>
      <c r="D3828" s="8" t="s">
        <v>18</v>
      </c>
      <c r="E3828" s="8" t="s">
        <v>36</v>
      </c>
      <c r="F3828" s="8" t="s">
        <v>61</v>
      </c>
      <c r="G3828" s="8" t="s">
        <v>119</v>
      </c>
      <c r="H3828" s="8">
        <v>2021</v>
      </c>
      <c r="I3828" s="8" t="s">
        <v>109</v>
      </c>
      <c r="J3828" s="7">
        <v>14</v>
      </c>
      <c r="K3828" s="8"/>
    </row>
    <row r="3829" spans="1:11" x14ac:dyDescent="0.25">
      <c r="A3829" s="8" t="s">
        <v>70</v>
      </c>
      <c r="B3829" s="8" t="s">
        <v>84</v>
      </c>
      <c r="C3829" s="8" t="s">
        <v>7</v>
      </c>
      <c r="D3829" s="8" t="s">
        <v>18</v>
      </c>
      <c r="E3829" s="8" t="s">
        <v>36</v>
      </c>
      <c r="F3829" s="8" t="s">
        <v>61</v>
      </c>
      <c r="G3829" s="8" t="s">
        <v>119</v>
      </c>
      <c r="H3829" s="8">
        <v>2021</v>
      </c>
      <c r="I3829" s="8" t="s">
        <v>109</v>
      </c>
      <c r="J3829" s="7">
        <v>65</v>
      </c>
      <c r="K3829" s="8"/>
    </row>
    <row r="3830" spans="1:11" x14ac:dyDescent="0.25">
      <c r="A3830" s="8" t="s">
        <v>70</v>
      </c>
      <c r="B3830" s="8" t="s">
        <v>85</v>
      </c>
      <c r="C3830" s="8" t="s">
        <v>7</v>
      </c>
      <c r="D3830" s="8" t="s">
        <v>18</v>
      </c>
      <c r="E3830" s="8" t="s">
        <v>36</v>
      </c>
      <c r="F3830" s="8" t="s">
        <v>61</v>
      </c>
      <c r="G3830" s="8" t="s">
        <v>119</v>
      </c>
      <c r="H3830" s="8">
        <v>2021</v>
      </c>
      <c r="I3830" s="8" t="s">
        <v>109</v>
      </c>
      <c r="J3830" s="7">
        <v>96</v>
      </c>
      <c r="K3830" s="8"/>
    </row>
    <row r="3831" spans="1:11" x14ac:dyDescent="0.25">
      <c r="A3831" s="8" t="s">
        <v>70</v>
      </c>
      <c r="B3831" s="8" t="s">
        <v>86</v>
      </c>
      <c r="C3831" s="8" t="s">
        <v>7</v>
      </c>
      <c r="D3831" s="8" t="s">
        <v>18</v>
      </c>
      <c r="E3831" s="8" t="s">
        <v>36</v>
      </c>
      <c r="F3831" s="8" t="s">
        <v>61</v>
      </c>
      <c r="G3831" s="8" t="s">
        <v>119</v>
      </c>
      <c r="H3831" s="8">
        <v>2021</v>
      </c>
      <c r="I3831" s="8" t="s">
        <v>109</v>
      </c>
      <c r="J3831" s="7">
        <v>81</v>
      </c>
      <c r="K3831" s="8"/>
    </row>
    <row r="3832" spans="1:11" x14ac:dyDescent="0.25">
      <c r="A3832" s="8" t="s">
        <v>70</v>
      </c>
      <c r="B3832" s="8" t="s">
        <v>87</v>
      </c>
      <c r="C3832" s="8" t="s">
        <v>7</v>
      </c>
      <c r="D3832" s="8" t="s">
        <v>18</v>
      </c>
      <c r="E3832" s="8" t="s">
        <v>36</v>
      </c>
      <c r="F3832" s="8" t="s">
        <v>61</v>
      </c>
      <c r="G3832" s="8" t="s">
        <v>119</v>
      </c>
      <c r="H3832" s="8">
        <v>2021</v>
      </c>
      <c r="I3832" s="8" t="s">
        <v>109</v>
      </c>
      <c r="J3832" s="7">
        <v>70</v>
      </c>
      <c r="K3832" s="8"/>
    </row>
    <row r="3833" spans="1:11" x14ac:dyDescent="0.25">
      <c r="A3833" s="8" t="s">
        <v>70</v>
      </c>
      <c r="B3833" s="8" t="s">
        <v>88</v>
      </c>
      <c r="C3833" s="8" t="s">
        <v>7</v>
      </c>
      <c r="D3833" s="8" t="s">
        <v>18</v>
      </c>
      <c r="E3833" s="8" t="s">
        <v>36</v>
      </c>
      <c r="F3833" s="8" t="s">
        <v>61</v>
      </c>
      <c r="G3833" s="8" t="s">
        <v>119</v>
      </c>
      <c r="H3833" s="8">
        <v>2021</v>
      </c>
      <c r="I3833" s="8" t="s">
        <v>109</v>
      </c>
      <c r="J3833" s="7">
        <v>104</v>
      </c>
      <c r="K3833" s="8"/>
    </row>
    <row r="3834" spans="1:11" x14ac:dyDescent="0.25">
      <c r="A3834" s="8" t="s">
        <v>70</v>
      </c>
      <c r="B3834" s="8" t="s">
        <v>89</v>
      </c>
      <c r="C3834" s="8" t="s">
        <v>7</v>
      </c>
      <c r="D3834" s="8" t="s">
        <v>18</v>
      </c>
      <c r="E3834" s="8" t="s">
        <v>36</v>
      </c>
      <c r="F3834" s="8" t="s">
        <v>61</v>
      </c>
      <c r="G3834" s="8" t="s">
        <v>119</v>
      </c>
      <c r="H3834" s="8">
        <v>2021</v>
      </c>
      <c r="I3834" s="8" t="s">
        <v>109</v>
      </c>
      <c r="J3834" s="7">
        <v>71</v>
      </c>
      <c r="K3834" s="8"/>
    </row>
    <row r="3835" spans="1:11" x14ac:dyDescent="0.25">
      <c r="A3835" s="8" t="s">
        <v>70</v>
      </c>
      <c r="B3835" s="8" t="s">
        <v>90</v>
      </c>
      <c r="C3835" s="8" t="s">
        <v>7</v>
      </c>
      <c r="D3835" s="8" t="s">
        <v>18</v>
      </c>
      <c r="E3835" s="8" t="s">
        <v>36</v>
      </c>
      <c r="F3835" s="8" t="s">
        <v>61</v>
      </c>
      <c r="G3835" s="8" t="s">
        <v>119</v>
      </c>
      <c r="H3835" s="8">
        <v>2021</v>
      </c>
      <c r="I3835" s="8" t="s">
        <v>109</v>
      </c>
      <c r="J3835" s="7">
        <v>43</v>
      </c>
      <c r="K3835" s="8"/>
    </row>
    <row r="3836" spans="1:11" x14ac:dyDescent="0.25">
      <c r="A3836" s="8" t="s">
        <v>70</v>
      </c>
      <c r="B3836" s="8" t="s">
        <v>91</v>
      </c>
      <c r="C3836" s="8" t="s">
        <v>7</v>
      </c>
      <c r="D3836" s="8" t="s">
        <v>18</v>
      </c>
      <c r="E3836" s="8" t="s">
        <v>36</v>
      </c>
      <c r="F3836" s="8" t="s">
        <v>61</v>
      </c>
      <c r="G3836" s="8" t="s">
        <v>119</v>
      </c>
      <c r="H3836" s="8">
        <v>2021</v>
      </c>
      <c r="I3836" s="8" t="s">
        <v>109</v>
      </c>
      <c r="J3836" s="7">
        <v>27</v>
      </c>
      <c r="K3836" s="8" t="s">
        <v>114</v>
      </c>
    </row>
    <row r="3837" spans="1:11" x14ac:dyDescent="0.25">
      <c r="A3837" s="8" t="s">
        <v>70</v>
      </c>
      <c r="B3837" s="8" t="s">
        <v>92</v>
      </c>
      <c r="C3837" s="8" t="s">
        <v>7</v>
      </c>
      <c r="D3837" s="8" t="s">
        <v>18</v>
      </c>
      <c r="E3837" s="8" t="s">
        <v>36</v>
      </c>
      <c r="F3837" s="8" t="s">
        <v>61</v>
      </c>
      <c r="G3837" s="8" t="s">
        <v>119</v>
      </c>
      <c r="H3837" s="8">
        <v>2021</v>
      </c>
      <c r="I3837" s="8" t="s">
        <v>109</v>
      </c>
      <c r="J3837" s="7">
        <v>81</v>
      </c>
      <c r="K3837" s="8"/>
    </row>
    <row r="3838" spans="1:11" x14ac:dyDescent="0.25">
      <c r="A3838" s="8" t="s">
        <v>70</v>
      </c>
      <c r="B3838" s="8" t="s">
        <v>93</v>
      </c>
      <c r="C3838" s="8" t="s">
        <v>7</v>
      </c>
      <c r="D3838" s="8" t="s">
        <v>18</v>
      </c>
      <c r="E3838" s="8" t="s">
        <v>36</v>
      </c>
      <c r="F3838" s="8" t="s">
        <v>61</v>
      </c>
      <c r="G3838" s="8" t="s">
        <v>119</v>
      </c>
      <c r="H3838" s="8">
        <v>2021</v>
      </c>
      <c r="I3838" s="8" t="s">
        <v>109</v>
      </c>
      <c r="J3838" s="7">
        <v>64</v>
      </c>
      <c r="K3838" s="8" t="s">
        <v>117</v>
      </c>
    </row>
    <row r="3839" spans="1:11" x14ac:dyDescent="0.25">
      <c r="A3839" s="8" t="s">
        <v>70</v>
      </c>
      <c r="B3839" s="8" t="s">
        <v>94</v>
      </c>
      <c r="C3839" s="8" t="s">
        <v>7</v>
      </c>
      <c r="D3839" s="8" t="s">
        <v>18</v>
      </c>
      <c r="E3839" s="8" t="s">
        <v>36</v>
      </c>
      <c r="F3839" s="8" t="s">
        <v>61</v>
      </c>
      <c r="G3839" s="8" t="s">
        <v>119</v>
      </c>
      <c r="H3839" s="8">
        <v>2021</v>
      </c>
      <c r="I3839" s="8" t="s">
        <v>109</v>
      </c>
      <c r="J3839" s="7">
        <v>54</v>
      </c>
      <c r="K3839" s="8" t="s">
        <v>117</v>
      </c>
    </row>
    <row r="3840" spans="1:11" x14ac:dyDescent="0.25">
      <c r="A3840" s="8" t="s">
        <v>70</v>
      </c>
      <c r="B3840" s="8" t="s">
        <v>95</v>
      </c>
      <c r="C3840" s="8" t="s">
        <v>7</v>
      </c>
      <c r="D3840" s="8" t="s">
        <v>18</v>
      </c>
      <c r="E3840" s="8" t="s">
        <v>36</v>
      </c>
      <c r="F3840" s="8" t="s">
        <v>61</v>
      </c>
      <c r="G3840" s="8" t="s">
        <v>119</v>
      </c>
      <c r="H3840" s="8">
        <v>2021</v>
      </c>
      <c r="I3840" s="8" t="s">
        <v>109</v>
      </c>
      <c r="J3840" s="7">
        <v>70</v>
      </c>
      <c r="K3840" s="8" t="s">
        <v>117</v>
      </c>
    </row>
    <row r="3841" spans="1:11" x14ac:dyDescent="0.25">
      <c r="A3841" s="8" t="s">
        <v>70</v>
      </c>
      <c r="B3841" s="8" t="s">
        <v>96</v>
      </c>
      <c r="C3841" s="8" t="s">
        <v>7</v>
      </c>
      <c r="D3841" s="8" t="s">
        <v>18</v>
      </c>
      <c r="E3841" s="8" t="s">
        <v>36</v>
      </c>
      <c r="F3841" s="8" t="s">
        <v>61</v>
      </c>
      <c r="G3841" s="8" t="s">
        <v>119</v>
      </c>
      <c r="H3841" s="8">
        <v>2021</v>
      </c>
      <c r="I3841" s="8" t="s">
        <v>109</v>
      </c>
      <c r="J3841" s="7">
        <v>78</v>
      </c>
      <c r="K3841" s="8" t="s">
        <v>117</v>
      </c>
    </row>
    <row r="3842" spans="1:11" x14ac:dyDescent="0.25">
      <c r="A3842" s="8" t="s">
        <v>70</v>
      </c>
      <c r="B3842" s="8" t="s">
        <v>97</v>
      </c>
      <c r="C3842" s="8" t="s">
        <v>7</v>
      </c>
      <c r="D3842" s="8" t="s">
        <v>18</v>
      </c>
      <c r="E3842" s="8" t="s">
        <v>36</v>
      </c>
      <c r="F3842" s="8" t="s">
        <v>61</v>
      </c>
      <c r="G3842" s="8" t="s">
        <v>119</v>
      </c>
      <c r="H3842" s="8">
        <v>2021</v>
      </c>
      <c r="I3842" s="8" t="s">
        <v>109</v>
      </c>
      <c r="J3842" s="7">
        <v>60</v>
      </c>
      <c r="K3842" s="8" t="s">
        <v>117</v>
      </c>
    </row>
    <row r="3843" spans="1:11" x14ac:dyDescent="0.25">
      <c r="A3843" s="8" t="s">
        <v>70</v>
      </c>
      <c r="B3843" s="8" t="s">
        <v>98</v>
      </c>
      <c r="C3843" s="8" t="s">
        <v>7</v>
      </c>
      <c r="D3843" s="8" t="s">
        <v>18</v>
      </c>
      <c r="E3843" s="8" t="s">
        <v>36</v>
      </c>
      <c r="F3843" s="8" t="s">
        <v>61</v>
      </c>
      <c r="G3843" s="8" t="s">
        <v>119</v>
      </c>
      <c r="H3843" s="8">
        <v>2021</v>
      </c>
      <c r="I3843" s="8" t="s">
        <v>109</v>
      </c>
      <c r="J3843" s="7">
        <v>30</v>
      </c>
      <c r="K3843" s="8" t="s">
        <v>118</v>
      </c>
    </row>
    <row r="3844" spans="1:11" x14ac:dyDescent="0.25">
      <c r="A3844" s="8" t="s">
        <v>70</v>
      </c>
      <c r="B3844" s="8" t="s">
        <v>99</v>
      </c>
      <c r="C3844" s="8" t="s">
        <v>7</v>
      </c>
      <c r="D3844" s="8" t="s">
        <v>18</v>
      </c>
      <c r="E3844" s="8" t="s">
        <v>36</v>
      </c>
      <c r="F3844" s="8" t="s">
        <v>61</v>
      </c>
      <c r="G3844" s="8" t="s">
        <v>119</v>
      </c>
      <c r="H3844" s="8">
        <v>2021</v>
      </c>
      <c r="I3844" s="8" t="s">
        <v>109</v>
      </c>
      <c r="J3844" s="7">
        <v>71</v>
      </c>
      <c r="K3844" s="8" t="s">
        <v>118</v>
      </c>
    </row>
    <row r="3845" spans="1:11" x14ac:dyDescent="0.25">
      <c r="A3845" s="8" t="s">
        <v>70</v>
      </c>
      <c r="B3845" s="8" t="s">
        <v>100</v>
      </c>
      <c r="C3845" s="8" t="s">
        <v>7</v>
      </c>
      <c r="D3845" s="8" t="s">
        <v>18</v>
      </c>
      <c r="E3845" s="8" t="s">
        <v>36</v>
      </c>
      <c r="F3845" s="8" t="s">
        <v>61</v>
      </c>
      <c r="G3845" s="8" t="s">
        <v>119</v>
      </c>
      <c r="H3845" s="8">
        <v>2021</v>
      </c>
      <c r="I3845" s="8" t="s">
        <v>109</v>
      </c>
      <c r="J3845" s="7">
        <v>58</v>
      </c>
      <c r="K3845" s="8" t="s">
        <v>118</v>
      </c>
    </row>
    <row r="3846" spans="1:11" x14ac:dyDescent="0.25">
      <c r="A3846" s="8" t="s">
        <v>70</v>
      </c>
      <c r="B3846" s="8" t="s">
        <v>101</v>
      </c>
      <c r="C3846" s="8" t="s">
        <v>7</v>
      </c>
      <c r="D3846" s="8" t="s">
        <v>18</v>
      </c>
      <c r="E3846" s="8" t="s">
        <v>36</v>
      </c>
      <c r="F3846" s="8" t="s">
        <v>61</v>
      </c>
      <c r="G3846" s="8" t="s">
        <v>119</v>
      </c>
      <c r="H3846" s="8">
        <v>2021</v>
      </c>
      <c r="I3846" s="8" t="s">
        <v>109</v>
      </c>
      <c r="J3846" s="7">
        <v>64</v>
      </c>
      <c r="K3846" s="8" t="s">
        <v>118</v>
      </c>
    </row>
    <row r="3847" spans="1:11" x14ac:dyDescent="0.25">
      <c r="A3847" s="8" t="s">
        <v>70</v>
      </c>
      <c r="B3847" s="8" t="s">
        <v>102</v>
      </c>
      <c r="C3847" s="8" t="s">
        <v>7</v>
      </c>
      <c r="D3847" s="8" t="s">
        <v>18</v>
      </c>
      <c r="E3847" s="8" t="s">
        <v>36</v>
      </c>
      <c r="F3847" s="8" t="s">
        <v>61</v>
      </c>
      <c r="G3847" s="8" t="s">
        <v>119</v>
      </c>
      <c r="H3847" s="8">
        <v>2021</v>
      </c>
      <c r="I3847" s="8" t="s">
        <v>109</v>
      </c>
      <c r="J3847" s="7">
        <v>60</v>
      </c>
      <c r="K3847" s="8" t="s">
        <v>118</v>
      </c>
    </row>
    <row r="3848" spans="1:11" x14ac:dyDescent="0.25">
      <c r="A3848" s="8" t="s">
        <v>70</v>
      </c>
      <c r="B3848" s="8" t="s">
        <v>103</v>
      </c>
      <c r="C3848" s="8" t="s">
        <v>7</v>
      </c>
      <c r="D3848" s="8" t="s">
        <v>18</v>
      </c>
      <c r="E3848" s="8" t="s">
        <v>36</v>
      </c>
      <c r="F3848" s="8" t="s">
        <v>61</v>
      </c>
      <c r="G3848" s="8" t="s">
        <v>119</v>
      </c>
      <c r="H3848" s="8">
        <v>2021</v>
      </c>
      <c r="I3848" s="8" t="s">
        <v>109</v>
      </c>
      <c r="J3848" s="7">
        <v>30</v>
      </c>
      <c r="K3848" s="8" t="s">
        <v>118</v>
      </c>
    </row>
    <row r="3849" spans="1:11" x14ac:dyDescent="0.25">
      <c r="A3849" s="8" t="s">
        <v>70</v>
      </c>
      <c r="B3849" s="8" t="s">
        <v>104</v>
      </c>
      <c r="C3849" s="8" t="s">
        <v>7</v>
      </c>
      <c r="D3849" s="8" t="s">
        <v>18</v>
      </c>
      <c r="E3849" s="8" t="s">
        <v>36</v>
      </c>
      <c r="F3849" s="8" t="s">
        <v>61</v>
      </c>
      <c r="G3849" s="8" t="s">
        <v>119</v>
      </c>
      <c r="H3849" s="8">
        <v>2021</v>
      </c>
      <c r="I3849" s="8" t="s">
        <v>109</v>
      </c>
      <c r="J3849" s="7">
        <v>5</v>
      </c>
      <c r="K3849" s="8" t="s">
        <v>118</v>
      </c>
    </row>
    <row r="3850" spans="1:11" x14ac:dyDescent="0.25">
      <c r="A3850" s="8" t="s">
        <v>70</v>
      </c>
      <c r="B3850" s="8" t="s">
        <v>78</v>
      </c>
      <c r="C3850" s="8" t="s">
        <v>7</v>
      </c>
      <c r="D3850" s="8" t="s">
        <v>18</v>
      </c>
      <c r="E3850" s="8" t="s">
        <v>36</v>
      </c>
      <c r="F3850" s="8" t="s">
        <v>62</v>
      </c>
      <c r="G3850" s="8" t="s">
        <v>119</v>
      </c>
      <c r="H3850" s="8">
        <v>2021</v>
      </c>
      <c r="I3850" s="8" t="s">
        <v>109</v>
      </c>
      <c r="J3850" s="7">
        <v>319</v>
      </c>
      <c r="K3850" s="8"/>
    </row>
    <row r="3851" spans="1:11" x14ac:dyDescent="0.25">
      <c r="A3851" s="8" t="s">
        <v>70</v>
      </c>
      <c r="B3851" s="8" t="s">
        <v>80</v>
      </c>
      <c r="C3851" s="8" t="s">
        <v>7</v>
      </c>
      <c r="D3851" s="8" t="s">
        <v>18</v>
      </c>
      <c r="E3851" s="8" t="s">
        <v>36</v>
      </c>
      <c r="F3851" s="8" t="s">
        <v>62</v>
      </c>
      <c r="G3851" s="8" t="s">
        <v>119</v>
      </c>
      <c r="H3851" s="8">
        <v>2021</v>
      </c>
      <c r="I3851" s="8" t="s">
        <v>109</v>
      </c>
      <c r="J3851" s="7">
        <v>195</v>
      </c>
      <c r="K3851" s="8"/>
    </row>
    <row r="3852" spans="1:11" x14ac:dyDescent="0.25">
      <c r="A3852" s="8" t="s">
        <v>70</v>
      </c>
      <c r="B3852" s="8" t="s">
        <v>81</v>
      </c>
      <c r="C3852" s="8" t="s">
        <v>7</v>
      </c>
      <c r="D3852" s="8" t="s">
        <v>18</v>
      </c>
      <c r="E3852" s="8" t="s">
        <v>36</v>
      </c>
      <c r="F3852" s="8" t="s">
        <v>62</v>
      </c>
      <c r="G3852" s="8" t="s">
        <v>119</v>
      </c>
      <c r="H3852" s="8">
        <v>2021</v>
      </c>
      <c r="I3852" s="8" t="s">
        <v>109</v>
      </c>
      <c r="J3852" s="7">
        <v>270</v>
      </c>
      <c r="K3852" s="8"/>
    </row>
    <row r="3853" spans="1:11" x14ac:dyDescent="0.25">
      <c r="A3853" s="8" t="s">
        <v>70</v>
      </c>
      <c r="B3853" s="8" t="s">
        <v>82</v>
      </c>
      <c r="C3853" s="8" t="s">
        <v>7</v>
      </c>
      <c r="D3853" s="8" t="s">
        <v>18</v>
      </c>
      <c r="E3853" s="8" t="s">
        <v>36</v>
      </c>
      <c r="F3853" s="8" t="s">
        <v>62</v>
      </c>
      <c r="G3853" s="8" t="s">
        <v>119</v>
      </c>
      <c r="H3853" s="8">
        <v>2021</v>
      </c>
      <c r="I3853" s="8" t="s">
        <v>109</v>
      </c>
      <c r="J3853" s="7">
        <v>159</v>
      </c>
      <c r="K3853" s="8"/>
    </row>
    <row r="3854" spans="1:11" x14ac:dyDescent="0.25">
      <c r="A3854" s="8" t="s">
        <v>70</v>
      </c>
      <c r="B3854" s="8" t="s">
        <v>83</v>
      </c>
      <c r="C3854" s="8" t="s">
        <v>7</v>
      </c>
      <c r="D3854" s="8" t="s">
        <v>18</v>
      </c>
      <c r="E3854" s="8" t="s">
        <v>36</v>
      </c>
      <c r="F3854" s="8" t="s">
        <v>62</v>
      </c>
      <c r="G3854" s="8" t="s">
        <v>119</v>
      </c>
      <c r="H3854" s="8">
        <v>2021</v>
      </c>
      <c r="I3854" s="8" t="s">
        <v>109</v>
      </c>
      <c r="J3854" s="7">
        <v>17</v>
      </c>
      <c r="K3854" s="8"/>
    </row>
    <row r="3855" spans="1:11" x14ac:dyDescent="0.25">
      <c r="A3855" s="8" t="s">
        <v>70</v>
      </c>
      <c r="B3855" s="8" t="s">
        <v>84</v>
      </c>
      <c r="C3855" s="8" t="s">
        <v>7</v>
      </c>
      <c r="D3855" s="8" t="s">
        <v>18</v>
      </c>
      <c r="E3855" s="8" t="s">
        <v>36</v>
      </c>
      <c r="F3855" s="8" t="s">
        <v>62</v>
      </c>
      <c r="G3855" s="8" t="s">
        <v>119</v>
      </c>
      <c r="H3855" s="8">
        <v>2021</v>
      </c>
      <c r="I3855" s="8" t="s">
        <v>109</v>
      </c>
      <c r="J3855" s="7">
        <v>58</v>
      </c>
      <c r="K3855" s="8"/>
    </row>
    <row r="3856" spans="1:11" x14ac:dyDescent="0.25">
      <c r="A3856" s="8" t="s">
        <v>70</v>
      </c>
      <c r="B3856" s="8" t="s">
        <v>85</v>
      </c>
      <c r="C3856" s="8" t="s">
        <v>7</v>
      </c>
      <c r="D3856" s="8" t="s">
        <v>18</v>
      </c>
      <c r="E3856" s="8" t="s">
        <v>36</v>
      </c>
      <c r="F3856" s="8" t="s">
        <v>62</v>
      </c>
      <c r="G3856" s="8" t="s">
        <v>119</v>
      </c>
      <c r="H3856" s="8">
        <v>2021</v>
      </c>
      <c r="I3856" s="8" t="s">
        <v>109</v>
      </c>
      <c r="J3856" s="7">
        <v>121</v>
      </c>
      <c r="K3856" s="8"/>
    </row>
    <row r="3857" spans="1:11" x14ac:dyDescent="0.25">
      <c r="A3857" s="8" t="s">
        <v>70</v>
      </c>
      <c r="B3857" s="8" t="s">
        <v>86</v>
      </c>
      <c r="C3857" s="8" t="s">
        <v>7</v>
      </c>
      <c r="D3857" s="8" t="s">
        <v>18</v>
      </c>
      <c r="E3857" s="8" t="s">
        <v>36</v>
      </c>
      <c r="F3857" s="8" t="s">
        <v>62</v>
      </c>
      <c r="G3857" s="8" t="s">
        <v>119</v>
      </c>
      <c r="H3857" s="8">
        <v>2021</v>
      </c>
      <c r="I3857" s="8" t="s">
        <v>109</v>
      </c>
      <c r="J3857" s="7">
        <v>70</v>
      </c>
      <c r="K3857" s="8"/>
    </row>
    <row r="3858" spans="1:11" x14ac:dyDescent="0.25">
      <c r="A3858" s="8" t="s">
        <v>70</v>
      </c>
      <c r="B3858" s="8" t="s">
        <v>87</v>
      </c>
      <c r="C3858" s="8" t="s">
        <v>7</v>
      </c>
      <c r="D3858" s="8" t="s">
        <v>18</v>
      </c>
      <c r="E3858" s="8" t="s">
        <v>36</v>
      </c>
      <c r="F3858" s="8" t="s">
        <v>62</v>
      </c>
      <c r="G3858" s="8" t="s">
        <v>119</v>
      </c>
      <c r="H3858" s="8">
        <v>2021</v>
      </c>
      <c r="I3858" s="8" t="s">
        <v>109</v>
      </c>
      <c r="J3858" s="7">
        <v>53</v>
      </c>
      <c r="K3858" s="8"/>
    </row>
    <row r="3859" spans="1:11" x14ac:dyDescent="0.25">
      <c r="A3859" s="8" t="s">
        <v>70</v>
      </c>
      <c r="B3859" s="8" t="s">
        <v>88</v>
      </c>
      <c r="C3859" s="8" t="s">
        <v>7</v>
      </c>
      <c r="D3859" s="8" t="s">
        <v>18</v>
      </c>
      <c r="E3859" s="8" t="s">
        <v>36</v>
      </c>
      <c r="F3859" s="8" t="s">
        <v>62</v>
      </c>
      <c r="G3859" s="8" t="s">
        <v>119</v>
      </c>
      <c r="H3859" s="8">
        <v>2021</v>
      </c>
      <c r="I3859" s="8" t="s">
        <v>109</v>
      </c>
      <c r="J3859" s="7">
        <v>183</v>
      </c>
      <c r="K3859" s="8"/>
    </row>
    <row r="3860" spans="1:11" x14ac:dyDescent="0.25">
      <c r="A3860" s="8" t="s">
        <v>70</v>
      </c>
      <c r="B3860" s="8" t="s">
        <v>89</v>
      </c>
      <c r="C3860" s="8" t="s">
        <v>7</v>
      </c>
      <c r="D3860" s="8" t="s">
        <v>18</v>
      </c>
      <c r="E3860" s="8" t="s">
        <v>36</v>
      </c>
      <c r="F3860" s="8" t="s">
        <v>62</v>
      </c>
      <c r="G3860" s="8" t="s">
        <v>119</v>
      </c>
      <c r="H3860" s="8">
        <v>2021</v>
      </c>
      <c r="I3860" s="8" t="s">
        <v>109</v>
      </c>
      <c r="J3860" s="7">
        <v>31</v>
      </c>
      <c r="K3860" s="8"/>
    </row>
    <row r="3861" spans="1:11" x14ac:dyDescent="0.25">
      <c r="A3861" s="8" t="s">
        <v>70</v>
      </c>
      <c r="B3861" s="8" t="s">
        <v>90</v>
      </c>
      <c r="C3861" s="8" t="s">
        <v>7</v>
      </c>
      <c r="D3861" s="8" t="s">
        <v>18</v>
      </c>
      <c r="E3861" s="8" t="s">
        <v>36</v>
      </c>
      <c r="F3861" s="8" t="s">
        <v>62</v>
      </c>
      <c r="G3861" s="8" t="s">
        <v>119</v>
      </c>
      <c r="H3861" s="8">
        <v>2021</v>
      </c>
      <c r="I3861" s="8" t="s">
        <v>109</v>
      </c>
      <c r="J3861" s="7">
        <v>36</v>
      </c>
      <c r="K3861" s="8"/>
    </row>
    <row r="3862" spans="1:11" x14ac:dyDescent="0.25">
      <c r="A3862" s="8" t="s">
        <v>70</v>
      </c>
      <c r="B3862" s="8" t="s">
        <v>91</v>
      </c>
      <c r="C3862" s="8" t="s">
        <v>7</v>
      </c>
      <c r="D3862" s="8" t="s">
        <v>18</v>
      </c>
      <c r="E3862" s="8" t="s">
        <v>36</v>
      </c>
      <c r="F3862" s="8" t="s">
        <v>62</v>
      </c>
      <c r="G3862" s="8" t="s">
        <v>119</v>
      </c>
      <c r="H3862" s="8">
        <v>2021</v>
      </c>
      <c r="I3862" s="8" t="s">
        <v>109</v>
      </c>
      <c r="J3862" s="7">
        <v>13</v>
      </c>
      <c r="K3862" s="8" t="s">
        <v>114</v>
      </c>
    </row>
    <row r="3863" spans="1:11" x14ac:dyDescent="0.25">
      <c r="A3863" s="8" t="s">
        <v>70</v>
      </c>
      <c r="B3863" s="8" t="s">
        <v>92</v>
      </c>
      <c r="C3863" s="8" t="s">
        <v>7</v>
      </c>
      <c r="D3863" s="8" t="s">
        <v>18</v>
      </c>
      <c r="E3863" s="8" t="s">
        <v>36</v>
      </c>
      <c r="F3863" s="8" t="s">
        <v>62</v>
      </c>
      <c r="G3863" s="8" t="s">
        <v>119</v>
      </c>
      <c r="H3863" s="8">
        <v>2021</v>
      </c>
      <c r="I3863" s="8" t="s">
        <v>109</v>
      </c>
      <c r="J3863" s="7">
        <v>56</v>
      </c>
      <c r="K3863" s="8"/>
    </row>
    <row r="3864" spans="1:11" x14ac:dyDescent="0.25">
      <c r="A3864" s="8" t="s">
        <v>70</v>
      </c>
      <c r="B3864" s="8" t="s">
        <v>93</v>
      </c>
      <c r="C3864" s="8" t="s">
        <v>7</v>
      </c>
      <c r="D3864" s="8" t="s">
        <v>18</v>
      </c>
      <c r="E3864" s="8" t="s">
        <v>36</v>
      </c>
      <c r="F3864" s="8" t="s">
        <v>62</v>
      </c>
      <c r="G3864" s="8" t="s">
        <v>119</v>
      </c>
      <c r="H3864" s="8">
        <v>2021</v>
      </c>
      <c r="I3864" s="8" t="s">
        <v>109</v>
      </c>
      <c r="J3864" s="7">
        <v>67</v>
      </c>
      <c r="K3864" s="8" t="s">
        <v>117</v>
      </c>
    </row>
    <row r="3865" spans="1:11" x14ac:dyDescent="0.25">
      <c r="A3865" s="8" t="s">
        <v>70</v>
      </c>
      <c r="B3865" s="8" t="s">
        <v>94</v>
      </c>
      <c r="C3865" s="8" t="s">
        <v>7</v>
      </c>
      <c r="D3865" s="8" t="s">
        <v>18</v>
      </c>
      <c r="E3865" s="8" t="s">
        <v>36</v>
      </c>
      <c r="F3865" s="8" t="s">
        <v>62</v>
      </c>
      <c r="G3865" s="8" t="s">
        <v>119</v>
      </c>
      <c r="H3865" s="8">
        <v>2021</v>
      </c>
      <c r="I3865" s="8" t="s">
        <v>109</v>
      </c>
      <c r="J3865" s="7">
        <v>54</v>
      </c>
      <c r="K3865" s="8" t="s">
        <v>117</v>
      </c>
    </row>
    <row r="3866" spans="1:11" x14ac:dyDescent="0.25">
      <c r="A3866" s="8" t="s">
        <v>70</v>
      </c>
      <c r="B3866" s="8" t="s">
        <v>95</v>
      </c>
      <c r="C3866" s="8" t="s">
        <v>7</v>
      </c>
      <c r="D3866" s="8" t="s">
        <v>18</v>
      </c>
      <c r="E3866" s="8" t="s">
        <v>36</v>
      </c>
      <c r="F3866" s="8" t="s">
        <v>62</v>
      </c>
      <c r="G3866" s="8" t="s">
        <v>119</v>
      </c>
      <c r="H3866" s="8">
        <v>2021</v>
      </c>
      <c r="I3866" s="8" t="s">
        <v>109</v>
      </c>
      <c r="J3866" s="7">
        <v>55</v>
      </c>
      <c r="K3866" s="8" t="s">
        <v>117</v>
      </c>
    </row>
    <row r="3867" spans="1:11" x14ac:dyDescent="0.25">
      <c r="A3867" s="8" t="s">
        <v>70</v>
      </c>
      <c r="B3867" s="8" t="s">
        <v>96</v>
      </c>
      <c r="C3867" s="8" t="s">
        <v>7</v>
      </c>
      <c r="D3867" s="8" t="s">
        <v>18</v>
      </c>
      <c r="E3867" s="8" t="s">
        <v>36</v>
      </c>
      <c r="F3867" s="8" t="s">
        <v>62</v>
      </c>
      <c r="G3867" s="8" t="s">
        <v>119</v>
      </c>
      <c r="H3867" s="8">
        <v>2021</v>
      </c>
      <c r="I3867" s="8" t="s">
        <v>109</v>
      </c>
      <c r="J3867" s="7">
        <v>79</v>
      </c>
      <c r="K3867" s="8" t="s">
        <v>117</v>
      </c>
    </row>
    <row r="3868" spans="1:11" x14ac:dyDescent="0.25">
      <c r="A3868" s="8" t="s">
        <v>70</v>
      </c>
      <c r="B3868" s="8" t="s">
        <v>97</v>
      </c>
      <c r="C3868" s="8" t="s">
        <v>7</v>
      </c>
      <c r="D3868" s="8" t="s">
        <v>18</v>
      </c>
      <c r="E3868" s="8" t="s">
        <v>36</v>
      </c>
      <c r="F3868" s="8" t="s">
        <v>62</v>
      </c>
      <c r="G3868" s="8" t="s">
        <v>119</v>
      </c>
      <c r="H3868" s="8">
        <v>2021</v>
      </c>
      <c r="I3868" s="8" t="s">
        <v>109</v>
      </c>
      <c r="J3868" s="7">
        <v>64</v>
      </c>
      <c r="K3868" s="8" t="s">
        <v>117</v>
      </c>
    </row>
    <row r="3869" spans="1:11" x14ac:dyDescent="0.25">
      <c r="A3869" s="8" t="s">
        <v>70</v>
      </c>
      <c r="B3869" s="8" t="s">
        <v>98</v>
      </c>
      <c r="C3869" s="8" t="s">
        <v>7</v>
      </c>
      <c r="D3869" s="8" t="s">
        <v>18</v>
      </c>
      <c r="E3869" s="8" t="s">
        <v>36</v>
      </c>
      <c r="F3869" s="8" t="s">
        <v>62</v>
      </c>
      <c r="G3869" s="8" t="s">
        <v>119</v>
      </c>
      <c r="H3869" s="8">
        <v>2021</v>
      </c>
      <c r="I3869" s="8" t="s">
        <v>109</v>
      </c>
      <c r="J3869" s="7">
        <v>31</v>
      </c>
      <c r="K3869" s="8" t="s">
        <v>118</v>
      </c>
    </row>
    <row r="3870" spans="1:11" x14ac:dyDescent="0.25">
      <c r="A3870" s="8" t="s">
        <v>70</v>
      </c>
      <c r="B3870" s="8" t="s">
        <v>99</v>
      </c>
      <c r="C3870" s="8" t="s">
        <v>7</v>
      </c>
      <c r="D3870" s="8" t="s">
        <v>18</v>
      </c>
      <c r="E3870" s="8" t="s">
        <v>36</v>
      </c>
      <c r="F3870" s="8" t="s">
        <v>62</v>
      </c>
      <c r="G3870" s="8" t="s">
        <v>119</v>
      </c>
      <c r="H3870" s="8">
        <v>2021</v>
      </c>
      <c r="I3870" s="8" t="s">
        <v>109</v>
      </c>
      <c r="J3870" s="7">
        <v>161</v>
      </c>
      <c r="K3870" s="8" t="s">
        <v>118</v>
      </c>
    </row>
    <row r="3871" spans="1:11" x14ac:dyDescent="0.25">
      <c r="A3871" s="8" t="s">
        <v>70</v>
      </c>
      <c r="B3871" s="8" t="s">
        <v>100</v>
      </c>
      <c r="C3871" s="8" t="s">
        <v>7</v>
      </c>
      <c r="D3871" s="8" t="s">
        <v>18</v>
      </c>
      <c r="E3871" s="8" t="s">
        <v>36</v>
      </c>
      <c r="F3871" s="8" t="s">
        <v>62</v>
      </c>
      <c r="G3871" s="8" t="s">
        <v>119</v>
      </c>
      <c r="H3871" s="8">
        <v>2021</v>
      </c>
      <c r="I3871" s="8" t="s">
        <v>109</v>
      </c>
      <c r="J3871" s="7">
        <v>104</v>
      </c>
      <c r="K3871" s="8" t="s">
        <v>118</v>
      </c>
    </row>
    <row r="3872" spans="1:11" x14ac:dyDescent="0.25">
      <c r="A3872" s="8" t="s">
        <v>70</v>
      </c>
      <c r="B3872" s="8" t="s">
        <v>101</v>
      </c>
      <c r="C3872" s="8" t="s">
        <v>7</v>
      </c>
      <c r="D3872" s="8" t="s">
        <v>18</v>
      </c>
      <c r="E3872" s="8" t="s">
        <v>36</v>
      </c>
      <c r="F3872" s="8" t="s">
        <v>62</v>
      </c>
      <c r="G3872" s="8" t="s">
        <v>119</v>
      </c>
      <c r="H3872" s="8">
        <v>2021</v>
      </c>
      <c r="I3872" s="8" t="s">
        <v>109</v>
      </c>
      <c r="J3872" s="7">
        <v>81</v>
      </c>
      <c r="K3872" s="8" t="s">
        <v>118</v>
      </c>
    </row>
    <row r="3873" spans="1:11" x14ac:dyDescent="0.25">
      <c r="A3873" s="8" t="s">
        <v>70</v>
      </c>
      <c r="B3873" s="8" t="s">
        <v>102</v>
      </c>
      <c r="C3873" s="8" t="s">
        <v>7</v>
      </c>
      <c r="D3873" s="8" t="s">
        <v>18</v>
      </c>
      <c r="E3873" s="8" t="s">
        <v>36</v>
      </c>
      <c r="F3873" s="8" t="s">
        <v>62</v>
      </c>
      <c r="G3873" s="8" t="s">
        <v>119</v>
      </c>
      <c r="H3873" s="8">
        <v>2021</v>
      </c>
      <c r="I3873" s="8" t="s">
        <v>109</v>
      </c>
      <c r="J3873" s="7">
        <v>85</v>
      </c>
      <c r="K3873" s="8" t="s">
        <v>118</v>
      </c>
    </row>
    <row r="3874" spans="1:11" x14ac:dyDescent="0.25">
      <c r="A3874" s="8" t="s">
        <v>70</v>
      </c>
      <c r="B3874" s="8" t="s">
        <v>103</v>
      </c>
      <c r="C3874" s="8" t="s">
        <v>7</v>
      </c>
      <c r="D3874" s="8" t="s">
        <v>18</v>
      </c>
      <c r="E3874" s="8" t="s">
        <v>36</v>
      </c>
      <c r="F3874" s="8" t="s">
        <v>62</v>
      </c>
      <c r="G3874" s="8" t="s">
        <v>119</v>
      </c>
      <c r="H3874" s="8">
        <v>2021</v>
      </c>
      <c r="I3874" s="8" t="s">
        <v>109</v>
      </c>
      <c r="J3874" s="7">
        <v>66</v>
      </c>
      <c r="K3874" s="8" t="s">
        <v>118</v>
      </c>
    </row>
    <row r="3875" spans="1:11" x14ac:dyDescent="0.25">
      <c r="A3875" s="8" t="s">
        <v>70</v>
      </c>
      <c r="B3875" s="8" t="s">
        <v>104</v>
      </c>
      <c r="C3875" s="8" t="s">
        <v>7</v>
      </c>
      <c r="D3875" s="8" t="s">
        <v>18</v>
      </c>
      <c r="E3875" s="8" t="s">
        <v>36</v>
      </c>
      <c r="F3875" s="8" t="s">
        <v>62</v>
      </c>
      <c r="G3875" s="8" t="s">
        <v>119</v>
      </c>
      <c r="H3875" s="8">
        <v>2021</v>
      </c>
      <c r="I3875" s="8" t="s">
        <v>109</v>
      </c>
      <c r="J3875" s="7">
        <v>13</v>
      </c>
      <c r="K3875" s="8" t="s">
        <v>118</v>
      </c>
    </row>
    <row r="3876" spans="1:11" x14ac:dyDescent="0.25">
      <c r="A3876" s="8" t="s">
        <v>70</v>
      </c>
      <c r="B3876" s="8" t="s">
        <v>78</v>
      </c>
      <c r="C3876" s="8" t="s">
        <v>7</v>
      </c>
      <c r="D3876" s="8" t="s">
        <v>18</v>
      </c>
      <c r="E3876" s="8" t="s">
        <v>36</v>
      </c>
      <c r="F3876" s="8" t="s">
        <v>63</v>
      </c>
      <c r="G3876" s="8" t="s">
        <v>119</v>
      </c>
      <c r="H3876" s="8">
        <v>2021</v>
      </c>
      <c r="I3876" s="8" t="s">
        <v>109</v>
      </c>
      <c r="J3876" s="7">
        <v>548</v>
      </c>
      <c r="K3876" s="8"/>
    </row>
    <row r="3877" spans="1:11" x14ac:dyDescent="0.25">
      <c r="A3877" s="8" t="s">
        <v>70</v>
      </c>
      <c r="B3877" s="8" t="s">
        <v>80</v>
      </c>
      <c r="C3877" s="8" t="s">
        <v>7</v>
      </c>
      <c r="D3877" s="8" t="s">
        <v>18</v>
      </c>
      <c r="E3877" s="8" t="s">
        <v>36</v>
      </c>
      <c r="F3877" s="8" t="s">
        <v>63</v>
      </c>
      <c r="G3877" s="8" t="s">
        <v>119</v>
      </c>
      <c r="H3877" s="8">
        <v>2021</v>
      </c>
      <c r="I3877" s="8" t="s">
        <v>109</v>
      </c>
      <c r="J3877" s="7">
        <v>289</v>
      </c>
      <c r="K3877" s="8"/>
    </row>
    <row r="3878" spans="1:11" x14ac:dyDescent="0.25">
      <c r="A3878" s="8" t="s">
        <v>70</v>
      </c>
      <c r="B3878" s="8" t="s">
        <v>81</v>
      </c>
      <c r="C3878" s="8" t="s">
        <v>7</v>
      </c>
      <c r="D3878" s="8" t="s">
        <v>18</v>
      </c>
      <c r="E3878" s="8" t="s">
        <v>36</v>
      </c>
      <c r="F3878" s="8" t="s">
        <v>63</v>
      </c>
      <c r="G3878" s="8" t="s">
        <v>119</v>
      </c>
      <c r="H3878" s="8">
        <v>2021</v>
      </c>
      <c r="I3878" s="8" t="s">
        <v>109</v>
      </c>
      <c r="J3878" s="7">
        <v>480</v>
      </c>
      <c r="K3878" s="8"/>
    </row>
    <row r="3879" spans="1:11" x14ac:dyDescent="0.25">
      <c r="A3879" s="8" t="s">
        <v>70</v>
      </c>
      <c r="B3879" s="8" t="s">
        <v>82</v>
      </c>
      <c r="C3879" s="8" t="s">
        <v>7</v>
      </c>
      <c r="D3879" s="8" t="s">
        <v>18</v>
      </c>
      <c r="E3879" s="8" t="s">
        <v>36</v>
      </c>
      <c r="F3879" s="8" t="s">
        <v>63</v>
      </c>
      <c r="G3879" s="8" t="s">
        <v>119</v>
      </c>
      <c r="H3879" s="8">
        <v>2021</v>
      </c>
      <c r="I3879" s="8" t="s">
        <v>109</v>
      </c>
      <c r="J3879" s="7">
        <v>251</v>
      </c>
      <c r="K3879" s="8"/>
    </row>
    <row r="3880" spans="1:11" x14ac:dyDescent="0.25">
      <c r="A3880" s="8" t="s">
        <v>70</v>
      </c>
      <c r="B3880" s="8" t="s">
        <v>83</v>
      </c>
      <c r="C3880" s="8" t="s">
        <v>7</v>
      </c>
      <c r="D3880" s="8" t="s">
        <v>18</v>
      </c>
      <c r="E3880" s="8" t="s">
        <v>36</v>
      </c>
      <c r="F3880" s="8" t="s">
        <v>63</v>
      </c>
      <c r="G3880" s="8" t="s">
        <v>119</v>
      </c>
      <c r="H3880" s="8">
        <v>2021</v>
      </c>
      <c r="I3880" s="8" t="s">
        <v>109</v>
      </c>
      <c r="J3880" s="7">
        <v>21</v>
      </c>
      <c r="K3880" s="8"/>
    </row>
    <row r="3881" spans="1:11" x14ac:dyDescent="0.25">
      <c r="A3881" s="8" t="s">
        <v>70</v>
      </c>
      <c r="B3881" s="8" t="s">
        <v>84</v>
      </c>
      <c r="C3881" s="8" t="s">
        <v>7</v>
      </c>
      <c r="D3881" s="8" t="s">
        <v>18</v>
      </c>
      <c r="E3881" s="8" t="s">
        <v>36</v>
      </c>
      <c r="F3881" s="8" t="s">
        <v>63</v>
      </c>
      <c r="G3881" s="8" t="s">
        <v>119</v>
      </c>
      <c r="H3881" s="8">
        <v>2021</v>
      </c>
      <c r="I3881" s="8" t="s">
        <v>109</v>
      </c>
      <c r="J3881" s="7">
        <v>121</v>
      </c>
      <c r="K3881" s="8"/>
    </row>
    <row r="3882" spans="1:11" x14ac:dyDescent="0.25">
      <c r="A3882" s="8" t="s">
        <v>70</v>
      </c>
      <c r="B3882" s="8" t="s">
        <v>85</v>
      </c>
      <c r="C3882" s="8" t="s">
        <v>7</v>
      </c>
      <c r="D3882" s="8" t="s">
        <v>18</v>
      </c>
      <c r="E3882" s="8" t="s">
        <v>36</v>
      </c>
      <c r="F3882" s="8" t="s">
        <v>63</v>
      </c>
      <c r="G3882" s="8" t="s">
        <v>119</v>
      </c>
      <c r="H3882" s="8">
        <v>2021</v>
      </c>
      <c r="I3882" s="8" t="s">
        <v>109</v>
      </c>
      <c r="J3882" s="7">
        <v>153</v>
      </c>
      <c r="K3882" s="8"/>
    </row>
    <row r="3883" spans="1:11" x14ac:dyDescent="0.25">
      <c r="A3883" s="8" t="s">
        <v>70</v>
      </c>
      <c r="B3883" s="8" t="s">
        <v>86</v>
      </c>
      <c r="C3883" s="8" t="s">
        <v>7</v>
      </c>
      <c r="D3883" s="8" t="s">
        <v>18</v>
      </c>
      <c r="E3883" s="8" t="s">
        <v>36</v>
      </c>
      <c r="F3883" s="8" t="s">
        <v>63</v>
      </c>
      <c r="G3883" s="8" t="s">
        <v>119</v>
      </c>
      <c r="H3883" s="8">
        <v>2021</v>
      </c>
      <c r="I3883" s="8" t="s">
        <v>109</v>
      </c>
      <c r="J3883" s="7">
        <v>136</v>
      </c>
      <c r="K3883" s="8"/>
    </row>
    <row r="3884" spans="1:11" x14ac:dyDescent="0.25">
      <c r="A3884" s="8" t="s">
        <v>70</v>
      </c>
      <c r="B3884" s="8" t="s">
        <v>87</v>
      </c>
      <c r="C3884" s="8" t="s">
        <v>7</v>
      </c>
      <c r="D3884" s="8" t="s">
        <v>18</v>
      </c>
      <c r="E3884" s="8" t="s">
        <v>36</v>
      </c>
      <c r="F3884" s="8" t="s">
        <v>63</v>
      </c>
      <c r="G3884" s="8" t="s">
        <v>119</v>
      </c>
      <c r="H3884" s="8">
        <v>2021</v>
      </c>
      <c r="I3884" s="8" t="s">
        <v>109</v>
      </c>
      <c r="J3884" s="7">
        <v>117</v>
      </c>
      <c r="K3884" s="8"/>
    </row>
    <row r="3885" spans="1:11" x14ac:dyDescent="0.25">
      <c r="A3885" s="8" t="s">
        <v>70</v>
      </c>
      <c r="B3885" s="8" t="s">
        <v>88</v>
      </c>
      <c r="C3885" s="8" t="s">
        <v>7</v>
      </c>
      <c r="D3885" s="8" t="s">
        <v>18</v>
      </c>
      <c r="E3885" s="8" t="s">
        <v>36</v>
      </c>
      <c r="F3885" s="8" t="s">
        <v>63</v>
      </c>
      <c r="G3885" s="8" t="s">
        <v>119</v>
      </c>
      <c r="H3885" s="8">
        <v>2021</v>
      </c>
      <c r="I3885" s="8" t="s">
        <v>109</v>
      </c>
      <c r="J3885" s="7">
        <v>170</v>
      </c>
      <c r="K3885" s="8"/>
    </row>
    <row r="3886" spans="1:11" x14ac:dyDescent="0.25">
      <c r="A3886" s="8" t="s">
        <v>70</v>
      </c>
      <c r="B3886" s="8" t="s">
        <v>89</v>
      </c>
      <c r="C3886" s="8" t="s">
        <v>7</v>
      </c>
      <c r="D3886" s="8" t="s">
        <v>18</v>
      </c>
      <c r="E3886" s="8" t="s">
        <v>36</v>
      </c>
      <c r="F3886" s="8" t="s">
        <v>63</v>
      </c>
      <c r="G3886" s="8" t="s">
        <v>119</v>
      </c>
      <c r="H3886" s="8">
        <v>2021</v>
      </c>
      <c r="I3886" s="8" t="s">
        <v>109</v>
      </c>
      <c r="J3886" s="7">
        <v>98</v>
      </c>
      <c r="K3886" s="8"/>
    </row>
    <row r="3887" spans="1:11" x14ac:dyDescent="0.25">
      <c r="A3887" s="8" t="s">
        <v>70</v>
      </c>
      <c r="B3887" s="8" t="s">
        <v>90</v>
      </c>
      <c r="C3887" s="8" t="s">
        <v>7</v>
      </c>
      <c r="D3887" s="8" t="s">
        <v>18</v>
      </c>
      <c r="E3887" s="8" t="s">
        <v>36</v>
      </c>
      <c r="F3887" s="8" t="s">
        <v>63</v>
      </c>
      <c r="G3887" s="8" t="s">
        <v>119</v>
      </c>
      <c r="H3887" s="8">
        <v>2021</v>
      </c>
      <c r="I3887" s="8" t="s">
        <v>109</v>
      </c>
      <c r="J3887" s="7">
        <v>75</v>
      </c>
      <c r="K3887" s="8"/>
    </row>
    <row r="3888" spans="1:11" x14ac:dyDescent="0.25">
      <c r="A3888" s="8" t="s">
        <v>70</v>
      </c>
      <c r="B3888" s="8" t="s">
        <v>91</v>
      </c>
      <c r="C3888" s="8" t="s">
        <v>7</v>
      </c>
      <c r="D3888" s="8" t="s">
        <v>18</v>
      </c>
      <c r="E3888" s="8" t="s">
        <v>36</v>
      </c>
      <c r="F3888" s="8" t="s">
        <v>63</v>
      </c>
      <c r="G3888" s="8" t="s">
        <v>119</v>
      </c>
      <c r="H3888" s="8">
        <v>2021</v>
      </c>
      <c r="I3888" s="8" t="s">
        <v>109</v>
      </c>
      <c r="J3888" s="7">
        <v>47</v>
      </c>
      <c r="K3888" s="8" t="s">
        <v>114</v>
      </c>
    </row>
    <row r="3889" spans="1:11" x14ac:dyDescent="0.25">
      <c r="A3889" s="8" t="s">
        <v>70</v>
      </c>
      <c r="B3889" s="8" t="s">
        <v>92</v>
      </c>
      <c r="C3889" s="8" t="s">
        <v>7</v>
      </c>
      <c r="D3889" s="8" t="s">
        <v>18</v>
      </c>
      <c r="E3889" s="8" t="s">
        <v>36</v>
      </c>
      <c r="F3889" s="8" t="s">
        <v>63</v>
      </c>
      <c r="G3889" s="8" t="s">
        <v>119</v>
      </c>
      <c r="H3889" s="8">
        <v>2021</v>
      </c>
      <c r="I3889" s="8" t="s">
        <v>109</v>
      </c>
      <c r="J3889" s="7">
        <v>158</v>
      </c>
      <c r="K3889" s="8"/>
    </row>
    <row r="3890" spans="1:11" x14ac:dyDescent="0.25">
      <c r="A3890" s="8" t="s">
        <v>70</v>
      </c>
      <c r="B3890" s="8" t="s">
        <v>93</v>
      </c>
      <c r="C3890" s="8" t="s">
        <v>7</v>
      </c>
      <c r="D3890" s="8" t="s">
        <v>18</v>
      </c>
      <c r="E3890" s="8" t="s">
        <v>36</v>
      </c>
      <c r="F3890" s="8" t="s">
        <v>63</v>
      </c>
      <c r="G3890" s="8" t="s">
        <v>119</v>
      </c>
      <c r="H3890" s="8">
        <v>2021</v>
      </c>
      <c r="I3890" s="8" t="s">
        <v>109</v>
      </c>
      <c r="J3890" s="7">
        <v>109</v>
      </c>
      <c r="K3890" s="8" t="s">
        <v>117</v>
      </c>
    </row>
    <row r="3891" spans="1:11" x14ac:dyDescent="0.25">
      <c r="A3891" s="8" t="s">
        <v>70</v>
      </c>
      <c r="B3891" s="8" t="s">
        <v>94</v>
      </c>
      <c r="C3891" s="8" t="s">
        <v>7</v>
      </c>
      <c r="D3891" s="8" t="s">
        <v>18</v>
      </c>
      <c r="E3891" s="8" t="s">
        <v>36</v>
      </c>
      <c r="F3891" s="8" t="s">
        <v>63</v>
      </c>
      <c r="G3891" s="8" t="s">
        <v>119</v>
      </c>
      <c r="H3891" s="8">
        <v>2021</v>
      </c>
      <c r="I3891" s="8" t="s">
        <v>109</v>
      </c>
      <c r="J3891" s="7">
        <v>78</v>
      </c>
      <c r="K3891" s="8" t="s">
        <v>117</v>
      </c>
    </row>
    <row r="3892" spans="1:11" x14ac:dyDescent="0.25">
      <c r="A3892" s="8" t="s">
        <v>70</v>
      </c>
      <c r="B3892" s="8" t="s">
        <v>95</v>
      </c>
      <c r="C3892" s="8" t="s">
        <v>7</v>
      </c>
      <c r="D3892" s="8" t="s">
        <v>18</v>
      </c>
      <c r="E3892" s="8" t="s">
        <v>36</v>
      </c>
      <c r="F3892" s="8" t="s">
        <v>63</v>
      </c>
      <c r="G3892" s="8" t="s">
        <v>119</v>
      </c>
      <c r="H3892" s="8">
        <v>2021</v>
      </c>
      <c r="I3892" s="8" t="s">
        <v>109</v>
      </c>
      <c r="J3892" s="7">
        <v>117</v>
      </c>
      <c r="K3892" s="8" t="s">
        <v>117</v>
      </c>
    </row>
    <row r="3893" spans="1:11" x14ac:dyDescent="0.25">
      <c r="A3893" s="8" t="s">
        <v>70</v>
      </c>
      <c r="B3893" s="8" t="s">
        <v>96</v>
      </c>
      <c r="C3893" s="8" t="s">
        <v>7</v>
      </c>
      <c r="D3893" s="8" t="s">
        <v>18</v>
      </c>
      <c r="E3893" s="8" t="s">
        <v>36</v>
      </c>
      <c r="F3893" s="8" t="s">
        <v>63</v>
      </c>
      <c r="G3893" s="8" t="s">
        <v>119</v>
      </c>
      <c r="H3893" s="8">
        <v>2021</v>
      </c>
      <c r="I3893" s="8" t="s">
        <v>109</v>
      </c>
      <c r="J3893" s="7">
        <v>138</v>
      </c>
      <c r="K3893" s="8" t="s">
        <v>117</v>
      </c>
    </row>
    <row r="3894" spans="1:11" x14ac:dyDescent="0.25">
      <c r="A3894" s="8" t="s">
        <v>70</v>
      </c>
      <c r="B3894" s="8" t="s">
        <v>97</v>
      </c>
      <c r="C3894" s="8" t="s">
        <v>7</v>
      </c>
      <c r="D3894" s="8" t="s">
        <v>18</v>
      </c>
      <c r="E3894" s="8" t="s">
        <v>36</v>
      </c>
      <c r="F3894" s="8" t="s">
        <v>63</v>
      </c>
      <c r="G3894" s="8" t="s">
        <v>119</v>
      </c>
      <c r="H3894" s="8">
        <v>2021</v>
      </c>
      <c r="I3894" s="8" t="s">
        <v>109</v>
      </c>
      <c r="J3894" s="7">
        <v>106</v>
      </c>
      <c r="K3894" s="8" t="s">
        <v>117</v>
      </c>
    </row>
    <row r="3895" spans="1:11" x14ac:dyDescent="0.25">
      <c r="A3895" s="8" t="s">
        <v>70</v>
      </c>
      <c r="B3895" s="8" t="s">
        <v>98</v>
      </c>
      <c r="C3895" s="8" t="s">
        <v>7</v>
      </c>
      <c r="D3895" s="8" t="s">
        <v>18</v>
      </c>
      <c r="E3895" s="8" t="s">
        <v>36</v>
      </c>
      <c r="F3895" s="8" t="s">
        <v>63</v>
      </c>
      <c r="G3895" s="8" t="s">
        <v>119</v>
      </c>
      <c r="H3895" s="8">
        <v>2021</v>
      </c>
      <c r="I3895" s="8" t="s">
        <v>109</v>
      </c>
      <c r="J3895" s="7">
        <v>38</v>
      </c>
      <c r="K3895" s="8" t="s">
        <v>118</v>
      </c>
    </row>
    <row r="3896" spans="1:11" x14ac:dyDescent="0.25">
      <c r="A3896" s="8" t="s">
        <v>70</v>
      </c>
      <c r="B3896" s="8" t="s">
        <v>99</v>
      </c>
      <c r="C3896" s="8" t="s">
        <v>7</v>
      </c>
      <c r="D3896" s="8" t="s">
        <v>18</v>
      </c>
      <c r="E3896" s="8" t="s">
        <v>36</v>
      </c>
      <c r="F3896" s="8" t="s">
        <v>63</v>
      </c>
      <c r="G3896" s="8" t="s">
        <v>119</v>
      </c>
      <c r="H3896" s="8">
        <v>2021</v>
      </c>
      <c r="I3896" s="8" t="s">
        <v>109</v>
      </c>
      <c r="J3896" s="7">
        <v>644</v>
      </c>
      <c r="K3896" s="8" t="s">
        <v>118</v>
      </c>
    </row>
    <row r="3897" spans="1:11" x14ac:dyDescent="0.25">
      <c r="A3897" s="8" t="s">
        <v>70</v>
      </c>
      <c r="B3897" s="8" t="s">
        <v>100</v>
      </c>
      <c r="C3897" s="8" t="s">
        <v>7</v>
      </c>
      <c r="D3897" s="8" t="s">
        <v>18</v>
      </c>
      <c r="E3897" s="8" t="s">
        <v>36</v>
      </c>
      <c r="F3897" s="8" t="s">
        <v>63</v>
      </c>
      <c r="G3897" s="8" t="s">
        <v>119</v>
      </c>
      <c r="H3897" s="8">
        <v>2021</v>
      </c>
      <c r="I3897" s="8" t="s">
        <v>109</v>
      </c>
      <c r="J3897" s="7">
        <v>490</v>
      </c>
      <c r="K3897" s="8" t="s">
        <v>118</v>
      </c>
    </row>
    <row r="3898" spans="1:11" x14ac:dyDescent="0.25">
      <c r="A3898" s="8" t="s">
        <v>70</v>
      </c>
      <c r="B3898" s="8" t="s">
        <v>101</v>
      </c>
      <c r="C3898" s="8" t="s">
        <v>7</v>
      </c>
      <c r="D3898" s="8" t="s">
        <v>18</v>
      </c>
      <c r="E3898" s="8" t="s">
        <v>36</v>
      </c>
      <c r="F3898" s="8" t="s">
        <v>63</v>
      </c>
      <c r="G3898" s="8" t="s">
        <v>119</v>
      </c>
      <c r="H3898" s="8">
        <v>2021</v>
      </c>
      <c r="I3898" s="8" t="s">
        <v>109</v>
      </c>
      <c r="J3898" s="7">
        <v>343</v>
      </c>
      <c r="K3898" s="8" t="s">
        <v>118</v>
      </c>
    </row>
    <row r="3899" spans="1:11" x14ac:dyDescent="0.25">
      <c r="A3899" s="8" t="s">
        <v>70</v>
      </c>
      <c r="B3899" s="8" t="s">
        <v>102</v>
      </c>
      <c r="C3899" s="8" t="s">
        <v>7</v>
      </c>
      <c r="D3899" s="8" t="s">
        <v>18</v>
      </c>
      <c r="E3899" s="8" t="s">
        <v>36</v>
      </c>
      <c r="F3899" s="8" t="s">
        <v>63</v>
      </c>
      <c r="G3899" s="8" t="s">
        <v>119</v>
      </c>
      <c r="H3899" s="8">
        <v>2021</v>
      </c>
      <c r="I3899" s="8" t="s">
        <v>109</v>
      </c>
      <c r="J3899" s="7">
        <v>331</v>
      </c>
      <c r="K3899" s="8" t="s">
        <v>118</v>
      </c>
    </row>
    <row r="3900" spans="1:11" x14ac:dyDescent="0.25">
      <c r="A3900" s="8" t="s">
        <v>70</v>
      </c>
      <c r="B3900" s="8" t="s">
        <v>103</v>
      </c>
      <c r="C3900" s="8" t="s">
        <v>7</v>
      </c>
      <c r="D3900" s="8" t="s">
        <v>18</v>
      </c>
      <c r="E3900" s="8" t="s">
        <v>36</v>
      </c>
      <c r="F3900" s="8" t="s">
        <v>63</v>
      </c>
      <c r="G3900" s="8" t="s">
        <v>119</v>
      </c>
      <c r="H3900" s="8">
        <v>2021</v>
      </c>
      <c r="I3900" s="8" t="s">
        <v>109</v>
      </c>
      <c r="J3900" s="7">
        <v>249</v>
      </c>
      <c r="K3900" s="8" t="s">
        <v>118</v>
      </c>
    </row>
    <row r="3901" spans="1:11" x14ac:dyDescent="0.25">
      <c r="A3901" s="8" t="s">
        <v>70</v>
      </c>
      <c r="B3901" s="8" t="s">
        <v>104</v>
      </c>
      <c r="C3901" s="8" t="s">
        <v>7</v>
      </c>
      <c r="D3901" s="8" t="s">
        <v>18</v>
      </c>
      <c r="E3901" s="8" t="s">
        <v>36</v>
      </c>
      <c r="F3901" s="8" t="s">
        <v>63</v>
      </c>
      <c r="G3901" s="8" t="s">
        <v>119</v>
      </c>
      <c r="H3901" s="8">
        <v>2021</v>
      </c>
      <c r="I3901" s="8" t="s">
        <v>109</v>
      </c>
      <c r="J3901" s="7">
        <v>72</v>
      </c>
      <c r="K3901" s="8" t="s">
        <v>118</v>
      </c>
    </row>
    <row r="3902" spans="1:11" x14ac:dyDescent="0.25">
      <c r="A3902" s="8" t="s">
        <v>70</v>
      </c>
      <c r="B3902" s="8" t="s">
        <v>78</v>
      </c>
      <c r="C3902" s="8" t="s">
        <v>7</v>
      </c>
      <c r="D3902" s="8" t="s">
        <v>18</v>
      </c>
      <c r="E3902" s="8" t="s">
        <v>36</v>
      </c>
      <c r="F3902" s="8" t="s">
        <v>64</v>
      </c>
      <c r="G3902" s="8" t="s">
        <v>119</v>
      </c>
      <c r="H3902" s="8">
        <v>2021</v>
      </c>
      <c r="I3902" s="8" t="s">
        <v>109</v>
      </c>
      <c r="J3902" s="7">
        <v>2321</v>
      </c>
      <c r="K3902" s="8"/>
    </row>
    <row r="3903" spans="1:11" x14ac:dyDescent="0.25">
      <c r="A3903" s="8" t="s">
        <v>70</v>
      </c>
      <c r="B3903" s="8" t="s">
        <v>80</v>
      </c>
      <c r="C3903" s="8" t="s">
        <v>7</v>
      </c>
      <c r="D3903" s="8" t="s">
        <v>18</v>
      </c>
      <c r="E3903" s="8" t="s">
        <v>36</v>
      </c>
      <c r="F3903" s="8" t="s">
        <v>64</v>
      </c>
      <c r="G3903" s="8" t="s">
        <v>119</v>
      </c>
      <c r="H3903" s="8">
        <v>2021</v>
      </c>
      <c r="I3903" s="8" t="s">
        <v>109</v>
      </c>
      <c r="J3903" s="7">
        <v>1112</v>
      </c>
      <c r="K3903" s="8"/>
    </row>
    <row r="3904" spans="1:11" x14ac:dyDescent="0.25">
      <c r="A3904" s="8" t="s">
        <v>70</v>
      </c>
      <c r="B3904" s="8" t="s">
        <v>81</v>
      </c>
      <c r="C3904" s="8" t="s">
        <v>7</v>
      </c>
      <c r="D3904" s="8" t="s">
        <v>18</v>
      </c>
      <c r="E3904" s="8" t="s">
        <v>36</v>
      </c>
      <c r="F3904" s="8" t="s">
        <v>64</v>
      </c>
      <c r="G3904" s="8" t="s">
        <v>119</v>
      </c>
      <c r="H3904" s="8">
        <v>2021</v>
      </c>
      <c r="I3904" s="8" t="s">
        <v>109</v>
      </c>
      <c r="J3904" s="7">
        <v>2068</v>
      </c>
      <c r="K3904" s="8"/>
    </row>
    <row r="3905" spans="1:11" x14ac:dyDescent="0.25">
      <c r="A3905" s="8" t="s">
        <v>70</v>
      </c>
      <c r="B3905" s="8" t="s">
        <v>82</v>
      </c>
      <c r="C3905" s="8" t="s">
        <v>7</v>
      </c>
      <c r="D3905" s="8" t="s">
        <v>18</v>
      </c>
      <c r="E3905" s="8" t="s">
        <v>36</v>
      </c>
      <c r="F3905" s="8" t="s">
        <v>64</v>
      </c>
      <c r="G3905" s="8" t="s">
        <v>119</v>
      </c>
      <c r="H3905" s="8">
        <v>2021</v>
      </c>
      <c r="I3905" s="8" t="s">
        <v>109</v>
      </c>
      <c r="J3905" s="7">
        <v>961</v>
      </c>
      <c r="K3905" s="8"/>
    </row>
    <row r="3906" spans="1:11" x14ac:dyDescent="0.25">
      <c r="A3906" s="8" t="s">
        <v>70</v>
      </c>
      <c r="B3906" s="8" t="s">
        <v>83</v>
      </c>
      <c r="C3906" s="8" t="s">
        <v>7</v>
      </c>
      <c r="D3906" s="8" t="s">
        <v>18</v>
      </c>
      <c r="E3906" s="8" t="s">
        <v>36</v>
      </c>
      <c r="F3906" s="8" t="s">
        <v>64</v>
      </c>
      <c r="G3906" s="8" t="s">
        <v>119</v>
      </c>
      <c r="H3906" s="8">
        <v>2021</v>
      </c>
      <c r="I3906" s="8" t="s">
        <v>109</v>
      </c>
      <c r="J3906" s="7">
        <v>95</v>
      </c>
      <c r="K3906" s="8"/>
    </row>
    <row r="3907" spans="1:11" x14ac:dyDescent="0.25">
      <c r="A3907" s="8" t="s">
        <v>70</v>
      </c>
      <c r="B3907" s="8" t="s">
        <v>84</v>
      </c>
      <c r="C3907" s="8" t="s">
        <v>7</v>
      </c>
      <c r="D3907" s="8" t="s">
        <v>18</v>
      </c>
      <c r="E3907" s="8" t="s">
        <v>36</v>
      </c>
      <c r="F3907" s="8" t="s">
        <v>64</v>
      </c>
      <c r="G3907" s="8" t="s">
        <v>119</v>
      </c>
      <c r="H3907" s="8">
        <v>2021</v>
      </c>
      <c r="I3907" s="8" t="s">
        <v>109</v>
      </c>
      <c r="J3907" s="7">
        <v>490</v>
      </c>
      <c r="K3907" s="8"/>
    </row>
    <row r="3908" spans="1:11" x14ac:dyDescent="0.25">
      <c r="A3908" s="8" t="s">
        <v>70</v>
      </c>
      <c r="B3908" s="8" t="s">
        <v>85</v>
      </c>
      <c r="C3908" s="8" t="s">
        <v>7</v>
      </c>
      <c r="D3908" s="8" t="s">
        <v>18</v>
      </c>
      <c r="E3908" s="8" t="s">
        <v>36</v>
      </c>
      <c r="F3908" s="8" t="s">
        <v>64</v>
      </c>
      <c r="G3908" s="8" t="s">
        <v>119</v>
      </c>
      <c r="H3908" s="8">
        <v>2021</v>
      </c>
      <c r="I3908" s="8" t="s">
        <v>109</v>
      </c>
      <c r="J3908" s="7">
        <v>676</v>
      </c>
      <c r="K3908" s="8"/>
    </row>
    <row r="3909" spans="1:11" x14ac:dyDescent="0.25">
      <c r="A3909" s="8" t="s">
        <v>70</v>
      </c>
      <c r="B3909" s="8" t="s">
        <v>86</v>
      </c>
      <c r="C3909" s="8" t="s">
        <v>7</v>
      </c>
      <c r="D3909" s="8" t="s">
        <v>18</v>
      </c>
      <c r="E3909" s="8" t="s">
        <v>36</v>
      </c>
      <c r="F3909" s="8" t="s">
        <v>64</v>
      </c>
      <c r="G3909" s="8" t="s">
        <v>119</v>
      </c>
      <c r="H3909" s="8">
        <v>2021</v>
      </c>
      <c r="I3909" s="8" t="s">
        <v>109</v>
      </c>
      <c r="J3909" s="7">
        <v>516</v>
      </c>
      <c r="K3909" s="8"/>
    </row>
    <row r="3910" spans="1:11" x14ac:dyDescent="0.25">
      <c r="A3910" s="8" t="s">
        <v>70</v>
      </c>
      <c r="B3910" s="8" t="s">
        <v>87</v>
      </c>
      <c r="C3910" s="8" t="s">
        <v>7</v>
      </c>
      <c r="D3910" s="8" t="s">
        <v>18</v>
      </c>
      <c r="E3910" s="8" t="s">
        <v>36</v>
      </c>
      <c r="F3910" s="8" t="s">
        <v>64</v>
      </c>
      <c r="G3910" s="8" t="s">
        <v>119</v>
      </c>
      <c r="H3910" s="8">
        <v>2021</v>
      </c>
      <c r="I3910" s="8" t="s">
        <v>109</v>
      </c>
      <c r="J3910" s="7">
        <v>544</v>
      </c>
      <c r="K3910" s="8"/>
    </row>
    <row r="3911" spans="1:11" x14ac:dyDescent="0.25">
      <c r="A3911" s="8" t="s">
        <v>70</v>
      </c>
      <c r="B3911" s="8" t="s">
        <v>88</v>
      </c>
      <c r="C3911" s="8" t="s">
        <v>7</v>
      </c>
      <c r="D3911" s="8" t="s">
        <v>18</v>
      </c>
      <c r="E3911" s="8" t="s">
        <v>36</v>
      </c>
      <c r="F3911" s="8" t="s">
        <v>64</v>
      </c>
      <c r="G3911" s="8" t="s">
        <v>119</v>
      </c>
      <c r="H3911" s="8">
        <v>2021</v>
      </c>
      <c r="I3911" s="8" t="s">
        <v>109</v>
      </c>
      <c r="J3911" s="7">
        <v>628</v>
      </c>
      <c r="K3911" s="8"/>
    </row>
    <row r="3912" spans="1:11" x14ac:dyDescent="0.25">
      <c r="A3912" s="8" t="s">
        <v>70</v>
      </c>
      <c r="B3912" s="8" t="s">
        <v>89</v>
      </c>
      <c r="C3912" s="8" t="s">
        <v>7</v>
      </c>
      <c r="D3912" s="8" t="s">
        <v>18</v>
      </c>
      <c r="E3912" s="8" t="s">
        <v>36</v>
      </c>
      <c r="F3912" s="8" t="s">
        <v>64</v>
      </c>
      <c r="G3912" s="8" t="s">
        <v>119</v>
      </c>
      <c r="H3912" s="8">
        <v>2021</v>
      </c>
      <c r="I3912" s="8" t="s">
        <v>109</v>
      </c>
      <c r="J3912" s="7">
        <v>408</v>
      </c>
      <c r="K3912" s="8"/>
    </row>
    <row r="3913" spans="1:11" x14ac:dyDescent="0.25">
      <c r="A3913" s="8" t="s">
        <v>70</v>
      </c>
      <c r="B3913" s="8" t="s">
        <v>90</v>
      </c>
      <c r="C3913" s="8" t="s">
        <v>7</v>
      </c>
      <c r="D3913" s="8" t="s">
        <v>18</v>
      </c>
      <c r="E3913" s="8" t="s">
        <v>36</v>
      </c>
      <c r="F3913" s="8" t="s">
        <v>64</v>
      </c>
      <c r="G3913" s="8" t="s">
        <v>119</v>
      </c>
      <c r="H3913" s="8">
        <v>2021</v>
      </c>
      <c r="I3913" s="8" t="s">
        <v>109</v>
      </c>
      <c r="J3913" s="7">
        <v>256</v>
      </c>
      <c r="K3913" s="8"/>
    </row>
    <row r="3914" spans="1:11" x14ac:dyDescent="0.25">
      <c r="A3914" s="8" t="s">
        <v>70</v>
      </c>
      <c r="B3914" s="8" t="s">
        <v>91</v>
      </c>
      <c r="C3914" s="8" t="s">
        <v>7</v>
      </c>
      <c r="D3914" s="8" t="s">
        <v>18</v>
      </c>
      <c r="E3914" s="8" t="s">
        <v>36</v>
      </c>
      <c r="F3914" s="8" t="s">
        <v>64</v>
      </c>
      <c r="G3914" s="8" t="s">
        <v>119</v>
      </c>
      <c r="H3914" s="8">
        <v>2021</v>
      </c>
      <c r="I3914" s="8" t="s">
        <v>109</v>
      </c>
      <c r="J3914" s="7">
        <v>295</v>
      </c>
      <c r="K3914" s="8" t="s">
        <v>114</v>
      </c>
    </row>
    <row r="3915" spans="1:11" x14ac:dyDescent="0.25">
      <c r="A3915" s="8" t="s">
        <v>70</v>
      </c>
      <c r="B3915" s="8" t="s">
        <v>92</v>
      </c>
      <c r="C3915" s="8" t="s">
        <v>7</v>
      </c>
      <c r="D3915" s="8" t="s">
        <v>18</v>
      </c>
      <c r="E3915" s="8" t="s">
        <v>36</v>
      </c>
      <c r="F3915" s="8" t="s">
        <v>64</v>
      </c>
      <c r="G3915" s="8" t="s">
        <v>119</v>
      </c>
      <c r="H3915" s="8">
        <v>2021</v>
      </c>
      <c r="I3915" s="8" t="s">
        <v>109</v>
      </c>
      <c r="J3915" s="7">
        <v>734</v>
      </c>
      <c r="K3915" s="8"/>
    </row>
    <row r="3916" spans="1:11" x14ac:dyDescent="0.25">
      <c r="A3916" s="8" t="s">
        <v>70</v>
      </c>
      <c r="B3916" s="8" t="s">
        <v>93</v>
      </c>
      <c r="C3916" s="8" t="s">
        <v>7</v>
      </c>
      <c r="D3916" s="8" t="s">
        <v>18</v>
      </c>
      <c r="E3916" s="8" t="s">
        <v>36</v>
      </c>
      <c r="F3916" s="8" t="s">
        <v>64</v>
      </c>
      <c r="G3916" s="8" t="s">
        <v>119</v>
      </c>
      <c r="H3916" s="8">
        <v>2021</v>
      </c>
      <c r="I3916" s="8" t="s">
        <v>109</v>
      </c>
      <c r="J3916" s="7">
        <v>501</v>
      </c>
      <c r="K3916" s="8" t="s">
        <v>117</v>
      </c>
    </row>
    <row r="3917" spans="1:11" x14ac:dyDescent="0.25">
      <c r="A3917" s="8" t="s">
        <v>70</v>
      </c>
      <c r="B3917" s="8" t="s">
        <v>94</v>
      </c>
      <c r="C3917" s="8" t="s">
        <v>7</v>
      </c>
      <c r="D3917" s="8" t="s">
        <v>18</v>
      </c>
      <c r="E3917" s="8" t="s">
        <v>36</v>
      </c>
      <c r="F3917" s="8" t="s">
        <v>64</v>
      </c>
      <c r="G3917" s="8" t="s">
        <v>119</v>
      </c>
      <c r="H3917" s="8">
        <v>2021</v>
      </c>
      <c r="I3917" s="8" t="s">
        <v>109</v>
      </c>
      <c r="J3917" s="7">
        <v>271</v>
      </c>
      <c r="K3917" s="8" t="s">
        <v>117</v>
      </c>
    </row>
    <row r="3918" spans="1:11" x14ac:dyDescent="0.25">
      <c r="A3918" s="8" t="s">
        <v>70</v>
      </c>
      <c r="B3918" s="8" t="s">
        <v>95</v>
      </c>
      <c r="C3918" s="8" t="s">
        <v>7</v>
      </c>
      <c r="D3918" s="8" t="s">
        <v>18</v>
      </c>
      <c r="E3918" s="8" t="s">
        <v>36</v>
      </c>
      <c r="F3918" s="8" t="s">
        <v>64</v>
      </c>
      <c r="G3918" s="8" t="s">
        <v>119</v>
      </c>
      <c r="H3918" s="8">
        <v>2021</v>
      </c>
      <c r="I3918" s="8" t="s">
        <v>109</v>
      </c>
      <c r="J3918" s="7">
        <v>509</v>
      </c>
      <c r="K3918" s="8" t="s">
        <v>117</v>
      </c>
    </row>
    <row r="3919" spans="1:11" x14ac:dyDescent="0.25">
      <c r="A3919" s="8" t="s">
        <v>70</v>
      </c>
      <c r="B3919" s="8" t="s">
        <v>96</v>
      </c>
      <c r="C3919" s="8" t="s">
        <v>7</v>
      </c>
      <c r="D3919" s="8" t="s">
        <v>18</v>
      </c>
      <c r="E3919" s="8" t="s">
        <v>36</v>
      </c>
      <c r="F3919" s="8" t="s">
        <v>64</v>
      </c>
      <c r="G3919" s="8" t="s">
        <v>119</v>
      </c>
      <c r="H3919" s="8">
        <v>2021</v>
      </c>
      <c r="I3919" s="8" t="s">
        <v>109</v>
      </c>
      <c r="J3919" s="7">
        <v>540</v>
      </c>
      <c r="K3919" s="8" t="s">
        <v>117</v>
      </c>
    </row>
    <row r="3920" spans="1:11" x14ac:dyDescent="0.25">
      <c r="A3920" s="8" t="s">
        <v>70</v>
      </c>
      <c r="B3920" s="8" t="s">
        <v>97</v>
      </c>
      <c r="C3920" s="8" t="s">
        <v>7</v>
      </c>
      <c r="D3920" s="8" t="s">
        <v>18</v>
      </c>
      <c r="E3920" s="8" t="s">
        <v>36</v>
      </c>
      <c r="F3920" s="8" t="s">
        <v>64</v>
      </c>
      <c r="G3920" s="8" t="s">
        <v>119</v>
      </c>
      <c r="H3920" s="8">
        <v>2021</v>
      </c>
      <c r="I3920" s="8" t="s">
        <v>109</v>
      </c>
      <c r="J3920" s="7">
        <v>500</v>
      </c>
      <c r="K3920" s="8" t="s">
        <v>117</v>
      </c>
    </row>
    <row r="3921" spans="1:11" x14ac:dyDescent="0.25">
      <c r="A3921" s="8" t="s">
        <v>70</v>
      </c>
      <c r="B3921" s="8" t="s">
        <v>98</v>
      </c>
      <c r="C3921" s="8" t="s">
        <v>7</v>
      </c>
      <c r="D3921" s="8" t="s">
        <v>18</v>
      </c>
      <c r="E3921" s="8" t="s">
        <v>36</v>
      </c>
      <c r="F3921" s="8" t="s">
        <v>64</v>
      </c>
      <c r="G3921" s="8" t="s">
        <v>119</v>
      </c>
      <c r="H3921" s="8">
        <v>2021</v>
      </c>
      <c r="I3921" s="8" t="s">
        <v>109</v>
      </c>
      <c r="J3921" s="7">
        <v>192</v>
      </c>
      <c r="K3921" s="8" t="s">
        <v>118</v>
      </c>
    </row>
    <row r="3922" spans="1:11" x14ac:dyDescent="0.25">
      <c r="A3922" s="8" t="s">
        <v>70</v>
      </c>
      <c r="B3922" s="8" t="s">
        <v>99</v>
      </c>
      <c r="C3922" s="8" t="s">
        <v>7</v>
      </c>
      <c r="D3922" s="8" t="s">
        <v>18</v>
      </c>
      <c r="E3922" s="8" t="s">
        <v>36</v>
      </c>
      <c r="F3922" s="8" t="s">
        <v>64</v>
      </c>
      <c r="G3922" s="8" t="s">
        <v>119</v>
      </c>
      <c r="H3922" s="8">
        <v>2021</v>
      </c>
      <c r="I3922" s="8" t="s">
        <v>109</v>
      </c>
      <c r="J3922" s="7">
        <v>172</v>
      </c>
      <c r="K3922" s="8" t="s">
        <v>118</v>
      </c>
    </row>
    <row r="3923" spans="1:11" x14ac:dyDescent="0.25">
      <c r="A3923" s="8" t="s">
        <v>70</v>
      </c>
      <c r="B3923" s="8" t="s">
        <v>100</v>
      </c>
      <c r="C3923" s="8" t="s">
        <v>7</v>
      </c>
      <c r="D3923" s="8" t="s">
        <v>18</v>
      </c>
      <c r="E3923" s="8" t="s">
        <v>36</v>
      </c>
      <c r="F3923" s="8" t="s">
        <v>64</v>
      </c>
      <c r="G3923" s="8" t="s">
        <v>119</v>
      </c>
      <c r="H3923" s="8">
        <v>2021</v>
      </c>
      <c r="I3923" s="8" t="s">
        <v>109</v>
      </c>
      <c r="J3923" s="7">
        <v>118</v>
      </c>
      <c r="K3923" s="8" t="s">
        <v>118</v>
      </c>
    </row>
    <row r="3924" spans="1:11" x14ac:dyDescent="0.25">
      <c r="A3924" s="8" t="s">
        <v>70</v>
      </c>
      <c r="B3924" s="8" t="s">
        <v>101</v>
      </c>
      <c r="C3924" s="8" t="s">
        <v>7</v>
      </c>
      <c r="D3924" s="8" t="s">
        <v>18</v>
      </c>
      <c r="E3924" s="8" t="s">
        <v>36</v>
      </c>
      <c r="F3924" s="8" t="s">
        <v>64</v>
      </c>
      <c r="G3924" s="8" t="s">
        <v>119</v>
      </c>
      <c r="H3924" s="8">
        <v>2021</v>
      </c>
      <c r="I3924" s="8" t="s">
        <v>109</v>
      </c>
      <c r="J3924" s="7">
        <v>108</v>
      </c>
      <c r="K3924" s="8" t="s">
        <v>118</v>
      </c>
    </row>
    <row r="3925" spans="1:11" x14ac:dyDescent="0.25">
      <c r="A3925" s="8" t="s">
        <v>70</v>
      </c>
      <c r="B3925" s="8" t="s">
        <v>102</v>
      </c>
      <c r="C3925" s="8" t="s">
        <v>7</v>
      </c>
      <c r="D3925" s="8" t="s">
        <v>18</v>
      </c>
      <c r="E3925" s="8" t="s">
        <v>36</v>
      </c>
      <c r="F3925" s="8" t="s">
        <v>64</v>
      </c>
      <c r="G3925" s="8" t="s">
        <v>119</v>
      </c>
      <c r="H3925" s="8">
        <v>2021</v>
      </c>
      <c r="I3925" s="8" t="s">
        <v>109</v>
      </c>
      <c r="J3925" s="7">
        <v>91</v>
      </c>
      <c r="K3925" s="8" t="s">
        <v>118</v>
      </c>
    </row>
    <row r="3926" spans="1:11" x14ac:dyDescent="0.25">
      <c r="A3926" s="8" t="s">
        <v>70</v>
      </c>
      <c r="B3926" s="8" t="s">
        <v>103</v>
      </c>
      <c r="C3926" s="8" t="s">
        <v>7</v>
      </c>
      <c r="D3926" s="8" t="s">
        <v>18</v>
      </c>
      <c r="E3926" s="8" t="s">
        <v>36</v>
      </c>
      <c r="F3926" s="8" t="s">
        <v>64</v>
      </c>
      <c r="G3926" s="8" t="s">
        <v>119</v>
      </c>
      <c r="H3926" s="8">
        <v>2021</v>
      </c>
      <c r="I3926" s="8" t="s">
        <v>109</v>
      </c>
      <c r="J3926" s="7">
        <v>45</v>
      </c>
      <c r="K3926" s="8" t="s">
        <v>118</v>
      </c>
    </row>
    <row r="3927" spans="1:11" x14ac:dyDescent="0.25">
      <c r="A3927" s="8" t="s">
        <v>70</v>
      </c>
      <c r="B3927" s="8" t="s">
        <v>104</v>
      </c>
      <c r="C3927" s="8" t="s">
        <v>7</v>
      </c>
      <c r="D3927" s="8" t="s">
        <v>18</v>
      </c>
      <c r="E3927" s="8" t="s">
        <v>36</v>
      </c>
      <c r="F3927" s="8" t="s">
        <v>64</v>
      </c>
      <c r="G3927" s="8" t="s">
        <v>119</v>
      </c>
      <c r="H3927" s="8">
        <v>2021</v>
      </c>
      <c r="I3927" s="8" t="s">
        <v>109</v>
      </c>
      <c r="J3927" s="7">
        <v>13</v>
      </c>
      <c r="K3927" s="8" t="s">
        <v>118</v>
      </c>
    </row>
    <row r="3928" spans="1:11" x14ac:dyDescent="0.25">
      <c r="A3928" s="8" t="s">
        <v>70</v>
      </c>
      <c r="B3928" s="8" t="s">
        <v>78</v>
      </c>
      <c r="C3928" s="8" t="s">
        <v>7</v>
      </c>
      <c r="D3928" s="8" t="s">
        <v>18</v>
      </c>
      <c r="E3928" s="8" t="s">
        <v>36</v>
      </c>
      <c r="F3928" s="8" t="s">
        <v>65</v>
      </c>
      <c r="G3928" s="8" t="s">
        <v>119</v>
      </c>
      <c r="H3928" s="8">
        <v>2021</v>
      </c>
      <c r="I3928" s="8" t="s">
        <v>109</v>
      </c>
      <c r="J3928" s="7">
        <v>593</v>
      </c>
      <c r="K3928" s="8"/>
    </row>
    <row r="3929" spans="1:11" x14ac:dyDescent="0.25">
      <c r="A3929" s="8" t="s">
        <v>70</v>
      </c>
      <c r="B3929" s="8" t="s">
        <v>80</v>
      </c>
      <c r="C3929" s="8" t="s">
        <v>7</v>
      </c>
      <c r="D3929" s="8" t="s">
        <v>18</v>
      </c>
      <c r="E3929" s="8" t="s">
        <v>36</v>
      </c>
      <c r="F3929" s="8" t="s">
        <v>65</v>
      </c>
      <c r="G3929" s="8" t="s">
        <v>119</v>
      </c>
      <c r="H3929" s="8">
        <v>2021</v>
      </c>
      <c r="I3929" s="8" t="s">
        <v>109</v>
      </c>
      <c r="J3929" s="7">
        <v>280</v>
      </c>
      <c r="K3929" s="8"/>
    </row>
    <row r="3930" spans="1:11" x14ac:dyDescent="0.25">
      <c r="A3930" s="8" t="s">
        <v>70</v>
      </c>
      <c r="B3930" s="8" t="s">
        <v>81</v>
      </c>
      <c r="C3930" s="8" t="s">
        <v>7</v>
      </c>
      <c r="D3930" s="8" t="s">
        <v>18</v>
      </c>
      <c r="E3930" s="8" t="s">
        <v>36</v>
      </c>
      <c r="F3930" s="8" t="s">
        <v>65</v>
      </c>
      <c r="G3930" s="8" t="s">
        <v>119</v>
      </c>
      <c r="H3930" s="8">
        <v>2021</v>
      </c>
      <c r="I3930" s="8" t="s">
        <v>109</v>
      </c>
      <c r="J3930" s="7">
        <v>528</v>
      </c>
      <c r="K3930" s="8"/>
    </row>
    <row r="3931" spans="1:11" x14ac:dyDescent="0.25">
      <c r="A3931" s="8" t="s">
        <v>70</v>
      </c>
      <c r="B3931" s="8" t="s">
        <v>82</v>
      </c>
      <c r="C3931" s="8" t="s">
        <v>7</v>
      </c>
      <c r="D3931" s="8" t="s">
        <v>18</v>
      </c>
      <c r="E3931" s="8" t="s">
        <v>36</v>
      </c>
      <c r="F3931" s="8" t="s">
        <v>65</v>
      </c>
      <c r="G3931" s="8" t="s">
        <v>119</v>
      </c>
      <c r="H3931" s="8">
        <v>2021</v>
      </c>
      <c r="I3931" s="8" t="s">
        <v>109</v>
      </c>
      <c r="J3931" s="7">
        <v>242</v>
      </c>
      <c r="K3931" s="8"/>
    </row>
    <row r="3932" spans="1:11" x14ac:dyDescent="0.25">
      <c r="A3932" s="8" t="s">
        <v>70</v>
      </c>
      <c r="B3932" s="8" t="s">
        <v>83</v>
      </c>
      <c r="C3932" s="8" t="s">
        <v>7</v>
      </c>
      <c r="D3932" s="8" t="s">
        <v>18</v>
      </c>
      <c r="E3932" s="8" t="s">
        <v>36</v>
      </c>
      <c r="F3932" s="8" t="s">
        <v>65</v>
      </c>
      <c r="G3932" s="8" t="s">
        <v>119</v>
      </c>
      <c r="H3932" s="8">
        <v>2021</v>
      </c>
      <c r="I3932" s="8" t="s">
        <v>109</v>
      </c>
      <c r="J3932" s="7">
        <v>16</v>
      </c>
      <c r="K3932" s="8"/>
    </row>
    <row r="3933" spans="1:11" x14ac:dyDescent="0.25">
      <c r="A3933" s="8" t="s">
        <v>70</v>
      </c>
      <c r="B3933" s="8" t="s">
        <v>84</v>
      </c>
      <c r="C3933" s="8" t="s">
        <v>7</v>
      </c>
      <c r="D3933" s="8" t="s">
        <v>18</v>
      </c>
      <c r="E3933" s="8" t="s">
        <v>36</v>
      </c>
      <c r="F3933" s="8" t="s">
        <v>65</v>
      </c>
      <c r="G3933" s="8" t="s">
        <v>119</v>
      </c>
      <c r="H3933" s="8">
        <v>2021</v>
      </c>
      <c r="I3933" s="8" t="s">
        <v>109</v>
      </c>
      <c r="J3933" s="7">
        <v>126</v>
      </c>
      <c r="K3933" s="8"/>
    </row>
    <row r="3934" spans="1:11" x14ac:dyDescent="0.25">
      <c r="A3934" s="8" t="s">
        <v>70</v>
      </c>
      <c r="B3934" s="8" t="s">
        <v>85</v>
      </c>
      <c r="C3934" s="8" t="s">
        <v>7</v>
      </c>
      <c r="D3934" s="8" t="s">
        <v>18</v>
      </c>
      <c r="E3934" s="8" t="s">
        <v>36</v>
      </c>
      <c r="F3934" s="8" t="s">
        <v>65</v>
      </c>
      <c r="G3934" s="8" t="s">
        <v>119</v>
      </c>
      <c r="H3934" s="8">
        <v>2021</v>
      </c>
      <c r="I3934" s="8" t="s">
        <v>109</v>
      </c>
      <c r="J3934" s="7">
        <v>185</v>
      </c>
      <c r="K3934" s="8"/>
    </row>
    <row r="3935" spans="1:11" x14ac:dyDescent="0.25">
      <c r="A3935" s="8" t="s">
        <v>70</v>
      </c>
      <c r="B3935" s="8" t="s">
        <v>86</v>
      </c>
      <c r="C3935" s="8" t="s">
        <v>7</v>
      </c>
      <c r="D3935" s="8" t="s">
        <v>18</v>
      </c>
      <c r="E3935" s="8" t="s">
        <v>36</v>
      </c>
      <c r="F3935" s="8" t="s">
        <v>65</v>
      </c>
      <c r="G3935" s="8" t="s">
        <v>119</v>
      </c>
      <c r="H3935" s="8">
        <v>2021</v>
      </c>
      <c r="I3935" s="8" t="s">
        <v>109</v>
      </c>
      <c r="J3935" s="7">
        <v>143</v>
      </c>
      <c r="K3935" s="8"/>
    </row>
    <row r="3936" spans="1:11" x14ac:dyDescent="0.25">
      <c r="A3936" s="8" t="s">
        <v>70</v>
      </c>
      <c r="B3936" s="8" t="s">
        <v>87</v>
      </c>
      <c r="C3936" s="8" t="s">
        <v>7</v>
      </c>
      <c r="D3936" s="8" t="s">
        <v>18</v>
      </c>
      <c r="E3936" s="8" t="s">
        <v>36</v>
      </c>
      <c r="F3936" s="8" t="s">
        <v>65</v>
      </c>
      <c r="G3936" s="8" t="s">
        <v>119</v>
      </c>
      <c r="H3936" s="8">
        <v>2021</v>
      </c>
      <c r="I3936" s="8" t="s">
        <v>109</v>
      </c>
      <c r="J3936" s="7">
        <v>123</v>
      </c>
      <c r="K3936" s="8"/>
    </row>
    <row r="3937" spans="1:11" x14ac:dyDescent="0.25">
      <c r="A3937" s="8" t="s">
        <v>70</v>
      </c>
      <c r="B3937" s="8" t="s">
        <v>88</v>
      </c>
      <c r="C3937" s="8" t="s">
        <v>7</v>
      </c>
      <c r="D3937" s="8" t="s">
        <v>18</v>
      </c>
      <c r="E3937" s="8" t="s">
        <v>36</v>
      </c>
      <c r="F3937" s="8" t="s">
        <v>65</v>
      </c>
      <c r="G3937" s="8" t="s">
        <v>119</v>
      </c>
      <c r="H3937" s="8">
        <v>2021</v>
      </c>
      <c r="I3937" s="8" t="s">
        <v>109</v>
      </c>
      <c r="J3937" s="7">
        <v>229</v>
      </c>
      <c r="K3937" s="8"/>
    </row>
    <row r="3938" spans="1:11" x14ac:dyDescent="0.25">
      <c r="A3938" s="8" t="s">
        <v>70</v>
      </c>
      <c r="B3938" s="8" t="s">
        <v>89</v>
      </c>
      <c r="C3938" s="8" t="s">
        <v>7</v>
      </c>
      <c r="D3938" s="8" t="s">
        <v>18</v>
      </c>
      <c r="E3938" s="8" t="s">
        <v>36</v>
      </c>
      <c r="F3938" s="8" t="s">
        <v>65</v>
      </c>
      <c r="G3938" s="8" t="s">
        <v>119</v>
      </c>
      <c r="H3938" s="8">
        <v>2021</v>
      </c>
      <c r="I3938" s="8" t="s">
        <v>109</v>
      </c>
      <c r="J3938" s="7">
        <v>99</v>
      </c>
      <c r="K3938" s="8"/>
    </row>
    <row r="3939" spans="1:11" x14ac:dyDescent="0.25">
      <c r="A3939" s="8" t="s">
        <v>70</v>
      </c>
      <c r="B3939" s="8" t="s">
        <v>90</v>
      </c>
      <c r="C3939" s="8" t="s">
        <v>7</v>
      </c>
      <c r="D3939" s="8" t="s">
        <v>18</v>
      </c>
      <c r="E3939" s="8" t="s">
        <v>36</v>
      </c>
      <c r="F3939" s="8" t="s">
        <v>65</v>
      </c>
      <c r="G3939" s="8" t="s">
        <v>119</v>
      </c>
      <c r="H3939" s="8">
        <v>2021</v>
      </c>
      <c r="I3939" s="8" t="s">
        <v>109</v>
      </c>
      <c r="J3939" s="7">
        <v>85</v>
      </c>
      <c r="K3939" s="8"/>
    </row>
    <row r="3940" spans="1:11" x14ac:dyDescent="0.25">
      <c r="A3940" s="8" t="s">
        <v>70</v>
      </c>
      <c r="B3940" s="8" t="s">
        <v>91</v>
      </c>
      <c r="C3940" s="8" t="s">
        <v>7</v>
      </c>
      <c r="D3940" s="8" t="s">
        <v>18</v>
      </c>
      <c r="E3940" s="8" t="s">
        <v>36</v>
      </c>
      <c r="F3940" s="8" t="s">
        <v>65</v>
      </c>
      <c r="G3940" s="8" t="s">
        <v>119</v>
      </c>
      <c r="H3940" s="8">
        <v>2021</v>
      </c>
      <c r="I3940" s="8" t="s">
        <v>109</v>
      </c>
      <c r="J3940" s="7">
        <v>34</v>
      </c>
      <c r="K3940" s="8" t="s">
        <v>114</v>
      </c>
    </row>
    <row r="3941" spans="1:11" x14ac:dyDescent="0.25">
      <c r="A3941" s="8" t="s">
        <v>70</v>
      </c>
      <c r="B3941" s="8" t="s">
        <v>92</v>
      </c>
      <c r="C3941" s="8" t="s">
        <v>7</v>
      </c>
      <c r="D3941" s="8" t="s">
        <v>18</v>
      </c>
      <c r="E3941" s="8" t="s">
        <v>36</v>
      </c>
      <c r="F3941" s="8" t="s">
        <v>65</v>
      </c>
      <c r="G3941" s="8" t="s">
        <v>119</v>
      </c>
      <c r="H3941" s="8">
        <v>2021</v>
      </c>
      <c r="I3941" s="8" t="s">
        <v>109</v>
      </c>
      <c r="J3941" s="7">
        <v>146</v>
      </c>
      <c r="K3941" s="8"/>
    </row>
    <row r="3942" spans="1:11" x14ac:dyDescent="0.25">
      <c r="A3942" s="8" t="s">
        <v>70</v>
      </c>
      <c r="B3942" s="8" t="s">
        <v>93</v>
      </c>
      <c r="C3942" s="8" t="s">
        <v>7</v>
      </c>
      <c r="D3942" s="8" t="s">
        <v>18</v>
      </c>
      <c r="E3942" s="8" t="s">
        <v>36</v>
      </c>
      <c r="F3942" s="8" t="s">
        <v>65</v>
      </c>
      <c r="G3942" s="8" t="s">
        <v>119</v>
      </c>
      <c r="H3942" s="8">
        <v>2021</v>
      </c>
      <c r="I3942" s="8" t="s">
        <v>109</v>
      </c>
      <c r="J3942" s="7">
        <v>139</v>
      </c>
      <c r="K3942" s="8" t="s">
        <v>117</v>
      </c>
    </row>
    <row r="3943" spans="1:11" x14ac:dyDescent="0.25">
      <c r="A3943" s="8" t="s">
        <v>70</v>
      </c>
      <c r="B3943" s="8" t="s">
        <v>94</v>
      </c>
      <c r="C3943" s="8" t="s">
        <v>7</v>
      </c>
      <c r="D3943" s="8" t="s">
        <v>18</v>
      </c>
      <c r="E3943" s="8" t="s">
        <v>36</v>
      </c>
      <c r="F3943" s="8" t="s">
        <v>65</v>
      </c>
      <c r="G3943" s="8" t="s">
        <v>119</v>
      </c>
      <c r="H3943" s="8">
        <v>2021</v>
      </c>
      <c r="I3943" s="8" t="s">
        <v>109</v>
      </c>
      <c r="J3943" s="7">
        <v>70</v>
      </c>
      <c r="K3943" s="8" t="s">
        <v>117</v>
      </c>
    </row>
    <row r="3944" spans="1:11" x14ac:dyDescent="0.25">
      <c r="A3944" s="8" t="s">
        <v>70</v>
      </c>
      <c r="B3944" s="8" t="s">
        <v>95</v>
      </c>
      <c r="C3944" s="8" t="s">
        <v>7</v>
      </c>
      <c r="D3944" s="8" t="s">
        <v>18</v>
      </c>
      <c r="E3944" s="8" t="s">
        <v>36</v>
      </c>
      <c r="F3944" s="8" t="s">
        <v>65</v>
      </c>
      <c r="G3944" s="8" t="s">
        <v>119</v>
      </c>
      <c r="H3944" s="8">
        <v>2021</v>
      </c>
      <c r="I3944" s="8" t="s">
        <v>109</v>
      </c>
      <c r="J3944" s="7">
        <v>117</v>
      </c>
      <c r="K3944" s="8" t="s">
        <v>117</v>
      </c>
    </row>
    <row r="3945" spans="1:11" x14ac:dyDescent="0.25">
      <c r="A3945" s="8" t="s">
        <v>70</v>
      </c>
      <c r="B3945" s="8" t="s">
        <v>96</v>
      </c>
      <c r="C3945" s="8" t="s">
        <v>7</v>
      </c>
      <c r="D3945" s="8" t="s">
        <v>18</v>
      </c>
      <c r="E3945" s="8" t="s">
        <v>36</v>
      </c>
      <c r="F3945" s="8" t="s">
        <v>65</v>
      </c>
      <c r="G3945" s="8" t="s">
        <v>119</v>
      </c>
      <c r="H3945" s="8">
        <v>2021</v>
      </c>
      <c r="I3945" s="8" t="s">
        <v>109</v>
      </c>
      <c r="J3945" s="7">
        <v>149</v>
      </c>
      <c r="K3945" s="8" t="s">
        <v>117</v>
      </c>
    </row>
    <row r="3946" spans="1:11" x14ac:dyDescent="0.25">
      <c r="A3946" s="8" t="s">
        <v>70</v>
      </c>
      <c r="B3946" s="8" t="s">
        <v>97</v>
      </c>
      <c r="C3946" s="8" t="s">
        <v>7</v>
      </c>
      <c r="D3946" s="8" t="s">
        <v>18</v>
      </c>
      <c r="E3946" s="8" t="s">
        <v>36</v>
      </c>
      <c r="F3946" s="8" t="s">
        <v>65</v>
      </c>
      <c r="G3946" s="8" t="s">
        <v>119</v>
      </c>
      <c r="H3946" s="8">
        <v>2021</v>
      </c>
      <c r="I3946" s="8" t="s">
        <v>109</v>
      </c>
      <c r="J3946" s="7">
        <v>118</v>
      </c>
      <c r="K3946" s="8" t="s">
        <v>117</v>
      </c>
    </row>
    <row r="3947" spans="1:11" x14ac:dyDescent="0.25">
      <c r="A3947" s="8" t="s">
        <v>70</v>
      </c>
      <c r="B3947" s="8" t="s">
        <v>98</v>
      </c>
      <c r="C3947" s="8" t="s">
        <v>7</v>
      </c>
      <c r="D3947" s="8" t="s">
        <v>18</v>
      </c>
      <c r="E3947" s="8" t="s">
        <v>36</v>
      </c>
      <c r="F3947" s="8" t="s">
        <v>65</v>
      </c>
      <c r="G3947" s="8" t="s">
        <v>119</v>
      </c>
      <c r="H3947" s="8">
        <v>2021</v>
      </c>
      <c r="I3947" s="8" t="s">
        <v>109</v>
      </c>
      <c r="J3947" s="7">
        <v>46</v>
      </c>
      <c r="K3947" s="8" t="s">
        <v>118</v>
      </c>
    </row>
    <row r="3948" spans="1:11" x14ac:dyDescent="0.25">
      <c r="A3948" s="8" t="s">
        <v>70</v>
      </c>
      <c r="B3948" s="8" t="s">
        <v>99</v>
      </c>
      <c r="C3948" s="8" t="s">
        <v>7</v>
      </c>
      <c r="D3948" s="8" t="s">
        <v>18</v>
      </c>
      <c r="E3948" s="8" t="s">
        <v>36</v>
      </c>
      <c r="F3948" s="8" t="s">
        <v>65</v>
      </c>
      <c r="G3948" s="8" t="s">
        <v>119</v>
      </c>
      <c r="H3948" s="8">
        <v>2021</v>
      </c>
      <c r="I3948" s="8" t="s">
        <v>109</v>
      </c>
      <c r="J3948" s="7">
        <v>175</v>
      </c>
      <c r="K3948" s="8" t="s">
        <v>118</v>
      </c>
    </row>
    <row r="3949" spans="1:11" x14ac:dyDescent="0.25">
      <c r="A3949" s="8" t="s">
        <v>70</v>
      </c>
      <c r="B3949" s="8" t="s">
        <v>100</v>
      </c>
      <c r="C3949" s="8" t="s">
        <v>7</v>
      </c>
      <c r="D3949" s="8" t="s">
        <v>18</v>
      </c>
      <c r="E3949" s="8" t="s">
        <v>36</v>
      </c>
      <c r="F3949" s="8" t="s">
        <v>65</v>
      </c>
      <c r="G3949" s="8" t="s">
        <v>119</v>
      </c>
      <c r="H3949" s="8">
        <v>2021</v>
      </c>
      <c r="I3949" s="8" t="s">
        <v>109</v>
      </c>
      <c r="J3949" s="7">
        <v>115</v>
      </c>
      <c r="K3949" s="8" t="s">
        <v>118</v>
      </c>
    </row>
    <row r="3950" spans="1:11" x14ac:dyDescent="0.25">
      <c r="A3950" s="8" t="s">
        <v>70</v>
      </c>
      <c r="B3950" s="8" t="s">
        <v>101</v>
      </c>
      <c r="C3950" s="8" t="s">
        <v>7</v>
      </c>
      <c r="D3950" s="8" t="s">
        <v>18</v>
      </c>
      <c r="E3950" s="8" t="s">
        <v>36</v>
      </c>
      <c r="F3950" s="8" t="s">
        <v>65</v>
      </c>
      <c r="G3950" s="8" t="s">
        <v>119</v>
      </c>
      <c r="H3950" s="8">
        <v>2021</v>
      </c>
      <c r="I3950" s="8" t="s">
        <v>109</v>
      </c>
      <c r="J3950" s="7">
        <v>108</v>
      </c>
      <c r="K3950" s="8" t="s">
        <v>118</v>
      </c>
    </row>
    <row r="3951" spans="1:11" x14ac:dyDescent="0.25">
      <c r="A3951" s="8" t="s">
        <v>70</v>
      </c>
      <c r="B3951" s="8" t="s">
        <v>102</v>
      </c>
      <c r="C3951" s="8" t="s">
        <v>7</v>
      </c>
      <c r="D3951" s="8" t="s">
        <v>18</v>
      </c>
      <c r="E3951" s="8" t="s">
        <v>36</v>
      </c>
      <c r="F3951" s="8" t="s">
        <v>65</v>
      </c>
      <c r="G3951" s="8" t="s">
        <v>119</v>
      </c>
      <c r="H3951" s="8">
        <v>2021</v>
      </c>
      <c r="I3951" s="8" t="s">
        <v>109</v>
      </c>
      <c r="J3951" s="7">
        <v>103</v>
      </c>
      <c r="K3951" s="8" t="s">
        <v>118</v>
      </c>
    </row>
    <row r="3952" spans="1:11" x14ac:dyDescent="0.25">
      <c r="A3952" s="8" t="s">
        <v>70</v>
      </c>
      <c r="B3952" s="8" t="s">
        <v>103</v>
      </c>
      <c r="C3952" s="8" t="s">
        <v>7</v>
      </c>
      <c r="D3952" s="8" t="s">
        <v>18</v>
      </c>
      <c r="E3952" s="8" t="s">
        <v>36</v>
      </c>
      <c r="F3952" s="8" t="s">
        <v>65</v>
      </c>
      <c r="G3952" s="8" t="s">
        <v>119</v>
      </c>
      <c r="H3952" s="8">
        <v>2021</v>
      </c>
      <c r="I3952" s="8" t="s">
        <v>109</v>
      </c>
      <c r="J3952" s="7">
        <v>51</v>
      </c>
      <c r="K3952" s="8" t="s">
        <v>118</v>
      </c>
    </row>
    <row r="3953" spans="1:11" x14ac:dyDescent="0.25">
      <c r="A3953" s="8" t="s">
        <v>70</v>
      </c>
      <c r="B3953" s="8" t="s">
        <v>104</v>
      </c>
      <c r="C3953" s="8" t="s">
        <v>7</v>
      </c>
      <c r="D3953" s="8" t="s">
        <v>18</v>
      </c>
      <c r="E3953" s="8" t="s">
        <v>36</v>
      </c>
      <c r="F3953" s="8" t="s">
        <v>65</v>
      </c>
      <c r="G3953" s="8" t="s">
        <v>119</v>
      </c>
      <c r="H3953" s="8">
        <v>2021</v>
      </c>
      <c r="I3953" s="8" t="s">
        <v>109</v>
      </c>
      <c r="J3953" s="7">
        <v>16</v>
      </c>
      <c r="K3953" s="8" t="s">
        <v>118</v>
      </c>
    </row>
    <row r="3954" spans="1:11" x14ac:dyDescent="0.25">
      <c r="A3954" s="8" t="s">
        <v>70</v>
      </c>
      <c r="B3954" s="8" t="s">
        <v>78</v>
      </c>
      <c r="C3954" s="8" t="s">
        <v>7</v>
      </c>
      <c r="D3954" s="8" t="s">
        <v>18</v>
      </c>
      <c r="E3954" s="8" t="s">
        <v>36</v>
      </c>
      <c r="F3954" s="8" t="s">
        <v>47</v>
      </c>
      <c r="G3954" s="8" t="s">
        <v>119</v>
      </c>
      <c r="H3954" s="8">
        <v>2022</v>
      </c>
      <c r="I3954" s="8" t="s">
        <v>79</v>
      </c>
      <c r="J3954" s="7">
        <v>24002</v>
      </c>
      <c r="K3954" s="8"/>
    </row>
    <row r="3955" spans="1:11" x14ac:dyDescent="0.25">
      <c r="A3955" s="8" t="s">
        <v>70</v>
      </c>
      <c r="B3955" s="8" t="s">
        <v>80</v>
      </c>
      <c r="C3955" s="8" t="s">
        <v>7</v>
      </c>
      <c r="D3955" s="8" t="s">
        <v>18</v>
      </c>
      <c r="E3955" s="8" t="s">
        <v>36</v>
      </c>
      <c r="F3955" s="8" t="s">
        <v>47</v>
      </c>
      <c r="G3955" s="8" t="s">
        <v>119</v>
      </c>
      <c r="H3955" s="8">
        <v>2022</v>
      </c>
      <c r="I3955" s="8" t="s">
        <v>79</v>
      </c>
      <c r="J3955" s="7">
        <v>11686</v>
      </c>
      <c r="K3955" s="8"/>
    </row>
    <row r="3956" spans="1:11" x14ac:dyDescent="0.25">
      <c r="A3956" s="8" t="s">
        <v>70</v>
      </c>
      <c r="B3956" s="8" t="s">
        <v>81</v>
      </c>
      <c r="C3956" s="8" t="s">
        <v>7</v>
      </c>
      <c r="D3956" s="8" t="s">
        <v>18</v>
      </c>
      <c r="E3956" s="8" t="s">
        <v>36</v>
      </c>
      <c r="F3956" s="8" t="s">
        <v>47</v>
      </c>
      <c r="G3956" s="8" t="s">
        <v>119</v>
      </c>
      <c r="H3956" s="8">
        <v>2022</v>
      </c>
      <c r="I3956" s="8" t="s">
        <v>79</v>
      </c>
      <c r="J3956" s="7">
        <v>21576</v>
      </c>
      <c r="K3956" s="8"/>
    </row>
    <row r="3957" spans="1:11" x14ac:dyDescent="0.25">
      <c r="A3957" s="8" t="s">
        <v>70</v>
      </c>
      <c r="B3957" s="8" t="s">
        <v>82</v>
      </c>
      <c r="C3957" s="8" t="s">
        <v>7</v>
      </c>
      <c r="D3957" s="8" t="s">
        <v>18</v>
      </c>
      <c r="E3957" s="8" t="s">
        <v>36</v>
      </c>
      <c r="F3957" s="8" t="s">
        <v>47</v>
      </c>
      <c r="G3957" s="8" t="s">
        <v>119</v>
      </c>
      <c r="H3957" s="8">
        <v>2022</v>
      </c>
      <c r="I3957" s="8" t="s">
        <v>79</v>
      </c>
      <c r="J3957" s="7">
        <v>10286</v>
      </c>
      <c r="K3957" s="8"/>
    </row>
    <row r="3958" spans="1:11" x14ac:dyDescent="0.25">
      <c r="A3958" s="8" t="s">
        <v>70</v>
      </c>
      <c r="B3958" s="8" t="s">
        <v>83</v>
      </c>
      <c r="C3958" s="8" t="s">
        <v>7</v>
      </c>
      <c r="D3958" s="8" t="s">
        <v>18</v>
      </c>
      <c r="E3958" s="8" t="s">
        <v>36</v>
      </c>
      <c r="F3958" s="8" t="s">
        <v>47</v>
      </c>
      <c r="G3958" s="8" t="s">
        <v>119</v>
      </c>
      <c r="H3958" s="8">
        <v>2022</v>
      </c>
      <c r="I3958" s="8" t="s">
        <v>79</v>
      </c>
      <c r="J3958" s="7">
        <v>1007</v>
      </c>
      <c r="K3958" s="8"/>
    </row>
    <row r="3959" spans="1:11" x14ac:dyDescent="0.25">
      <c r="A3959" s="8" t="s">
        <v>70</v>
      </c>
      <c r="B3959" s="8" t="s">
        <v>84</v>
      </c>
      <c r="C3959" s="8" t="s">
        <v>7</v>
      </c>
      <c r="D3959" s="8" t="s">
        <v>18</v>
      </c>
      <c r="E3959" s="8" t="s">
        <v>36</v>
      </c>
      <c r="F3959" s="8" t="s">
        <v>47</v>
      </c>
      <c r="G3959" s="8" t="s">
        <v>119</v>
      </c>
      <c r="H3959" s="8">
        <v>2022</v>
      </c>
      <c r="I3959" s="8" t="s">
        <v>79</v>
      </c>
      <c r="J3959" s="7">
        <v>4581</v>
      </c>
      <c r="K3959" s="8"/>
    </row>
    <row r="3960" spans="1:11" x14ac:dyDescent="0.25">
      <c r="A3960" s="8" t="s">
        <v>70</v>
      </c>
      <c r="B3960" s="8" t="s">
        <v>85</v>
      </c>
      <c r="C3960" s="8" t="s">
        <v>7</v>
      </c>
      <c r="D3960" s="8" t="s">
        <v>18</v>
      </c>
      <c r="E3960" s="8" t="s">
        <v>36</v>
      </c>
      <c r="F3960" s="8" t="s">
        <v>47</v>
      </c>
      <c r="G3960" s="8" t="s">
        <v>119</v>
      </c>
      <c r="H3960" s="8">
        <v>2022</v>
      </c>
      <c r="I3960" s="8" t="s">
        <v>79</v>
      </c>
      <c r="J3960" s="7">
        <v>7416</v>
      </c>
      <c r="K3960" s="8"/>
    </row>
    <row r="3961" spans="1:11" x14ac:dyDescent="0.25">
      <c r="A3961" s="8" t="s">
        <v>70</v>
      </c>
      <c r="B3961" s="8" t="s">
        <v>86</v>
      </c>
      <c r="C3961" s="8" t="s">
        <v>7</v>
      </c>
      <c r="D3961" s="8" t="s">
        <v>18</v>
      </c>
      <c r="E3961" s="8" t="s">
        <v>36</v>
      </c>
      <c r="F3961" s="8" t="s">
        <v>47</v>
      </c>
      <c r="G3961" s="8" t="s">
        <v>119</v>
      </c>
      <c r="H3961" s="8">
        <v>2022</v>
      </c>
      <c r="I3961" s="8" t="s">
        <v>79</v>
      </c>
      <c r="J3961" s="7">
        <v>6044</v>
      </c>
      <c r="K3961" s="8"/>
    </row>
    <row r="3962" spans="1:11" x14ac:dyDescent="0.25">
      <c r="A3962" s="8" t="s">
        <v>70</v>
      </c>
      <c r="B3962" s="8" t="s">
        <v>87</v>
      </c>
      <c r="C3962" s="8" t="s">
        <v>7</v>
      </c>
      <c r="D3962" s="8" t="s">
        <v>18</v>
      </c>
      <c r="E3962" s="8" t="s">
        <v>36</v>
      </c>
      <c r="F3962" s="8" t="s">
        <v>47</v>
      </c>
      <c r="G3962" s="8" t="s">
        <v>119</v>
      </c>
      <c r="H3962" s="8">
        <v>2022</v>
      </c>
      <c r="I3962" s="8" t="s">
        <v>79</v>
      </c>
      <c r="J3962" s="7">
        <v>4954</v>
      </c>
      <c r="K3962" s="8"/>
    </row>
    <row r="3963" spans="1:11" x14ac:dyDescent="0.25">
      <c r="A3963" s="8" t="s">
        <v>70</v>
      </c>
      <c r="B3963" s="8" t="s">
        <v>88</v>
      </c>
      <c r="C3963" s="8" t="s">
        <v>7</v>
      </c>
      <c r="D3963" s="8" t="s">
        <v>18</v>
      </c>
      <c r="E3963" s="8" t="s">
        <v>36</v>
      </c>
      <c r="F3963" s="8" t="s">
        <v>47</v>
      </c>
      <c r="G3963" s="8" t="s">
        <v>119</v>
      </c>
      <c r="H3963" s="8">
        <v>2022</v>
      </c>
      <c r="I3963" s="8" t="s">
        <v>79</v>
      </c>
      <c r="J3963" s="7">
        <v>7483</v>
      </c>
      <c r="K3963" s="8"/>
    </row>
    <row r="3964" spans="1:11" x14ac:dyDescent="0.25">
      <c r="A3964" s="8" t="s">
        <v>70</v>
      </c>
      <c r="B3964" s="8" t="s">
        <v>89</v>
      </c>
      <c r="C3964" s="8" t="s">
        <v>7</v>
      </c>
      <c r="D3964" s="8" t="s">
        <v>18</v>
      </c>
      <c r="E3964" s="8" t="s">
        <v>36</v>
      </c>
      <c r="F3964" s="8" t="s">
        <v>47</v>
      </c>
      <c r="G3964" s="8" t="s">
        <v>119</v>
      </c>
      <c r="H3964" s="8">
        <v>2022</v>
      </c>
      <c r="I3964" s="8" t="s">
        <v>79</v>
      </c>
      <c r="J3964" s="7">
        <v>4466</v>
      </c>
      <c r="K3964" s="8"/>
    </row>
    <row r="3965" spans="1:11" x14ac:dyDescent="0.25">
      <c r="A3965" s="8" t="s">
        <v>70</v>
      </c>
      <c r="B3965" s="8" t="s">
        <v>90</v>
      </c>
      <c r="C3965" s="8" t="s">
        <v>7</v>
      </c>
      <c r="D3965" s="8" t="s">
        <v>18</v>
      </c>
      <c r="E3965" s="8" t="s">
        <v>36</v>
      </c>
      <c r="F3965" s="8" t="s">
        <v>47</v>
      </c>
      <c r="G3965" s="8" t="s">
        <v>119</v>
      </c>
      <c r="H3965" s="8">
        <v>2022</v>
      </c>
      <c r="I3965" s="8" t="s">
        <v>79</v>
      </c>
      <c r="J3965" s="7">
        <v>3134</v>
      </c>
      <c r="K3965" s="8"/>
    </row>
    <row r="3966" spans="1:11" x14ac:dyDescent="0.25">
      <c r="A3966" s="8" t="s">
        <v>70</v>
      </c>
      <c r="B3966" s="8" t="s">
        <v>91</v>
      </c>
      <c r="C3966" s="8" t="s">
        <v>7</v>
      </c>
      <c r="D3966" s="8" t="s">
        <v>18</v>
      </c>
      <c r="E3966" s="8" t="s">
        <v>36</v>
      </c>
      <c r="F3966" s="8" t="s">
        <v>47</v>
      </c>
      <c r="G3966" s="8" t="s">
        <v>119</v>
      </c>
      <c r="H3966" s="8">
        <v>2022</v>
      </c>
      <c r="I3966" s="8" t="s">
        <v>79</v>
      </c>
      <c r="J3966" s="7">
        <v>2501</v>
      </c>
      <c r="K3966" s="8" t="s">
        <v>114</v>
      </c>
    </row>
    <row r="3967" spans="1:11" x14ac:dyDescent="0.25">
      <c r="A3967" s="8" t="s">
        <v>70</v>
      </c>
      <c r="B3967" s="8" t="s">
        <v>92</v>
      </c>
      <c r="C3967" s="8" t="s">
        <v>7</v>
      </c>
      <c r="D3967" s="8" t="s">
        <v>18</v>
      </c>
      <c r="E3967" s="8" t="s">
        <v>36</v>
      </c>
      <c r="F3967" s="8" t="s">
        <v>47</v>
      </c>
      <c r="G3967" s="8" t="s">
        <v>119</v>
      </c>
      <c r="H3967" s="8">
        <v>2022</v>
      </c>
      <c r="I3967" s="8" t="s">
        <v>79</v>
      </c>
      <c r="J3967" s="7">
        <v>6418</v>
      </c>
      <c r="K3967" s="8"/>
    </row>
    <row r="3968" spans="1:11" x14ac:dyDescent="0.25">
      <c r="A3968" s="8" t="s">
        <v>70</v>
      </c>
      <c r="B3968" s="8" t="s">
        <v>93</v>
      </c>
      <c r="C3968" s="8" t="s">
        <v>7</v>
      </c>
      <c r="D3968" s="8" t="s">
        <v>18</v>
      </c>
      <c r="E3968" s="8" t="s">
        <v>36</v>
      </c>
      <c r="F3968" s="8" t="s">
        <v>47</v>
      </c>
      <c r="G3968" s="8" t="s">
        <v>119</v>
      </c>
      <c r="H3968" s="8">
        <v>2022</v>
      </c>
      <c r="I3968" s="8" t="s">
        <v>79</v>
      </c>
      <c r="J3968" s="7">
        <v>5519</v>
      </c>
      <c r="K3968" s="8" t="s">
        <v>117</v>
      </c>
    </row>
    <row r="3969" spans="1:11" x14ac:dyDescent="0.25">
      <c r="A3969" s="8" t="s">
        <v>70</v>
      </c>
      <c r="B3969" s="8" t="s">
        <v>94</v>
      </c>
      <c r="C3969" s="8" t="s">
        <v>7</v>
      </c>
      <c r="D3969" s="8" t="s">
        <v>18</v>
      </c>
      <c r="E3969" s="8" t="s">
        <v>36</v>
      </c>
      <c r="F3969" s="8" t="s">
        <v>47</v>
      </c>
      <c r="G3969" s="8" t="s">
        <v>119</v>
      </c>
      <c r="H3969" s="8">
        <v>2022</v>
      </c>
      <c r="I3969" s="8" t="s">
        <v>79</v>
      </c>
      <c r="J3969" s="7">
        <v>3065</v>
      </c>
      <c r="K3969" s="8" t="s">
        <v>117</v>
      </c>
    </row>
    <row r="3970" spans="1:11" x14ac:dyDescent="0.25">
      <c r="A3970" s="8" t="s">
        <v>70</v>
      </c>
      <c r="B3970" s="8" t="s">
        <v>95</v>
      </c>
      <c r="C3970" s="8" t="s">
        <v>7</v>
      </c>
      <c r="D3970" s="8" t="s">
        <v>18</v>
      </c>
      <c r="E3970" s="8" t="s">
        <v>36</v>
      </c>
      <c r="F3970" s="8" t="s">
        <v>47</v>
      </c>
      <c r="G3970" s="8" t="s">
        <v>119</v>
      </c>
      <c r="H3970" s="8">
        <v>2022</v>
      </c>
      <c r="I3970" s="8" t="s">
        <v>79</v>
      </c>
      <c r="J3970" s="7">
        <v>4089</v>
      </c>
      <c r="K3970" s="8" t="s">
        <v>117</v>
      </c>
    </row>
    <row r="3971" spans="1:11" x14ac:dyDescent="0.25">
      <c r="A3971" s="8" t="s">
        <v>70</v>
      </c>
      <c r="B3971" s="8" t="s">
        <v>96</v>
      </c>
      <c r="C3971" s="8" t="s">
        <v>7</v>
      </c>
      <c r="D3971" s="8" t="s">
        <v>18</v>
      </c>
      <c r="E3971" s="8" t="s">
        <v>36</v>
      </c>
      <c r="F3971" s="8" t="s">
        <v>47</v>
      </c>
      <c r="G3971" s="8" t="s">
        <v>119</v>
      </c>
      <c r="H3971" s="8">
        <v>2022</v>
      </c>
      <c r="I3971" s="8" t="s">
        <v>79</v>
      </c>
      <c r="J3971" s="7">
        <v>5776</v>
      </c>
      <c r="K3971" s="8" t="s">
        <v>117</v>
      </c>
    </row>
    <row r="3972" spans="1:11" x14ac:dyDescent="0.25">
      <c r="A3972" s="8" t="s">
        <v>70</v>
      </c>
      <c r="B3972" s="8" t="s">
        <v>97</v>
      </c>
      <c r="C3972" s="8" t="s">
        <v>7</v>
      </c>
      <c r="D3972" s="8" t="s">
        <v>18</v>
      </c>
      <c r="E3972" s="8" t="s">
        <v>36</v>
      </c>
      <c r="F3972" s="8" t="s">
        <v>47</v>
      </c>
      <c r="G3972" s="8" t="s">
        <v>119</v>
      </c>
      <c r="H3972" s="8">
        <v>2022</v>
      </c>
      <c r="I3972" s="8" t="s">
        <v>79</v>
      </c>
      <c r="J3972" s="7">
        <v>5553</v>
      </c>
      <c r="K3972" s="8" t="s">
        <v>117</v>
      </c>
    </row>
    <row r="3973" spans="1:11" x14ac:dyDescent="0.25">
      <c r="A3973" s="8" t="s">
        <v>70</v>
      </c>
      <c r="B3973" s="8" t="s">
        <v>98</v>
      </c>
      <c r="C3973" s="8" t="s">
        <v>7</v>
      </c>
      <c r="D3973" s="8" t="s">
        <v>18</v>
      </c>
      <c r="E3973" s="8" t="s">
        <v>36</v>
      </c>
      <c r="F3973" s="8" t="s">
        <v>47</v>
      </c>
      <c r="G3973" s="8" t="s">
        <v>119</v>
      </c>
      <c r="H3973" s="8">
        <v>2022</v>
      </c>
      <c r="I3973" s="8" t="s">
        <v>79</v>
      </c>
      <c r="J3973" s="7">
        <v>2094</v>
      </c>
      <c r="K3973" s="8" t="s">
        <v>118</v>
      </c>
    </row>
    <row r="3974" spans="1:11" x14ac:dyDescent="0.25">
      <c r="A3974" s="8" t="s">
        <v>70</v>
      </c>
      <c r="B3974" s="8" t="s">
        <v>99</v>
      </c>
      <c r="C3974" s="8" t="s">
        <v>7</v>
      </c>
      <c r="D3974" s="8" t="s">
        <v>18</v>
      </c>
      <c r="E3974" s="8" t="s">
        <v>36</v>
      </c>
      <c r="F3974" s="8" t="s">
        <v>47</v>
      </c>
      <c r="G3974" s="8" t="s">
        <v>119</v>
      </c>
      <c r="H3974" s="8">
        <v>2022</v>
      </c>
      <c r="I3974" s="8" t="s">
        <v>79</v>
      </c>
      <c r="J3974" s="7">
        <v>6542</v>
      </c>
      <c r="K3974" s="8" t="s">
        <v>118</v>
      </c>
    </row>
    <row r="3975" spans="1:11" x14ac:dyDescent="0.25">
      <c r="A3975" s="8" t="s">
        <v>70</v>
      </c>
      <c r="B3975" s="8" t="s">
        <v>100</v>
      </c>
      <c r="C3975" s="8" t="s">
        <v>7</v>
      </c>
      <c r="D3975" s="8" t="s">
        <v>18</v>
      </c>
      <c r="E3975" s="8" t="s">
        <v>36</v>
      </c>
      <c r="F3975" s="8" t="s">
        <v>47</v>
      </c>
      <c r="G3975" s="8" t="s">
        <v>119</v>
      </c>
      <c r="H3975" s="8">
        <v>2022</v>
      </c>
      <c r="I3975" s="8" t="s">
        <v>79</v>
      </c>
      <c r="J3975" s="7">
        <v>4713</v>
      </c>
      <c r="K3975" s="8" t="s">
        <v>118</v>
      </c>
    </row>
    <row r="3976" spans="1:11" x14ac:dyDescent="0.25">
      <c r="A3976" s="8" t="s">
        <v>70</v>
      </c>
      <c r="B3976" s="8" t="s">
        <v>101</v>
      </c>
      <c r="C3976" s="8" t="s">
        <v>7</v>
      </c>
      <c r="D3976" s="8" t="s">
        <v>18</v>
      </c>
      <c r="E3976" s="8" t="s">
        <v>36</v>
      </c>
      <c r="F3976" s="8" t="s">
        <v>47</v>
      </c>
      <c r="G3976" s="8" t="s">
        <v>119</v>
      </c>
      <c r="H3976" s="8">
        <v>2022</v>
      </c>
      <c r="I3976" s="8" t="s">
        <v>79</v>
      </c>
      <c r="J3976" s="7">
        <v>3460</v>
      </c>
      <c r="K3976" s="8" t="s">
        <v>118</v>
      </c>
    </row>
    <row r="3977" spans="1:11" x14ac:dyDescent="0.25">
      <c r="A3977" s="8" t="s">
        <v>70</v>
      </c>
      <c r="B3977" s="8" t="s">
        <v>102</v>
      </c>
      <c r="C3977" s="8" t="s">
        <v>7</v>
      </c>
      <c r="D3977" s="8" t="s">
        <v>18</v>
      </c>
      <c r="E3977" s="8" t="s">
        <v>36</v>
      </c>
      <c r="F3977" s="8" t="s">
        <v>47</v>
      </c>
      <c r="G3977" s="8" t="s">
        <v>119</v>
      </c>
      <c r="H3977" s="8">
        <v>2022</v>
      </c>
      <c r="I3977" s="8" t="s">
        <v>79</v>
      </c>
      <c r="J3977" s="7">
        <v>4002</v>
      </c>
      <c r="K3977" s="8" t="s">
        <v>118</v>
      </c>
    </row>
    <row r="3978" spans="1:11" x14ac:dyDescent="0.25">
      <c r="A3978" s="8" t="s">
        <v>70</v>
      </c>
      <c r="B3978" s="8" t="s">
        <v>103</v>
      </c>
      <c r="C3978" s="8" t="s">
        <v>7</v>
      </c>
      <c r="D3978" s="8" t="s">
        <v>18</v>
      </c>
      <c r="E3978" s="8" t="s">
        <v>36</v>
      </c>
      <c r="F3978" s="8" t="s">
        <v>47</v>
      </c>
      <c r="G3978" s="8" t="s">
        <v>119</v>
      </c>
      <c r="H3978" s="8">
        <v>2022</v>
      </c>
      <c r="I3978" s="8" t="s">
        <v>79</v>
      </c>
      <c r="J3978" s="7">
        <v>2498</v>
      </c>
      <c r="K3978" s="8" t="s">
        <v>118</v>
      </c>
    </row>
    <row r="3979" spans="1:11" x14ac:dyDescent="0.25">
      <c r="A3979" s="8" t="s">
        <v>70</v>
      </c>
      <c r="B3979" s="8" t="s">
        <v>104</v>
      </c>
      <c r="C3979" s="8" t="s">
        <v>7</v>
      </c>
      <c r="D3979" s="8" t="s">
        <v>18</v>
      </c>
      <c r="E3979" s="8" t="s">
        <v>36</v>
      </c>
      <c r="F3979" s="8" t="s">
        <v>47</v>
      </c>
      <c r="G3979" s="8" t="s">
        <v>119</v>
      </c>
      <c r="H3979" s="8">
        <v>2022</v>
      </c>
      <c r="I3979" s="8" t="s">
        <v>79</v>
      </c>
      <c r="J3979" s="7">
        <v>693</v>
      </c>
      <c r="K3979" s="8" t="s">
        <v>118</v>
      </c>
    </row>
    <row r="3980" spans="1:11" x14ac:dyDescent="0.25">
      <c r="A3980" s="8" t="s">
        <v>70</v>
      </c>
      <c r="B3980" s="8" t="s">
        <v>78</v>
      </c>
      <c r="C3980" s="8" t="s">
        <v>7</v>
      </c>
      <c r="D3980" s="8" t="s">
        <v>18</v>
      </c>
      <c r="E3980" s="8" t="s">
        <v>36</v>
      </c>
      <c r="F3980" s="8" t="s">
        <v>48</v>
      </c>
      <c r="G3980" s="8" t="s">
        <v>119</v>
      </c>
      <c r="H3980" s="8">
        <v>2022</v>
      </c>
      <c r="I3980" s="8" t="s">
        <v>79</v>
      </c>
      <c r="J3980" s="7">
        <v>1271</v>
      </c>
      <c r="K3980" s="8"/>
    </row>
    <row r="3981" spans="1:11" x14ac:dyDescent="0.25">
      <c r="A3981" s="8" t="s">
        <v>70</v>
      </c>
      <c r="B3981" s="8" t="s">
        <v>80</v>
      </c>
      <c r="C3981" s="8" t="s">
        <v>7</v>
      </c>
      <c r="D3981" s="8" t="s">
        <v>18</v>
      </c>
      <c r="E3981" s="8" t="s">
        <v>36</v>
      </c>
      <c r="F3981" s="8" t="s">
        <v>48</v>
      </c>
      <c r="G3981" s="8" t="s">
        <v>119</v>
      </c>
      <c r="H3981" s="8">
        <v>2022</v>
      </c>
      <c r="I3981" s="8" t="s">
        <v>79</v>
      </c>
      <c r="J3981" s="7">
        <v>652</v>
      </c>
      <c r="K3981" s="8"/>
    </row>
    <row r="3982" spans="1:11" x14ac:dyDescent="0.25">
      <c r="A3982" s="8" t="s">
        <v>70</v>
      </c>
      <c r="B3982" s="8" t="s">
        <v>81</v>
      </c>
      <c r="C3982" s="8" t="s">
        <v>7</v>
      </c>
      <c r="D3982" s="8" t="s">
        <v>18</v>
      </c>
      <c r="E3982" s="8" t="s">
        <v>36</v>
      </c>
      <c r="F3982" s="8" t="s">
        <v>48</v>
      </c>
      <c r="G3982" s="8" t="s">
        <v>119</v>
      </c>
      <c r="H3982" s="8">
        <v>2022</v>
      </c>
      <c r="I3982" s="8" t="s">
        <v>79</v>
      </c>
      <c r="J3982" s="7">
        <v>1137</v>
      </c>
      <c r="K3982" s="8"/>
    </row>
    <row r="3983" spans="1:11" x14ac:dyDescent="0.25">
      <c r="A3983" s="8" t="s">
        <v>70</v>
      </c>
      <c r="B3983" s="8" t="s">
        <v>82</v>
      </c>
      <c r="C3983" s="8" t="s">
        <v>7</v>
      </c>
      <c r="D3983" s="8" t="s">
        <v>18</v>
      </c>
      <c r="E3983" s="8" t="s">
        <v>36</v>
      </c>
      <c r="F3983" s="8" t="s">
        <v>48</v>
      </c>
      <c r="G3983" s="8" t="s">
        <v>119</v>
      </c>
      <c r="H3983" s="8">
        <v>2022</v>
      </c>
      <c r="I3983" s="8" t="s">
        <v>79</v>
      </c>
      <c r="J3983" s="7">
        <v>571</v>
      </c>
      <c r="K3983" s="8"/>
    </row>
    <row r="3984" spans="1:11" x14ac:dyDescent="0.25">
      <c r="A3984" s="8" t="s">
        <v>70</v>
      </c>
      <c r="B3984" s="8" t="s">
        <v>83</v>
      </c>
      <c r="C3984" s="8" t="s">
        <v>7</v>
      </c>
      <c r="D3984" s="8" t="s">
        <v>18</v>
      </c>
      <c r="E3984" s="8" t="s">
        <v>36</v>
      </c>
      <c r="F3984" s="8" t="s">
        <v>48</v>
      </c>
      <c r="G3984" s="8" t="s">
        <v>119</v>
      </c>
      <c r="H3984" s="8">
        <v>2022</v>
      </c>
      <c r="I3984" s="8" t="s">
        <v>79</v>
      </c>
      <c r="J3984" s="7">
        <v>55</v>
      </c>
      <c r="K3984" s="8"/>
    </row>
    <row r="3985" spans="1:11" x14ac:dyDescent="0.25">
      <c r="A3985" s="8" t="s">
        <v>70</v>
      </c>
      <c r="B3985" s="8" t="s">
        <v>84</v>
      </c>
      <c r="C3985" s="8" t="s">
        <v>7</v>
      </c>
      <c r="D3985" s="8" t="s">
        <v>18</v>
      </c>
      <c r="E3985" s="8" t="s">
        <v>36</v>
      </c>
      <c r="F3985" s="8" t="s">
        <v>48</v>
      </c>
      <c r="G3985" s="8" t="s">
        <v>119</v>
      </c>
      <c r="H3985" s="8">
        <v>2022</v>
      </c>
      <c r="I3985" s="8" t="s">
        <v>79</v>
      </c>
      <c r="J3985" s="7">
        <v>272</v>
      </c>
      <c r="K3985" s="8"/>
    </row>
    <row r="3986" spans="1:11" x14ac:dyDescent="0.25">
      <c r="A3986" s="8" t="s">
        <v>70</v>
      </c>
      <c r="B3986" s="8" t="s">
        <v>85</v>
      </c>
      <c r="C3986" s="8" t="s">
        <v>7</v>
      </c>
      <c r="D3986" s="8" t="s">
        <v>18</v>
      </c>
      <c r="E3986" s="8" t="s">
        <v>36</v>
      </c>
      <c r="F3986" s="8" t="s">
        <v>48</v>
      </c>
      <c r="G3986" s="8" t="s">
        <v>119</v>
      </c>
      <c r="H3986" s="8">
        <v>2022</v>
      </c>
      <c r="I3986" s="8" t="s">
        <v>79</v>
      </c>
      <c r="J3986" s="7">
        <v>433</v>
      </c>
      <c r="K3986" s="8"/>
    </row>
    <row r="3987" spans="1:11" x14ac:dyDescent="0.25">
      <c r="A3987" s="8" t="s">
        <v>70</v>
      </c>
      <c r="B3987" s="8" t="s">
        <v>86</v>
      </c>
      <c r="C3987" s="8" t="s">
        <v>7</v>
      </c>
      <c r="D3987" s="8" t="s">
        <v>18</v>
      </c>
      <c r="E3987" s="8" t="s">
        <v>36</v>
      </c>
      <c r="F3987" s="8" t="s">
        <v>48</v>
      </c>
      <c r="G3987" s="8" t="s">
        <v>119</v>
      </c>
      <c r="H3987" s="8">
        <v>2022</v>
      </c>
      <c r="I3987" s="8" t="s">
        <v>79</v>
      </c>
      <c r="J3987" s="7">
        <v>328</v>
      </c>
      <c r="K3987" s="8"/>
    </row>
    <row r="3988" spans="1:11" x14ac:dyDescent="0.25">
      <c r="A3988" s="8" t="s">
        <v>70</v>
      </c>
      <c r="B3988" s="8" t="s">
        <v>87</v>
      </c>
      <c r="C3988" s="8" t="s">
        <v>7</v>
      </c>
      <c r="D3988" s="8" t="s">
        <v>18</v>
      </c>
      <c r="E3988" s="8" t="s">
        <v>36</v>
      </c>
      <c r="F3988" s="8" t="s">
        <v>48</v>
      </c>
      <c r="G3988" s="8" t="s">
        <v>119</v>
      </c>
      <c r="H3988" s="8">
        <v>2022</v>
      </c>
      <c r="I3988" s="8" t="s">
        <v>79</v>
      </c>
      <c r="J3988" s="7">
        <v>183</v>
      </c>
      <c r="K3988" s="8"/>
    </row>
    <row r="3989" spans="1:11" x14ac:dyDescent="0.25">
      <c r="A3989" s="8" t="s">
        <v>70</v>
      </c>
      <c r="B3989" s="8" t="s">
        <v>88</v>
      </c>
      <c r="C3989" s="8" t="s">
        <v>7</v>
      </c>
      <c r="D3989" s="8" t="s">
        <v>18</v>
      </c>
      <c r="E3989" s="8" t="s">
        <v>36</v>
      </c>
      <c r="F3989" s="8" t="s">
        <v>48</v>
      </c>
      <c r="G3989" s="8" t="s">
        <v>119</v>
      </c>
      <c r="H3989" s="8">
        <v>2022</v>
      </c>
      <c r="I3989" s="8" t="s">
        <v>79</v>
      </c>
      <c r="J3989" s="7">
        <v>498</v>
      </c>
      <c r="K3989" s="8"/>
    </row>
    <row r="3990" spans="1:11" x14ac:dyDescent="0.25">
      <c r="A3990" s="8" t="s">
        <v>70</v>
      </c>
      <c r="B3990" s="8" t="s">
        <v>89</v>
      </c>
      <c r="C3990" s="8" t="s">
        <v>7</v>
      </c>
      <c r="D3990" s="8" t="s">
        <v>18</v>
      </c>
      <c r="E3990" s="8" t="s">
        <v>36</v>
      </c>
      <c r="F3990" s="8" t="s">
        <v>48</v>
      </c>
      <c r="G3990" s="8" t="s">
        <v>119</v>
      </c>
      <c r="H3990" s="8">
        <v>2022</v>
      </c>
      <c r="I3990" s="8" t="s">
        <v>79</v>
      </c>
      <c r="J3990" s="7">
        <v>264</v>
      </c>
      <c r="K3990" s="8"/>
    </row>
    <row r="3991" spans="1:11" x14ac:dyDescent="0.25">
      <c r="A3991" s="8" t="s">
        <v>70</v>
      </c>
      <c r="B3991" s="8" t="s">
        <v>90</v>
      </c>
      <c r="C3991" s="8" t="s">
        <v>7</v>
      </c>
      <c r="D3991" s="8" t="s">
        <v>18</v>
      </c>
      <c r="E3991" s="8" t="s">
        <v>36</v>
      </c>
      <c r="F3991" s="8" t="s">
        <v>48</v>
      </c>
      <c r="G3991" s="8" t="s">
        <v>119</v>
      </c>
      <c r="H3991" s="8">
        <v>2022</v>
      </c>
      <c r="I3991" s="8" t="s">
        <v>79</v>
      </c>
      <c r="J3991" s="7">
        <v>187</v>
      </c>
      <c r="K3991" s="8"/>
    </row>
    <row r="3992" spans="1:11" x14ac:dyDescent="0.25">
      <c r="A3992" s="8" t="s">
        <v>70</v>
      </c>
      <c r="B3992" s="8" t="s">
        <v>91</v>
      </c>
      <c r="C3992" s="8" t="s">
        <v>7</v>
      </c>
      <c r="D3992" s="8" t="s">
        <v>18</v>
      </c>
      <c r="E3992" s="8" t="s">
        <v>36</v>
      </c>
      <c r="F3992" s="8" t="s">
        <v>48</v>
      </c>
      <c r="G3992" s="8" t="s">
        <v>119</v>
      </c>
      <c r="H3992" s="8">
        <v>2022</v>
      </c>
      <c r="I3992" s="8" t="s">
        <v>79</v>
      </c>
      <c r="J3992" s="7">
        <v>105</v>
      </c>
      <c r="K3992" s="8" t="s">
        <v>114</v>
      </c>
    </row>
    <row r="3993" spans="1:11" x14ac:dyDescent="0.25">
      <c r="A3993" s="8" t="s">
        <v>70</v>
      </c>
      <c r="B3993" s="8" t="s">
        <v>92</v>
      </c>
      <c r="C3993" s="8" t="s">
        <v>7</v>
      </c>
      <c r="D3993" s="8" t="s">
        <v>18</v>
      </c>
      <c r="E3993" s="8" t="s">
        <v>36</v>
      </c>
      <c r="F3993" s="8" t="s">
        <v>48</v>
      </c>
      <c r="G3993" s="8" t="s">
        <v>119</v>
      </c>
      <c r="H3993" s="8">
        <v>2022</v>
      </c>
      <c r="I3993" s="8" t="s">
        <v>79</v>
      </c>
      <c r="J3993" s="7">
        <v>217</v>
      </c>
      <c r="K3993" s="8"/>
    </row>
    <row r="3994" spans="1:11" x14ac:dyDescent="0.25">
      <c r="A3994" s="8" t="s">
        <v>70</v>
      </c>
      <c r="B3994" s="8" t="s">
        <v>93</v>
      </c>
      <c r="C3994" s="8" t="s">
        <v>7</v>
      </c>
      <c r="D3994" s="8" t="s">
        <v>18</v>
      </c>
      <c r="E3994" s="8" t="s">
        <v>36</v>
      </c>
      <c r="F3994" s="8" t="s">
        <v>48</v>
      </c>
      <c r="G3994" s="8" t="s">
        <v>119</v>
      </c>
      <c r="H3994" s="8">
        <v>2022</v>
      </c>
      <c r="I3994" s="8" t="s">
        <v>79</v>
      </c>
      <c r="J3994" s="7">
        <v>320</v>
      </c>
      <c r="K3994" s="8" t="s">
        <v>117</v>
      </c>
    </row>
    <row r="3995" spans="1:11" x14ac:dyDescent="0.25">
      <c r="A3995" s="8" t="s">
        <v>70</v>
      </c>
      <c r="B3995" s="8" t="s">
        <v>94</v>
      </c>
      <c r="C3995" s="8" t="s">
        <v>7</v>
      </c>
      <c r="D3995" s="8" t="s">
        <v>18</v>
      </c>
      <c r="E3995" s="8" t="s">
        <v>36</v>
      </c>
      <c r="F3995" s="8" t="s">
        <v>48</v>
      </c>
      <c r="G3995" s="8" t="s">
        <v>119</v>
      </c>
      <c r="H3995" s="8">
        <v>2022</v>
      </c>
      <c r="I3995" s="8" t="s">
        <v>79</v>
      </c>
      <c r="J3995" s="7">
        <v>167</v>
      </c>
      <c r="K3995" s="8" t="s">
        <v>117</v>
      </c>
    </row>
    <row r="3996" spans="1:11" x14ac:dyDescent="0.25">
      <c r="A3996" s="8" t="s">
        <v>70</v>
      </c>
      <c r="B3996" s="8" t="s">
        <v>95</v>
      </c>
      <c r="C3996" s="8" t="s">
        <v>7</v>
      </c>
      <c r="D3996" s="8" t="s">
        <v>18</v>
      </c>
      <c r="E3996" s="8" t="s">
        <v>36</v>
      </c>
      <c r="F3996" s="8" t="s">
        <v>48</v>
      </c>
      <c r="G3996" s="8" t="s">
        <v>119</v>
      </c>
      <c r="H3996" s="8">
        <v>2022</v>
      </c>
      <c r="I3996" s="8" t="s">
        <v>79</v>
      </c>
      <c r="J3996" s="7">
        <v>218</v>
      </c>
      <c r="K3996" s="8" t="s">
        <v>117</v>
      </c>
    </row>
    <row r="3997" spans="1:11" x14ac:dyDescent="0.25">
      <c r="A3997" s="8" t="s">
        <v>70</v>
      </c>
      <c r="B3997" s="8" t="s">
        <v>96</v>
      </c>
      <c r="C3997" s="8" t="s">
        <v>7</v>
      </c>
      <c r="D3997" s="8" t="s">
        <v>18</v>
      </c>
      <c r="E3997" s="8" t="s">
        <v>36</v>
      </c>
      <c r="F3997" s="8" t="s">
        <v>48</v>
      </c>
      <c r="G3997" s="8" t="s">
        <v>119</v>
      </c>
      <c r="H3997" s="8">
        <v>2022</v>
      </c>
      <c r="I3997" s="8" t="s">
        <v>79</v>
      </c>
      <c r="J3997" s="7">
        <v>304</v>
      </c>
      <c r="K3997" s="8" t="s">
        <v>117</v>
      </c>
    </row>
    <row r="3998" spans="1:11" x14ac:dyDescent="0.25">
      <c r="A3998" s="8" t="s">
        <v>70</v>
      </c>
      <c r="B3998" s="8" t="s">
        <v>97</v>
      </c>
      <c r="C3998" s="8" t="s">
        <v>7</v>
      </c>
      <c r="D3998" s="8" t="s">
        <v>18</v>
      </c>
      <c r="E3998" s="8" t="s">
        <v>36</v>
      </c>
      <c r="F3998" s="8" t="s">
        <v>48</v>
      </c>
      <c r="G3998" s="8" t="s">
        <v>119</v>
      </c>
      <c r="H3998" s="8">
        <v>2022</v>
      </c>
      <c r="I3998" s="8" t="s">
        <v>79</v>
      </c>
      <c r="J3998" s="7">
        <v>262</v>
      </c>
      <c r="K3998" s="8" t="s">
        <v>117</v>
      </c>
    </row>
    <row r="3999" spans="1:11" x14ac:dyDescent="0.25">
      <c r="A3999" s="8" t="s">
        <v>70</v>
      </c>
      <c r="B3999" s="8" t="s">
        <v>98</v>
      </c>
      <c r="C3999" s="8" t="s">
        <v>7</v>
      </c>
      <c r="D3999" s="8" t="s">
        <v>18</v>
      </c>
      <c r="E3999" s="8" t="s">
        <v>36</v>
      </c>
      <c r="F3999" s="8" t="s">
        <v>48</v>
      </c>
      <c r="G3999" s="8" t="s">
        <v>119</v>
      </c>
      <c r="H3999" s="8">
        <v>2022</v>
      </c>
      <c r="I3999" s="8" t="s">
        <v>79</v>
      </c>
      <c r="J3999" s="7">
        <v>91</v>
      </c>
      <c r="K3999" s="8" t="s">
        <v>118</v>
      </c>
    </row>
    <row r="4000" spans="1:11" x14ac:dyDescent="0.25">
      <c r="A4000" s="8" t="s">
        <v>70</v>
      </c>
      <c r="B4000" s="8" t="s">
        <v>99</v>
      </c>
      <c r="C4000" s="8" t="s">
        <v>7</v>
      </c>
      <c r="D4000" s="8" t="s">
        <v>18</v>
      </c>
      <c r="E4000" s="8" t="s">
        <v>36</v>
      </c>
      <c r="F4000" s="8" t="s">
        <v>48</v>
      </c>
      <c r="G4000" s="8" t="s">
        <v>119</v>
      </c>
      <c r="H4000" s="8">
        <v>2022</v>
      </c>
      <c r="I4000" s="8" t="s">
        <v>79</v>
      </c>
      <c r="J4000" s="7">
        <v>314</v>
      </c>
      <c r="K4000" s="8" t="s">
        <v>118</v>
      </c>
    </row>
    <row r="4001" spans="1:11" x14ac:dyDescent="0.25">
      <c r="A4001" s="8" t="s">
        <v>70</v>
      </c>
      <c r="B4001" s="8" t="s">
        <v>100</v>
      </c>
      <c r="C4001" s="8" t="s">
        <v>7</v>
      </c>
      <c r="D4001" s="8" t="s">
        <v>18</v>
      </c>
      <c r="E4001" s="8" t="s">
        <v>36</v>
      </c>
      <c r="F4001" s="8" t="s">
        <v>48</v>
      </c>
      <c r="G4001" s="8" t="s">
        <v>119</v>
      </c>
      <c r="H4001" s="8">
        <v>2022</v>
      </c>
      <c r="I4001" s="8" t="s">
        <v>79</v>
      </c>
      <c r="J4001" s="7">
        <v>247</v>
      </c>
      <c r="K4001" s="8" t="s">
        <v>118</v>
      </c>
    </row>
    <row r="4002" spans="1:11" x14ac:dyDescent="0.25">
      <c r="A4002" s="8" t="s">
        <v>70</v>
      </c>
      <c r="B4002" s="8" t="s">
        <v>101</v>
      </c>
      <c r="C4002" s="8" t="s">
        <v>7</v>
      </c>
      <c r="D4002" s="8" t="s">
        <v>18</v>
      </c>
      <c r="E4002" s="8" t="s">
        <v>36</v>
      </c>
      <c r="F4002" s="8" t="s">
        <v>48</v>
      </c>
      <c r="G4002" s="8" t="s">
        <v>119</v>
      </c>
      <c r="H4002" s="8">
        <v>2022</v>
      </c>
      <c r="I4002" s="8" t="s">
        <v>79</v>
      </c>
      <c r="J4002" s="7">
        <v>212</v>
      </c>
      <c r="K4002" s="8" t="s">
        <v>118</v>
      </c>
    </row>
    <row r="4003" spans="1:11" x14ac:dyDescent="0.25">
      <c r="A4003" s="8" t="s">
        <v>70</v>
      </c>
      <c r="B4003" s="8" t="s">
        <v>102</v>
      </c>
      <c r="C4003" s="8" t="s">
        <v>7</v>
      </c>
      <c r="D4003" s="8" t="s">
        <v>18</v>
      </c>
      <c r="E4003" s="8" t="s">
        <v>36</v>
      </c>
      <c r="F4003" s="8" t="s">
        <v>48</v>
      </c>
      <c r="G4003" s="8" t="s">
        <v>119</v>
      </c>
      <c r="H4003" s="8">
        <v>2022</v>
      </c>
      <c r="I4003" s="8" t="s">
        <v>79</v>
      </c>
      <c r="J4003" s="7">
        <v>246</v>
      </c>
      <c r="K4003" s="8" t="s">
        <v>118</v>
      </c>
    </row>
    <row r="4004" spans="1:11" x14ac:dyDescent="0.25">
      <c r="A4004" s="8" t="s">
        <v>70</v>
      </c>
      <c r="B4004" s="8" t="s">
        <v>103</v>
      </c>
      <c r="C4004" s="8" t="s">
        <v>7</v>
      </c>
      <c r="D4004" s="8" t="s">
        <v>18</v>
      </c>
      <c r="E4004" s="8" t="s">
        <v>36</v>
      </c>
      <c r="F4004" s="8" t="s">
        <v>48</v>
      </c>
      <c r="G4004" s="8" t="s">
        <v>119</v>
      </c>
      <c r="H4004" s="8">
        <v>2022</v>
      </c>
      <c r="I4004" s="8" t="s">
        <v>79</v>
      </c>
      <c r="J4004" s="7">
        <v>133</v>
      </c>
      <c r="K4004" s="8" t="s">
        <v>118</v>
      </c>
    </row>
    <row r="4005" spans="1:11" x14ac:dyDescent="0.25">
      <c r="A4005" s="8" t="s">
        <v>70</v>
      </c>
      <c r="B4005" s="8" t="s">
        <v>104</v>
      </c>
      <c r="C4005" s="8" t="s">
        <v>7</v>
      </c>
      <c r="D4005" s="8" t="s">
        <v>18</v>
      </c>
      <c r="E4005" s="8" t="s">
        <v>36</v>
      </c>
      <c r="F4005" s="8" t="s">
        <v>48</v>
      </c>
      <c r="G4005" s="8" t="s">
        <v>119</v>
      </c>
      <c r="H4005" s="8">
        <v>2022</v>
      </c>
      <c r="I4005" s="8" t="s">
        <v>79</v>
      </c>
      <c r="J4005" s="7">
        <v>28</v>
      </c>
      <c r="K4005" s="8" t="s">
        <v>118</v>
      </c>
    </row>
    <row r="4006" spans="1:11" x14ac:dyDescent="0.25">
      <c r="A4006" s="8" t="s">
        <v>70</v>
      </c>
      <c r="B4006" s="8" t="s">
        <v>78</v>
      </c>
      <c r="C4006" s="8" t="s">
        <v>7</v>
      </c>
      <c r="D4006" s="8" t="s">
        <v>18</v>
      </c>
      <c r="E4006" s="8" t="s">
        <v>36</v>
      </c>
      <c r="F4006" s="8" t="s">
        <v>49</v>
      </c>
      <c r="G4006" s="8" t="s">
        <v>119</v>
      </c>
      <c r="H4006" s="8">
        <v>2022</v>
      </c>
      <c r="I4006" s="8" t="s">
        <v>79</v>
      </c>
      <c r="J4006" s="7">
        <v>1491</v>
      </c>
      <c r="K4006" s="8"/>
    </row>
    <row r="4007" spans="1:11" x14ac:dyDescent="0.25">
      <c r="A4007" s="8" t="s">
        <v>70</v>
      </c>
      <c r="B4007" s="8" t="s">
        <v>80</v>
      </c>
      <c r="C4007" s="8" t="s">
        <v>7</v>
      </c>
      <c r="D4007" s="8" t="s">
        <v>18</v>
      </c>
      <c r="E4007" s="8" t="s">
        <v>36</v>
      </c>
      <c r="F4007" s="8" t="s">
        <v>49</v>
      </c>
      <c r="G4007" s="8" t="s">
        <v>119</v>
      </c>
      <c r="H4007" s="8">
        <v>2022</v>
      </c>
      <c r="I4007" s="8" t="s">
        <v>79</v>
      </c>
      <c r="J4007" s="7">
        <v>797</v>
      </c>
      <c r="K4007" s="8"/>
    </row>
    <row r="4008" spans="1:11" x14ac:dyDescent="0.25">
      <c r="A4008" s="8" t="s">
        <v>70</v>
      </c>
      <c r="B4008" s="8" t="s">
        <v>81</v>
      </c>
      <c r="C4008" s="8" t="s">
        <v>7</v>
      </c>
      <c r="D4008" s="8" t="s">
        <v>18</v>
      </c>
      <c r="E4008" s="8" t="s">
        <v>36</v>
      </c>
      <c r="F4008" s="8" t="s">
        <v>49</v>
      </c>
      <c r="G4008" s="8" t="s">
        <v>119</v>
      </c>
      <c r="H4008" s="8">
        <v>2022</v>
      </c>
      <c r="I4008" s="8" t="s">
        <v>79</v>
      </c>
      <c r="J4008" s="7">
        <v>1299</v>
      </c>
      <c r="K4008" s="8"/>
    </row>
    <row r="4009" spans="1:11" x14ac:dyDescent="0.25">
      <c r="A4009" s="8" t="s">
        <v>70</v>
      </c>
      <c r="B4009" s="8" t="s">
        <v>82</v>
      </c>
      <c r="C4009" s="8" t="s">
        <v>7</v>
      </c>
      <c r="D4009" s="8" t="s">
        <v>18</v>
      </c>
      <c r="E4009" s="8" t="s">
        <v>36</v>
      </c>
      <c r="F4009" s="8" t="s">
        <v>49</v>
      </c>
      <c r="G4009" s="8" t="s">
        <v>119</v>
      </c>
      <c r="H4009" s="8">
        <v>2022</v>
      </c>
      <c r="I4009" s="8" t="s">
        <v>79</v>
      </c>
      <c r="J4009" s="7">
        <v>675</v>
      </c>
      <c r="K4009" s="8"/>
    </row>
    <row r="4010" spans="1:11" x14ac:dyDescent="0.25">
      <c r="A4010" s="8" t="s">
        <v>70</v>
      </c>
      <c r="B4010" s="8" t="s">
        <v>83</v>
      </c>
      <c r="C4010" s="8" t="s">
        <v>7</v>
      </c>
      <c r="D4010" s="8" t="s">
        <v>18</v>
      </c>
      <c r="E4010" s="8" t="s">
        <v>36</v>
      </c>
      <c r="F4010" s="8" t="s">
        <v>49</v>
      </c>
      <c r="G4010" s="8" t="s">
        <v>119</v>
      </c>
      <c r="H4010" s="8">
        <v>2022</v>
      </c>
      <c r="I4010" s="8" t="s">
        <v>79</v>
      </c>
      <c r="J4010" s="7">
        <v>70</v>
      </c>
      <c r="K4010" s="8"/>
    </row>
    <row r="4011" spans="1:11" x14ac:dyDescent="0.25">
      <c r="A4011" s="8" t="s">
        <v>70</v>
      </c>
      <c r="B4011" s="8" t="s">
        <v>84</v>
      </c>
      <c r="C4011" s="8" t="s">
        <v>7</v>
      </c>
      <c r="D4011" s="8" t="s">
        <v>18</v>
      </c>
      <c r="E4011" s="8" t="s">
        <v>36</v>
      </c>
      <c r="F4011" s="8" t="s">
        <v>49</v>
      </c>
      <c r="G4011" s="8" t="s">
        <v>119</v>
      </c>
      <c r="H4011" s="8">
        <v>2022</v>
      </c>
      <c r="I4011" s="8" t="s">
        <v>79</v>
      </c>
      <c r="J4011" s="7">
        <v>304</v>
      </c>
      <c r="K4011" s="8"/>
    </row>
    <row r="4012" spans="1:11" x14ac:dyDescent="0.25">
      <c r="A4012" s="8" t="s">
        <v>70</v>
      </c>
      <c r="B4012" s="8" t="s">
        <v>85</v>
      </c>
      <c r="C4012" s="8" t="s">
        <v>7</v>
      </c>
      <c r="D4012" s="8" t="s">
        <v>18</v>
      </c>
      <c r="E4012" s="8" t="s">
        <v>36</v>
      </c>
      <c r="F4012" s="8" t="s">
        <v>49</v>
      </c>
      <c r="G4012" s="8" t="s">
        <v>119</v>
      </c>
      <c r="H4012" s="8">
        <v>2022</v>
      </c>
      <c r="I4012" s="8" t="s">
        <v>79</v>
      </c>
      <c r="J4012" s="7">
        <v>530</v>
      </c>
      <c r="K4012" s="8"/>
    </row>
    <row r="4013" spans="1:11" x14ac:dyDescent="0.25">
      <c r="A4013" s="8" t="s">
        <v>70</v>
      </c>
      <c r="B4013" s="8" t="s">
        <v>86</v>
      </c>
      <c r="C4013" s="8" t="s">
        <v>7</v>
      </c>
      <c r="D4013" s="8" t="s">
        <v>18</v>
      </c>
      <c r="E4013" s="8" t="s">
        <v>36</v>
      </c>
      <c r="F4013" s="8" t="s">
        <v>49</v>
      </c>
      <c r="G4013" s="8" t="s">
        <v>119</v>
      </c>
      <c r="H4013" s="8">
        <v>2022</v>
      </c>
      <c r="I4013" s="8" t="s">
        <v>79</v>
      </c>
      <c r="J4013" s="7">
        <v>369</v>
      </c>
      <c r="K4013" s="8"/>
    </row>
    <row r="4014" spans="1:11" x14ac:dyDescent="0.25">
      <c r="A4014" s="8" t="s">
        <v>70</v>
      </c>
      <c r="B4014" s="8" t="s">
        <v>87</v>
      </c>
      <c r="C4014" s="8" t="s">
        <v>7</v>
      </c>
      <c r="D4014" s="8" t="s">
        <v>18</v>
      </c>
      <c r="E4014" s="8" t="s">
        <v>36</v>
      </c>
      <c r="F4014" s="8" t="s">
        <v>49</v>
      </c>
      <c r="G4014" s="8" t="s">
        <v>119</v>
      </c>
      <c r="H4014" s="8">
        <v>2022</v>
      </c>
      <c r="I4014" s="8" t="s">
        <v>79</v>
      </c>
      <c r="J4014" s="7">
        <v>218</v>
      </c>
      <c r="K4014" s="8"/>
    </row>
    <row r="4015" spans="1:11" x14ac:dyDescent="0.25">
      <c r="A4015" s="8" t="s">
        <v>70</v>
      </c>
      <c r="B4015" s="8" t="s">
        <v>88</v>
      </c>
      <c r="C4015" s="8" t="s">
        <v>7</v>
      </c>
      <c r="D4015" s="8" t="s">
        <v>18</v>
      </c>
      <c r="E4015" s="8" t="s">
        <v>36</v>
      </c>
      <c r="F4015" s="8" t="s">
        <v>49</v>
      </c>
      <c r="G4015" s="8" t="s">
        <v>119</v>
      </c>
      <c r="H4015" s="8">
        <v>2022</v>
      </c>
      <c r="I4015" s="8" t="s">
        <v>79</v>
      </c>
      <c r="J4015" s="7">
        <v>579</v>
      </c>
      <c r="K4015" s="8"/>
    </row>
    <row r="4016" spans="1:11" x14ac:dyDescent="0.25">
      <c r="A4016" s="8" t="s">
        <v>70</v>
      </c>
      <c r="B4016" s="8" t="s">
        <v>89</v>
      </c>
      <c r="C4016" s="8" t="s">
        <v>7</v>
      </c>
      <c r="D4016" s="8" t="s">
        <v>18</v>
      </c>
      <c r="E4016" s="8" t="s">
        <v>36</v>
      </c>
      <c r="F4016" s="8" t="s">
        <v>49</v>
      </c>
      <c r="G4016" s="8" t="s">
        <v>119</v>
      </c>
      <c r="H4016" s="8">
        <v>2022</v>
      </c>
      <c r="I4016" s="8" t="s">
        <v>79</v>
      </c>
      <c r="J4016" s="7">
        <v>287</v>
      </c>
      <c r="K4016" s="8"/>
    </row>
    <row r="4017" spans="1:11" x14ac:dyDescent="0.25">
      <c r="A4017" s="8" t="s">
        <v>70</v>
      </c>
      <c r="B4017" s="8" t="s">
        <v>90</v>
      </c>
      <c r="C4017" s="8" t="s">
        <v>7</v>
      </c>
      <c r="D4017" s="8" t="s">
        <v>18</v>
      </c>
      <c r="E4017" s="8" t="s">
        <v>36</v>
      </c>
      <c r="F4017" s="8" t="s">
        <v>49</v>
      </c>
      <c r="G4017" s="8" t="s">
        <v>119</v>
      </c>
      <c r="H4017" s="8">
        <v>2022</v>
      </c>
      <c r="I4017" s="8" t="s">
        <v>79</v>
      </c>
      <c r="J4017" s="7">
        <v>203</v>
      </c>
      <c r="K4017" s="8"/>
    </row>
    <row r="4018" spans="1:11" x14ac:dyDescent="0.25">
      <c r="A4018" s="8" t="s">
        <v>70</v>
      </c>
      <c r="B4018" s="8" t="s">
        <v>91</v>
      </c>
      <c r="C4018" s="8" t="s">
        <v>7</v>
      </c>
      <c r="D4018" s="8" t="s">
        <v>18</v>
      </c>
      <c r="E4018" s="8" t="s">
        <v>36</v>
      </c>
      <c r="F4018" s="8" t="s">
        <v>49</v>
      </c>
      <c r="G4018" s="8" t="s">
        <v>119</v>
      </c>
      <c r="H4018" s="8">
        <v>2022</v>
      </c>
      <c r="I4018" s="8" t="s">
        <v>79</v>
      </c>
      <c r="J4018" s="7">
        <v>139</v>
      </c>
      <c r="K4018" s="8" t="s">
        <v>114</v>
      </c>
    </row>
    <row r="4019" spans="1:11" x14ac:dyDescent="0.25">
      <c r="A4019" s="8" t="s">
        <v>70</v>
      </c>
      <c r="B4019" s="8" t="s">
        <v>92</v>
      </c>
      <c r="C4019" s="8" t="s">
        <v>7</v>
      </c>
      <c r="D4019" s="8" t="s">
        <v>18</v>
      </c>
      <c r="E4019" s="8" t="s">
        <v>36</v>
      </c>
      <c r="F4019" s="8" t="s">
        <v>49</v>
      </c>
      <c r="G4019" s="8" t="s">
        <v>119</v>
      </c>
      <c r="H4019" s="8">
        <v>2022</v>
      </c>
      <c r="I4019" s="8" t="s">
        <v>79</v>
      </c>
      <c r="J4019" s="7">
        <v>283</v>
      </c>
      <c r="K4019" s="8"/>
    </row>
    <row r="4020" spans="1:11" x14ac:dyDescent="0.25">
      <c r="A4020" s="8" t="s">
        <v>70</v>
      </c>
      <c r="B4020" s="8" t="s">
        <v>93</v>
      </c>
      <c r="C4020" s="8" t="s">
        <v>7</v>
      </c>
      <c r="D4020" s="8" t="s">
        <v>18</v>
      </c>
      <c r="E4020" s="8" t="s">
        <v>36</v>
      </c>
      <c r="F4020" s="8" t="s">
        <v>49</v>
      </c>
      <c r="G4020" s="8" t="s">
        <v>119</v>
      </c>
      <c r="H4020" s="8">
        <v>2022</v>
      </c>
      <c r="I4020" s="8" t="s">
        <v>79</v>
      </c>
      <c r="J4020" s="7">
        <v>340</v>
      </c>
      <c r="K4020" s="8" t="s">
        <v>117</v>
      </c>
    </row>
    <row r="4021" spans="1:11" x14ac:dyDescent="0.25">
      <c r="A4021" s="8" t="s">
        <v>70</v>
      </c>
      <c r="B4021" s="8" t="s">
        <v>94</v>
      </c>
      <c r="C4021" s="8" t="s">
        <v>7</v>
      </c>
      <c r="D4021" s="8" t="s">
        <v>18</v>
      </c>
      <c r="E4021" s="8" t="s">
        <v>36</v>
      </c>
      <c r="F4021" s="8" t="s">
        <v>49</v>
      </c>
      <c r="G4021" s="8" t="s">
        <v>119</v>
      </c>
      <c r="H4021" s="8">
        <v>2022</v>
      </c>
      <c r="I4021" s="8" t="s">
        <v>79</v>
      </c>
      <c r="J4021" s="7">
        <v>231</v>
      </c>
      <c r="K4021" s="8" t="s">
        <v>117</v>
      </c>
    </row>
    <row r="4022" spans="1:11" x14ac:dyDescent="0.25">
      <c r="A4022" s="8" t="s">
        <v>70</v>
      </c>
      <c r="B4022" s="8" t="s">
        <v>95</v>
      </c>
      <c r="C4022" s="8" t="s">
        <v>7</v>
      </c>
      <c r="D4022" s="8" t="s">
        <v>18</v>
      </c>
      <c r="E4022" s="8" t="s">
        <v>36</v>
      </c>
      <c r="F4022" s="8" t="s">
        <v>49</v>
      </c>
      <c r="G4022" s="8" t="s">
        <v>119</v>
      </c>
      <c r="H4022" s="8">
        <v>2022</v>
      </c>
      <c r="I4022" s="8" t="s">
        <v>79</v>
      </c>
      <c r="J4022" s="7">
        <v>291</v>
      </c>
      <c r="K4022" s="8" t="s">
        <v>117</v>
      </c>
    </row>
    <row r="4023" spans="1:11" x14ac:dyDescent="0.25">
      <c r="A4023" s="8" t="s">
        <v>70</v>
      </c>
      <c r="B4023" s="8" t="s">
        <v>96</v>
      </c>
      <c r="C4023" s="8" t="s">
        <v>7</v>
      </c>
      <c r="D4023" s="8" t="s">
        <v>18</v>
      </c>
      <c r="E4023" s="8" t="s">
        <v>36</v>
      </c>
      <c r="F4023" s="8" t="s">
        <v>49</v>
      </c>
      <c r="G4023" s="8" t="s">
        <v>119</v>
      </c>
      <c r="H4023" s="8">
        <v>2022</v>
      </c>
      <c r="I4023" s="8" t="s">
        <v>79</v>
      </c>
      <c r="J4023" s="7">
        <v>324</v>
      </c>
      <c r="K4023" s="8" t="s">
        <v>117</v>
      </c>
    </row>
    <row r="4024" spans="1:11" x14ac:dyDescent="0.25">
      <c r="A4024" s="8" t="s">
        <v>70</v>
      </c>
      <c r="B4024" s="8" t="s">
        <v>97</v>
      </c>
      <c r="C4024" s="8" t="s">
        <v>7</v>
      </c>
      <c r="D4024" s="8" t="s">
        <v>18</v>
      </c>
      <c r="E4024" s="8" t="s">
        <v>36</v>
      </c>
      <c r="F4024" s="8" t="s">
        <v>49</v>
      </c>
      <c r="G4024" s="8" t="s">
        <v>119</v>
      </c>
      <c r="H4024" s="8">
        <v>2022</v>
      </c>
      <c r="I4024" s="8" t="s">
        <v>79</v>
      </c>
      <c r="J4024" s="7">
        <v>305</v>
      </c>
      <c r="K4024" s="8" t="s">
        <v>117</v>
      </c>
    </row>
    <row r="4025" spans="1:11" x14ac:dyDescent="0.25">
      <c r="A4025" s="8" t="s">
        <v>70</v>
      </c>
      <c r="B4025" s="8" t="s">
        <v>98</v>
      </c>
      <c r="C4025" s="8" t="s">
        <v>7</v>
      </c>
      <c r="D4025" s="8" t="s">
        <v>18</v>
      </c>
      <c r="E4025" s="8" t="s">
        <v>36</v>
      </c>
      <c r="F4025" s="8" t="s">
        <v>49</v>
      </c>
      <c r="G4025" s="8" t="s">
        <v>119</v>
      </c>
      <c r="H4025" s="8">
        <v>2022</v>
      </c>
      <c r="I4025" s="8" t="s">
        <v>79</v>
      </c>
      <c r="J4025" s="7">
        <v>114</v>
      </c>
      <c r="K4025" s="8" t="s">
        <v>118</v>
      </c>
    </row>
    <row r="4026" spans="1:11" x14ac:dyDescent="0.25">
      <c r="A4026" s="8" t="s">
        <v>70</v>
      </c>
      <c r="B4026" s="8" t="s">
        <v>99</v>
      </c>
      <c r="C4026" s="8" t="s">
        <v>7</v>
      </c>
      <c r="D4026" s="8" t="s">
        <v>18</v>
      </c>
      <c r="E4026" s="8" t="s">
        <v>36</v>
      </c>
      <c r="F4026" s="8" t="s">
        <v>49</v>
      </c>
      <c r="G4026" s="8" t="s">
        <v>119</v>
      </c>
      <c r="H4026" s="8">
        <v>2022</v>
      </c>
      <c r="I4026" s="8" t="s">
        <v>79</v>
      </c>
      <c r="J4026" s="7">
        <v>332</v>
      </c>
      <c r="K4026" s="8" t="s">
        <v>118</v>
      </c>
    </row>
    <row r="4027" spans="1:11" x14ac:dyDescent="0.25">
      <c r="A4027" s="8" t="s">
        <v>70</v>
      </c>
      <c r="B4027" s="8" t="s">
        <v>100</v>
      </c>
      <c r="C4027" s="8" t="s">
        <v>7</v>
      </c>
      <c r="D4027" s="8" t="s">
        <v>18</v>
      </c>
      <c r="E4027" s="8" t="s">
        <v>36</v>
      </c>
      <c r="F4027" s="8" t="s">
        <v>49</v>
      </c>
      <c r="G4027" s="8" t="s">
        <v>119</v>
      </c>
      <c r="H4027" s="8">
        <v>2022</v>
      </c>
      <c r="I4027" s="8" t="s">
        <v>79</v>
      </c>
      <c r="J4027" s="7">
        <v>282</v>
      </c>
      <c r="K4027" s="8" t="s">
        <v>118</v>
      </c>
    </row>
    <row r="4028" spans="1:11" x14ac:dyDescent="0.25">
      <c r="A4028" s="8" t="s">
        <v>70</v>
      </c>
      <c r="B4028" s="8" t="s">
        <v>101</v>
      </c>
      <c r="C4028" s="8" t="s">
        <v>7</v>
      </c>
      <c r="D4028" s="8" t="s">
        <v>18</v>
      </c>
      <c r="E4028" s="8" t="s">
        <v>36</v>
      </c>
      <c r="F4028" s="8" t="s">
        <v>49</v>
      </c>
      <c r="G4028" s="8" t="s">
        <v>119</v>
      </c>
      <c r="H4028" s="8">
        <v>2022</v>
      </c>
      <c r="I4028" s="8" t="s">
        <v>79</v>
      </c>
      <c r="J4028" s="7">
        <v>252</v>
      </c>
      <c r="K4028" s="8" t="s">
        <v>118</v>
      </c>
    </row>
    <row r="4029" spans="1:11" x14ac:dyDescent="0.25">
      <c r="A4029" s="8" t="s">
        <v>70</v>
      </c>
      <c r="B4029" s="8" t="s">
        <v>102</v>
      </c>
      <c r="C4029" s="8" t="s">
        <v>7</v>
      </c>
      <c r="D4029" s="8" t="s">
        <v>18</v>
      </c>
      <c r="E4029" s="8" t="s">
        <v>36</v>
      </c>
      <c r="F4029" s="8" t="s">
        <v>49</v>
      </c>
      <c r="G4029" s="8" t="s">
        <v>119</v>
      </c>
      <c r="H4029" s="8">
        <v>2022</v>
      </c>
      <c r="I4029" s="8" t="s">
        <v>79</v>
      </c>
      <c r="J4029" s="7">
        <v>288</v>
      </c>
      <c r="K4029" s="8" t="s">
        <v>118</v>
      </c>
    </row>
    <row r="4030" spans="1:11" x14ac:dyDescent="0.25">
      <c r="A4030" s="8" t="s">
        <v>70</v>
      </c>
      <c r="B4030" s="8" t="s">
        <v>103</v>
      </c>
      <c r="C4030" s="8" t="s">
        <v>7</v>
      </c>
      <c r="D4030" s="8" t="s">
        <v>18</v>
      </c>
      <c r="E4030" s="8" t="s">
        <v>36</v>
      </c>
      <c r="F4030" s="8" t="s">
        <v>49</v>
      </c>
      <c r="G4030" s="8" t="s">
        <v>119</v>
      </c>
      <c r="H4030" s="8">
        <v>2022</v>
      </c>
      <c r="I4030" s="8" t="s">
        <v>79</v>
      </c>
      <c r="J4030" s="7">
        <v>172</v>
      </c>
      <c r="K4030" s="8" t="s">
        <v>118</v>
      </c>
    </row>
    <row r="4031" spans="1:11" x14ac:dyDescent="0.25">
      <c r="A4031" s="8" t="s">
        <v>70</v>
      </c>
      <c r="B4031" s="8" t="s">
        <v>104</v>
      </c>
      <c r="C4031" s="8" t="s">
        <v>7</v>
      </c>
      <c r="D4031" s="8" t="s">
        <v>18</v>
      </c>
      <c r="E4031" s="8" t="s">
        <v>36</v>
      </c>
      <c r="F4031" s="8" t="s">
        <v>49</v>
      </c>
      <c r="G4031" s="8" t="s">
        <v>119</v>
      </c>
      <c r="H4031" s="8">
        <v>2022</v>
      </c>
      <c r="I4031" s="8" t="s">
        <v>79</v>
      </c>
      <c r="J4031" s="7">
        <v>51</v>
      </c>
      <c r="K4031" s="8" t="s">
        <v>118</v>
      </c>
    </row>
    <row r="4032" spans="1:11" x14ac:dyDescent="0.25">
      <c r="A4032" s="8" t="s">
        <v>70</v>
      </c>
      <c r="B4032" s="8" t="s">
        <v>78</v>
      </c>
      <c r="C4032" s="8" t="s">
        <v>7</v>
      </c>
      <c r="D4032" s="8" t="s">
        <v>18</v>
      </c>
      <c r="E4032" s="8" t="s">
        <v>36</v>
      </c>
      <c r="F4032" s="8" t="s">
        <v>50</v>
      </c>
      <c r="G4032" s="8" t="s">
        <v>119</v>
      </c>
      <c r="H4032" s="8">
        <v>2022</v>
      </c>
      <c r="I4032" s="8" t="s">
        <v>79</v>
      </c>
      <c r="J4032" s="7">
        <v>1734</v>
      </c>
      <c r="K4032" s="8"/>
    </row>
    <row r="4033" spans="1:11" x14ac:dyDescent="0.25">
      <c r="A4033" s="8" t="s">
        <v>70</v>
      </c>
      <c r="B4033" s="8" t="s">
        <v>80</v>
      </c>
      <c r="C4033" s="8" t="s">
        <v>7</v>
      </c>
      <c r="D4033" s="8" t="s">
        <v>18</v>
      </c>
      <c r="E4033" s="8" t="s">
        <v>36</v>
      </c>
      <c r="F4033" s="8" t="s">
        <v>50</v>
      </c>
      <c r="G4033" s="8" t="s">
        <v>119</v>
      </c>
      <c r="H4033" s="8">
        <v>2022</v>
      </c>
      <c r="I4033" s="8" t="s">
        <v>79</v>
      </c>
      <c r="J4033" s="7">
        <v>803</v>
      </c>
      <c r="K4033" s="8"/>
    </row>
    <row r="4034" spans="1:11" x14ac:dyDescent="0.25">
      <c r="A4034" s="8" t="s">
        <v>70</v>
      </c>
      <c r="B4034" s="8" t="s">
        <v>81</v>
      </c>
      <c r="C4034" s="8" t="s">
        <v>7</v>
      </c>
      <c r="D4034" s="8" t="s">
        <v>18</v>
      </c>
      <c r="E4034" s="8" t="s">
        <v>36</v>
      </c>
      <c r="F4034" s="8" t="s">
        <v>50</v>
      </c>
      <c r="G4034" s="8" t="s">
        <v>119</v>
      </c>
      <c r="H4034" s="8">
        <v>2022</v>
      </c>
      <c r="I4034" s="8" t="s">
        <v>79</v>
      </c>
      <c r="J4034" s="7">
        <v>1561</v>
      </c>
      <c r="K4034" s="8"/>
    </row>
    <row r="4035" spans="1:11" x14ac:dyDescent="0.25">
      <c r="A4035" s="8" t="s">
        <v>70</v>
      </c>
      <c r="B4035" s="8" t="s">
        <v>82</v>
      </c>
      <c r="C4035" s="8" t="s">
        <v>7</v>
      </c>
      <c r="D4035" s="8" t="s">
        <v>18</v>
      </c>
      <c r="E4035" s="8" t="s">
        <v>36</v>
      </c>
      <c r="F4035" s="8" t="s">
        <v>50</v>
      </c>
      <c r="G4035" s="8" t="s">
        <v>119</v>
      </c>
      <c r="H4035" s="8">
        <v>2022</v>
      </c>
      <c r="I4035" s="8" t="s">
        <v>79</v>
      </c>
      <c r="J4035" s="7">
        <v>713</v>
      </c>
      <c r="K4035" s="8"/>
    </row>
    <row r="4036" spans="1:11" x14ac:dyDescent="0.25">
      <c r="A4036" s="8" t="s">
        <v>70</v>
      </c>
      <c r="B4036" s="8" t="s">
        <v>83</v>
      </c>
      <c r="C4036" s="8" t="s">
        <v>7</v>
      </c>
      <c r="D4036" s="8" t="s">
        <v>18</v>
      </c>
      <c r="E4036" s="8" t="s">
        <v>36</v>
      </c>
      <c r="F4036" s="8" t="s">
        <v>50</v>
      </c>
      <c r="G4036" s="8" t="s">
        <v>119</v>
      </c>
      <c r="H4036" s="8">
        <v>2022</v>
      </c>
      <c r="I4036" s="8" t="s">
        <v>79</v>
      </c>
      <c r="J4036" s="7">
        <v>74</v>
      </c>
      <c r="K4036" s="8"/>
    </row>
    <row r="4037" spans="1:11" x14ac:dyDescent="0.25">
      <c r="A4037" s="8" t="s">
        <v>70</v>
      </c>
      <c r="B4037" s="8" t="s">
        <v>84</v>
      </c>
      <c r="C4037" s="8" t="s">
        <v>7</v>
      </c>
      <c r="D4037" s="8" t="s">
        <v>18</v>
      </c>
      <c r="E4037" s="8" t="s">
        <v>36</v>
      </c>
      <c r="F4037" s="8" t="s">
        <v>50</v>
      </c>
      <c r="G4037" s="8" t="s">
        <v>119</v>
      </c>
      <c r="H4037" s="8">
        <v>2022</v>
      </c>
      <c r="I4037" s="8" t="s">
        <v>79</v>
      </c>
      <c r="J4037" s="7">
        <v>335</v>
      </c>
      <c r="K4037" s="8"/>
    </row>
    <row r="4038" spans="1:11" x14ac:dyDescent="0.25">
      <c r="A4038" s="8" t="s">
        <v>70</v>
      </c>
      <c r="B4038" s="8" t="s">
        <v>85</v>
      </c>
      <c r="C4038" s="8" t="s">
        <v>7</v>
      </c>
      <c r="D4038" s="8" t="s">
        <v>18</v>
      </c>
      <c r="E4038" s="8" t="s">
        <v>36</v>
      </c>
      <c r="F4038" s="8" t="s">
        <v>50</v>
      </c>
      <c r="G4038" s="8" t="s">
        <v>119</v>
      </c>
      <c r="H4038" s="8">
        <v>2022</v>
      </c>
      <c r="I4038" s="8" t="s">
        <v>79</v>
      </c>
      <c r="J4038" s="7">
        <v>475</v>
      </c>
      <c r="K4038" s="8"/>
    </row>
    <row r="4039" spans="1:11" x14ac:dyDescent="0.25">
      <c r="A4039" s="8" t="s">
        <v>70</v>
      </c>
      <c r="B4039" s="8" t="s">
        <v>86</v>
      </c>
      <c r="C4039" s="8" t="s">
        <v>7</v>
      </c>
      <c r="D4039" s="8" t="s">
        <v>18</v>
      </c>
      <c r="E4039" s="8" t="s">
        <v>36</v>
      </c>
      <c r="F4039" s="8" t="s">
        <v>50</v>
      </c>
      <c r="G4039" s="8" t="s">
        <v>119</v>
      </c>
      <c r="H4039" s="8">
        <v>2022</v>
      </c>
      <c r="I4039" s="8" t="s">
        <v>79</v>
      </c>
      <c r="J4039" s="7">
        <v>452</v>
      </c>
      <c r="K4039" s="8"/>
    </row>
    <row r="4040" spans="1:11" x14ac:dyDescent="0.25">
      <c r="A4040" s="8" t="s">
        <v>70</v>
      </c>
      <c r="B4040" s="8" t="s">
        <v>87</v>
      </c>
      <c r="C4040" s="8" t="s">
        <v>7</v>
      </c>
      <c r="D4040" s="8" t="s">
        <v>18</v>
      </c>
      <c r="E4040" s="8" t="s">
        <v>36</v>
      </c>
      <c r="F4040" s="8" t="s">
        <v>50</v>
      </c>
      <c r="G4040" s="8" t="s">
        <v>119</v>
      </c>
      <c r="H4040" s="8">
        <v>2022</v>
      </c>
      <c r="I4040" s="8" t="s">
        <v>79</v>
      </c>
      <c r="J4040" s="7">
        <v>398</v>
      </c>
      <c r="K4040" s="8"/>
    </row>
    <row r="4041" spans="1:11" x14ac:dyDescent="0.25">
      <c r="A4041" s="8" t="s">
        <v>70</v>
      </c>
      <c r="B4041" s="8" t="s">
        <v>88</v>
      </c>
      <c r="C4041" s="8" t="s">
        <v>7</v>
      </c>
      <c r="D4041" s="8" t="s">
        <v>18</v>
      </c>
      <c r="E4041" s="8" t="s">
        <v>36</v>
      </c>
      <c r="F4041" s="8" t="s">
        <v>50</v>
      </c>
      <c r="G4041" s="8" t="s">
        <v>119</v>
      </c>
      <c r="H4041" s="8">
        <v>2022</v>
      </c>
      <c r="I4041" s="8" t="s">
        <v>79</v>
      </c>
      <c r="J4041" s="7">
        <v>500</v>
      </c>
      <c r="K4041" s="8"/>
    </row>
    <row r="4042" spans="1:11" x14ac:dyDescent="0.25">
      <c r="A4042" s="8" t="s">
        <v>70</v>
      </c>
      <c r="B4042" s="8" t="s">
        <v>89</v>
      </c>
      <c r="C4042" s="8" t="s">
        <v>7</v>
      </c>
      <c r="D4042" s="8" t="s">
        <v>18</v>
      </c>
      <c r="E4042" s="8" t="s">
        <v>36</v>
      </c>
      <c r="F4042" s="8" t="s">
        <v>50</v>
      </c>
      <c r="G4042" s="8" t="s">
        <v>119</v>
      </c>
      <c r="H4042" s="8">
        <v>2022</v>
      </c>
      <c r="I4042" s="8" t="s">
        <v>79</v>
      </c>
      <c r="J4042" s="7">
        <v>357</v>
      </c>
      <c r="K4042" s="8"/>
    </row>
    <row r="4043" spans="1:11" x14ac:dyDescent="0.25">
      <c r="A4043" s="8" t="s">
        <v>70</v>
      </c>
      <c r="B4043" s="8" t="s">
        <v>90</v>
      </c>
      <c r="C4043" s="8" t="s">
        <v>7</v>
      </c>
      <c r="D4043" s="8" t="s">
        <v>18</v>
      </c>
      <c r="E4043" s="8" t="s">
        <v>36</v>
      </c>
      <c r="F4043" s="8" t="s">
        <v>50</v>
      </c>
      <c r="G4043" s="8" t="s">
        <v>119</v>
      </c>
      <c r="H4043" s="8">
        <v>2022</v>
      </c>
      <c r="I4043" s="8" t="s">
        <v>79</v>
      </c>
      <c r="J4043" s="7">
        <v>235</v>
      </c>
      <c r="K4043" s="8"/>
    </row>
    <row r="4044" spans="1:11" x14ac:dyDescent="0.25">
      <c r="A4044" s="8" t="s">
        <v>70</v>
      </c>
      <c r="B4044" s="8" t="s">
        <v>91</v>
      </c>
      <c r="C4044" s="8" t="s">
        <v>7</v>
      </c>
      <c r="D4044" s="8" t="s">
        <v>18</v>
      </c>
      <c r="E4044" s="8" t="s">
        <v>36</v>
      </c>
      <c r="F4044" s="8" t="s">
        <v>50</v>
      </c>
      <c r="G4044" s="8" t="s">
        <v>119</v>
      </c>
      <c r="H4044" s="8">
        <v>2022</v>
      </c>
      <c r="I4044" s="8" t="s">
        <v>79</v>
      </c>
      <c r="J4044" s="7">
        <v>193</v>
      </c>
      <c r="K4044" s="8" t="s">
        <v>114</v>
      </c>
    </row>
    <row r="4045" spans="1:11" x14ac:dyDescent="0.25">
      <c r="A4045" s="8" t="s">
        <v>70</v>
      </c>
      <c r="B4045" s="8" t="s">
        <v>92</v>
      </c>
      <c r="C4045" s="8" t="s">
        <v>7</v>
      </c>
      <c r="D4045" s="8" t="s">
        <v>18</v>
      </c>
      <c r="E4045" s="8" t="s">
        <v>36</v>
      </c>
      <c r="F4045" s="8" t="s">
        <v>50</v>
      </c>
      <c r="G4045" s="8" t="s">
        <v>119</v>
      </c>
      <c r="H4045" s="8">
        <v>2022</v>
      </c>
      <c r="I4045" s="8" t="s">
        <v>79</v>
      </c>
      <c r="J4045" s="7">
        <v>449</v>
      </c>
      <c r="K4045" s="8"/>
    </row>
    <row r="4046" spans="1:11" x14ac:dyDescent="0.25">
      <c r="A4046" s="8" t="s">
        <v>70</v>
      </c>
      <c r="B4046" s="8" t="s">
        <v>93</v>
      </c>
      <c r="C4046" s="8" t="s">
        <v>7</v>
      </c>
      <c r="D4046" s="8" t="s">
        <v>18</v>
      </c>
      <c r="E4046" s="8" t="s">
        <v>36</v>
      </c>
      <c r="F4046" s="8" t="s">
        <v>50</v>
      </c>
      <c r="G4046" s="8" t="s">
        <v>119</v>
      </c>
      <c r="H4046" s="8">
        <v>2022</v>
      </c>
      <c r="I4046" s="8" t="s">
        <v>79</v>
      </c>
      <c r="J4046" s="7">
        <v>384</v>
      </c>
      <c r="K4046" s="8" t="s">
        <v>117</v>
      </c>
    </row>
    <row r="4047" spans="1:11" x14ac:dyDescent="0.25">
      <c r="A4047" s="8" t="s">
        <v>70</v>
      </c>
      <c r="B4047" s="8" t="s">
        <v>94</v>
      </c>
      <c r="C4047" s="8" t="s">
        <v>7</v>
      </c>
      <c r="D4047" s="8" t="s">
        <v>18</v>
      </c>
      <c r="E4047" s="8" t="s">
        <v>36</v>
      </c>
      <c r="F4047" s="8" t="s">
        <v>50</v>
      </c>
      <c r="G4047" s="8" t="s">
        <v>119</v>
      </c>
      <c r="H4047" s="8">
        <v>2022</v>
      </c>
      <c r="I4047" s="8" t="s">
        <v>79</v>
      </c>
      <c r="J4047" s="7">
        <v>213</v>
      </c>
      <c r="K4047" s="8" t="s">
        <v>117</v>
      </c>
    </row>
    <row r="4048" spans="1:11" x14ac:dyDescent="0.25">
      <c r="A4048" s="8" t="s">
        <v>70</v>
      </c>
      <c r="B4048" s="8" t="s">
        <v>95</v>
      </c>
      <c r="C4048" s="8" t="s">
        <v>7</v>
      </c>
      <c r="D4048" s="8" t="s">
        <v>18</v>
      </c>
      <c r="E4048" s="8" t="s">
        <v>36</v>
      </c>
      <c r="F4048" s="8" t="s">
        <v>50</v>
      </c>
      <c r="G4048" s="8" t="s">
        <v>119</v>
      </c>
      <c r="H4048" s="8">
        <v>2022</v>
      </c>
      <c r="I4048" s="8" t="s">
        <v>79</v>
      </c>
      <c r="J4048" s="7">
        <v>314</v>
      </c>
      <c r="K4048" s="8" t="s">
        <v>117</v>
      </c>
    </row>
    <row r="4049" spans="1:11" x14ac:dyDescent="0.25">
      <c r="A4049" s="8" t="s">
        <v>70</v>
      </c>
      <c r="B4049" s="8" t="s">
        <v>96</v>
      </c>
      <c r="C4049" s="8" t="s">
        <v>7</v>
      </c>
      <c r="D4049" s="8" t="s">
        <v>18</v>
      </c>
      <c r="E4049" s="8" t="s">
        <v>36</v>
      </c>
      <c r="F4049" s="8" t="s">
        <v>50</v>
      </c>
      <c r="G4049" s="8" t="s">
        <v>119</v>
      </c>
      <c r="H4049" s="8">
        <v>2022</v>
      </c>
      <c r="I4049" s="8" t="s">
        <v>79</v>
      </c>
      <c r="J4049" s="7">
        <v>410</v>
      </c>
      <c r="K4049" s="8" t="s">
        <v>117</v>
      </c>
    </row>
    <row r="4050" spans="1:11" x14ac:dyDescent="0.25">
      <c r="A4050" s="8" t="s">
        <v>70</v>
      </c>
      <c r="B4050" s="8" t="s">
        <v>97</v>
      </c>
      <c r="C4050" s="8" t="s">
        <v>7</v>
      </c>
      <c r="D4050" s="8" t="s">
        <v>18</v>
      </c>
      <c r="E4050" s="8" t="s">
        <v>36</v>
      </c>
      <c r="F4050" s="8" t="s">
        <v>50</v>
      </c>
      <c r="G4050" s="8" t="s">
        <v>119</v>
      </c>
      <c r="H4050" s="8">
        <v>2022</v>
      </c>
      <c r="I4050" s="8" t="s">
        <v>79</v>
      </c>
      <c r="J4050" s="7">
        <v>413</v>
      </c>
      <c r="K4050" s="8" t="s">
        <v>117</v>
      </c>
    </row>
    <row r="4051" spans="1:11" x14ac:dyDescent="0.25">
      <c r="A4051" s="8" t="s">
        <v>70</v>
      </c>
      <c r="B4051" s="8" t="s">
        <v>98</v>
      </c>
      <c r="C4051" s="8" t="s">
        <v>7</v>
      </c>
      <c r="D4051" s="8" t="s">
        <v>18</v>
      </c>
      <c r="E4051" s="8" t="s">
        <v>36</v>
      </c>
      <c r="F4051" s="8" t="s">
        <v>50</v>
      </c>
      <c r="G4051" s="8" t="s">
        <v>119</v>
      </c>
      <c r="H4051" s="8">
        <v>2022</v>
      </c>
      <c r="I4051" s="8" t="s">
        <v>79</v>
      </c>
      <c r="J4051" s="7">
        <v>114</v>
      </c>
      <c r="K4051" s="8" t="s">
        <v>118</v>
      </c>
    </row>
    <row r="4052" spans="1:11" x14ac:dyDescent="0.25">
      <c r="A4052" s="8" t="s">
        <v>70</v>
      </c>
      <c r="B4052" s="8" t="s">
        <v>99</v>
      </c>
      <c r="C4052" s="8" t="s">
        <v>7</v>
      </c>
      <c r="D4052" s="8" t="s">
        <v>18</v>
      </c>
      <c r="E4052" s="8" t="s">
        <v>36</v>
      </c>
      <c r="F4052" s="8" t="s">
        <v>50</v>
      </c>
      <c r="G4052" s="8" t="s">
        <v>119</v>
      </c>
      <c r="H4052" s="8">
        <v>2022</v>
      </c>
      <c r="I4052" s="8" t="s">
        <v>79</v>
      </c>
      <c r="J4052" s="7">
        <v>482</v>
      </c>
      <c r="K4052" s="8" t="s">
        <v>118</v>
      </c>
    </row>
    <row r="4053" spans="1:11" x14ac:dyDescent="0.25">
      <c r="A4053" s="8" t="s">
        <v>70</v>
      </c>
      <c r="B4053" s="8" t="s">
        <v>100</v>
      </c>
      <c r="C4053" s="8" t="s">
        <v>7</v>
      </c>
      <c r="D4053" s="8" t="s">
        <v>18</v>
      </c>
      <c r="E4053" s="8" t="s">
        <v>36</v>
      </c>
      <c r="F4053" s="8" t="s">
        <v>50</v>
      </c>
      <c r="G4053" s="8" t="s">
        <v>119</v>
      </c>
      <c r="H4053" s="8">
        <v>2022</v>
      </c>
      <c r="I4053" s="8" t="s">
        <v>79</v>
      </c>
      <c r="J4053" s="7">
        <v>321</v>
      </c>
      <c r="K4053" s="8" t="s">
        <v>118</v>
      </c>
    </row>
    <row r="4054" spans="1:11" x14ac:dyDescent="0.25">
      <c r="A4054" s="8" t="s">
        <v>70</v>
      </c>
      <c r="B4054" s="8" t="s">
        <v>101</v>
      </c>
      <c r="C4054" s="8" t="s">
        <v>7</v>
      </c>
      <c r="D4054" s="8" t="s">
        <v>18</v>
      </c>
      <c r="E4054" s="8" t="s">
        <v>36</v>
      </c>
      <c r="F4054" s="8" t="s">
        <v>50</v>
      </c>
      <c r="G4054" s="8" t="s">
        <v>119</v>
      </c>
      <c r="H4054" s="8">
        <v>2022</v>
      </c>
      <c r="I4054" s="8" t="s">
        <v>79</v>
      </c>
      <c r="J4054" s="7">
        <v>248</v>
      </c>
      <c r="K4054" s="8" t="s">
        <v>118</v>
      </c>
    </row>
    <row r="4055" spans="1:11" x14ac:dyDescent="0.25">
      <c r="A4055" s="8" t="s">
        <v>70</v>
      </c>
      <c r="B4055" s="8" t="s">
        <v>102</v>
      </c>
      <c r="C4055" s="8" t="s">
        <v>7</v>
      </c>
      <c r="D4055" s="8" t="s">
        <v>18</v>
      </c>
      <c r="E4055" s="8" t="s">
        <v>36</v>
      </c>
      <c r="F4055" s="8" t="s">
        <v>50</v>
      </c>
      <c r="G4055" s="8" t="s">
        <v>119</v>
      </c>
      <c r="H4055" s="8">
        <v>2022</v>
      </c>
      <c r="I4055" s="8" t="s">
        <v>79</v>
      </c>
      <c r="J4055" s="7">
        <v>308</v>
      </c>
      <c r="K4055" s="8" t="s">
        <v>118</v>
      </c>
    </row>
    <row r="4056" spans="1:11" x14ac:dyDescent="0.25">
      <c r="A4056" s="8" t="s">
        <v>70</v>
      </c>
      <c r="B4056" s="8" t="s">
        <v>103</v>
      </c>
      <c r="C4056" s="8" t="s">
        <v>7</v>
      </c>
      <c r="D4056" s="8" t="s">
        <v>18</v>
      </c>
      <c r="E4056" s="8" t="s">
        <v>36</v>
      </c>
      <c r="F4056" s="8" t="s">
        <v>50</v>
      </c>
      <c r="G4056" s="8" t="s">
        <v>119</v>
      </c>
      <c r="H4056" s="8">
        <v>2022</v>
      </c>
      <c r="I4056" s="8" t="s">
        <v>79</v>
      </c>
      <c r="J4056" s="7">
        <v>199</v>
      </c>
      <c r="K4056" s="8" t="s">
        <v>118</v>
      </c>
    </row>
    <row r="4057" spans="1:11" x14ac:dyDescent="0.25">
      <c r="A4057" s="8" t="s">
        <v>70</v>
      </c>
      <c r="B4057" s="8" t="s">
        <v>104</v>
      </c>
      <c r="C4057" s="8" t="s">
        <v>7</v>
      </c>
      <c r="D4057" s="8" t="s">
        <v>18</v>
      </c>
      <c r="E4057" s="8" t="s">
        <v>36</v>
      </c>
      <c r="F4057" s="8" t="s">
        <v>50</v>
      </c>
      <c r="G4057" s="8" t="s">
        <v>119</v>
      </c>
      <c r="H4057" s="8">
        <v>2022</v>
      </c>
      <c r="I4057" s="8" t="s">
        <v>79</v>
      </c>
      <c r="J4057" s="7">
        <v>62</v>
      </c>
      <c r="K4057" s="8" t="s">
        <v>118</v>
      </c>
    </row>
    <row r="4058" spans="1:11" x14ac:dyDescent="0.25">
      <c r="A4058" s="8" t="s">
        <v>70</v>
      </c>
      <c r="B4058" s="8" t="s">
        <v>78</v>
      </c>
      <c r="C4058" s="8" t="s">
        <v>7</v>
      </c>
      <c r="D4058" s="8" t="s">
        <v>18</v>
      </c>
      <c r="E4058" s="8" t="s">
        <v>36</v>
      </c>
      <c r="F4058" s="8" t="s">
        <v>51</v>
      </c>
      <c r="G4058" s="8" t="s">
        <v>119</v>
      </c>
      <c r="H4058" s="8">
        <v>2022</v>
      </c>
      <c r="I4058" s="8" t="s">
        <v>79</v>
      </c>
      <c r="J4058" s="7">
        <v>2603</v>
      </c>
      <c r="K4058" s="8"/>
    </row>
    <row r="4059" spans="1:11" x14ac:dyDescent="0.25">
      <c r="A4059" s="8" t="s">
        <v>70</v>
      </c>
      <c r="B4059" s="8" t="s">
        <v>80</v>
      </c>
      <c r="C4059" s="8" t="s">
        <v>7</v>
      </c>
      <c r="D4059" s="8" t="s">
        <v>18</v>
      </c>
      <c r="E4059" s="8" t="s">
        <v>36</v>
      </c>
      <c r="F4059" s="8" t="s">
        <v>51</v>
      </c>
      <c r="G4059" s="8" t="s">
        <v>119</v>
      </c>
      <c r="H4059" s="8">
        <v>2022</v>
      </c>
      <c r="I4059" s="8" t="s">
        <v>79</v>
      </c>
      <c r="J4059" s="7">
        <v>1280</v>
      </c>
      <c r="K4059" s="8"/>
    </row>
    <row r="4060" spans="1:11" x14ac:dyDescent="0.25">
      <c r="A4060" s="8" t="s">
        <v>70</v>
      </c>
      <c r="B4060" s="8" t="s">
        <v>81</v>
      </c>
      <c r="C4060" s="8" t="s">
        <v>7</v>
      </c>
      <c r="D4060" s="8" t="s">
        <v>18</v>
      </c>
      <c r="E4060" s="8" t="s">
        <v>36</v>
      </c>
      <c r="F4060" s="8" t="s">
        <v>51</v>
      </c>
      <c r="G4060" s="8" t="s">
        <v>119</v>
      </c>
      <c r="H4060" s="8">
        <v>2022</v>
      </c>
      <c r="I4060" s="8" t="s">
        <v>79</v>
      </c>
      <c r="J4060" s="7">
        <v>2343</v>
      </c>
      <c r="K4060" s="8"/>
    </row>
    <row r="4061" spans="1:11" x14ac:dyDescent="0.25">
      <c r="A4061" s="8" t="s">
        <v>70</v>
      </c>
      <c r="B4061" s="8" t="s">
        <v>82</v>
      </c>
      <c r="C4061" s="8" t="s">
        <v>7</v>
      </c>
      <c r="D4061" s="8" t="s">
        <v>18</v>
      </c>
      <c r="E4061" s="8" t="s">
        <v>36</v>
      </c>
      <c r="F4061" s="8" t="s">
        <v>51</v>
      </c>
      <c r="G4061" s="8" t="s">
        <v>119</v>
      </c>
      <c r="H4061" s="8">
        <v>2022</v>
      </c>
      <c r="I4061" s="8" t="s">
        <v>79</v>
      </c>
      <c r="J4061" s="7">
        <v>1131</v>
      </c>
      <c r="K4061" s="8"/>
    </row>
    <row r="4062" spans="1:11" x14ac:dyDescent="0.25">
      <c r="A4062" s="8" t="s">
        <v>70</v>
      </c>
      <c r="B4062" s="8" t="s">
        <v>83</v>
      </c>
      <c r="C4062" s="8" t="s">
        <v>7</v>
      </c>
      <c r="D4062" s="8" t="s">
        <v>18</v>
      </c>
      <c r="E4062" s="8" t="s">
        <v>36</v>
      </c>
      <c r="F4062" s="8" t="s">
        <v>51</v>
      </c>
      <c r="G4062" s="8" t="s">
        <v>119</v>
      </c>
      <c r="H4062" s="8">
        <v>2022</v>
      </c>
      <c r="I4062" s="8" t="s">
        <v>79</v>
      </c>
      <c r="J4062" s="7">
        <v>116</v>
      </c>
      <c r="K4062" s="8"/>
    </row>
    <row r="4063" spans="1:11" x14ac:dyDescent="0.25">
      <c r="A4063" s="8" t="s">
        <v>70</v>
      </c>
      <c r="B4063" s="8" t="s">
        <v>84</v>
      </c>
      <c r="C4063" s="8" t="s">
        <v>7</v>
      </c>
      <c r="D4063" s="8" t="s">
        <v>18</v>
      </c>
      <c r="E4063" s="8" t="s">
        <v>36</v>
      </c>
      <c r="F4063" s="8" t="s">
        <v>51</v>
      </c>
      <c r="G4063" s="8" t="s">
        <v>119</v>
      </c>
      <c r="H4063" s="8">
        <v>2022</v>
      </c>
      <c r="I4063" s="8" t="s">
        <v>79</v>
      </c>
      <c r="J4063" s="7">
        <v>459</v>
      </c>
      <c r="K4063" s="8"/>
    </row>
    <row r="4064" spans="1:11" x14ac:dyDescent="0.25">
      <c r="A4064" s="8" t="s">
        <v>70</v>
      </c>
      <c r="B4064" s="8" t="s">
        <v>85</v>
      </c>
      <c r="C4064" s="8" t="s">
        <v>7</v>
      </c>
      <c r="D4064" s="8" t="s">
        <v>18</v>
      </c>
      <c r="E4064" s="8" t="s">
        <v>36</v>
      </c>
      <c r="F4064" s="8" t="s">
        <v>51</v>
      </c>
      <c r="G4064" s="8" t="s">
        <v>119</v>
      </c>
      <c r="H4064" s="8">
        <v>2022</v>
      </c>
      <c r="I4064" s="8" t="s">
        <v>79</v>
      </c>
      <c r="J4064" s="7">
        <v>784</v>
      </c>
      <c r="K4064" s="8"/>
    </row>
    <row r="4065" spans="1:11" x14ac:dyDescent="0.25">
      <c r="A4065" s="8" t="s">
        <v>70</v>
      </c>
      <c r="B4065" s="8" t="s">
        <v>86</v>
      </c>
      <c r="C4065" s="8" t="s">
        <v>7</v>
      </c>
      <c r="D4065" s="8" t="s">
        <v>18</v>
      </c>
      <c r="E4065" s="8" t="s">
        <v>36</v>
      </c>
      <c r="F4065" s="8" t="s">
        <v>51</v>
      </c>
      <c r="G4065" s="8" t="s">
        <v>119</v>
      </c>
      <c r="H4065" s="8">
        <v>2022</v>
      </c>
      <c r="I4065" s="8" t="s">
        <v>79</v>
      </c>
      <c r="J4065" s="7">
        <v>642</v>
      </c>
      <c r="K4065" s="8"/>
    </row>
    <row r="4066" spans="1:11" x14ac:dyDescent="0.25">
      <c r="A4066" s="8" t="s">
        <v>70</v>
      </c>
      <c r="B4066" s="8" t="s">
        <v>87</v>
      </c>
      <c r="C4066" s="8" t="s">
        <v>7</v>
      </c>
      <c r="D4066" s="8" t="s">
        <v>18</v>
      </c>
      <c r="E4066" s="8" t="s">
        <v>36</v>
      </c>
      <c r="F4066" s="8" t="s">
        <v>51</v>
      </c>
      <c r="G4066" s="8" t="s">
        <v>119</v>
      </c>
      <c r="H4066" s="8">
        <v>2022</v>
      </c>
      <c r="I4066" s="8" t="s">
        <v>79</v>
      </c>
      <c r="J4066" s="7">
        <v>602</v>
      </c>
      <c r="K4066" s="8"/>
    </row>
    <row r="4067" spans="1:11" x14ac:dyDescent="0.25">
      <c r="A4067" s="8" t="s">
        <v>70</v>
      </c>
      <c r="B4067" s="8" t="s">
        <v>88</v>
      </c>
      <c r="C4067" s="8" t="s">
        <v>7</v>
      </c>
      <c r="D4067" s="8" t="s">
        <v>18</v>
      </c>
      <c r="E4067" s="8" t="s">
        <v>36</v>
      </c>
      <c r="F4067" s="8" t="s">
        <v>51</v>
      </c>
      <c r="G4067" s="8" t="s">
        <v>119</v>
      </c>
      <c r="H4067" s="8">
        <v>2022</v>
      </c>
      <c r="I4067" s="8" t="s">
        <v>79</v>
      </c>
      <c r="J4067" s="7">
        <v>914</v>
      </c>
      <c r="K4067" s="8"/>
    </row>
    <row r="4068" spans="1:11" x14ac:dyDescent="0.25">
      <c r="A4068" s="8" t="s">
        <v>70</v>
      </c>
      <c r="B4068" s="8" t="s">
        <v>89</v>
      </c>
      <c r="C4068" s="8" t="s">
        <v>7</v>
      </c>
      <c r="D4068" s="8" t="s">
        <v>18</v>
      </c>
      <c r="E4068" s="8" t="s">
        <v>36</v>
      </c>
      <c r="F4068" s="8" t="s">
        <v>51</v>
      </c>
      <c r="G4068" s="8" t="s">
        <v>119</v>
      </c>
      <c r="H4068" s="8">
        <v>2022</v>
      </c>
      <c r="I4068" s="8" t="s">
        <v>79</v>
      </c>
      <c r="J4068" s="7">
        <v>461</v>
      </c>
      <c r="K4068" s="8"/>
    </row>
    <row r="4069" spans="1:11" x14ac:dyDescent="0.25">
      <c r="A4069" s="8" t="s">
        <v>70</v>
      </c>
      <c r="B4069" s="8" t="s">
        <v>90</v>
      </c>
      <c r="C4069" s="8" t="s">
        <v>7</v>
      </c>
      <c r="D4069" s="8" t="s">
        <v>18</v>
      </c>
      <c r="E4069" s="8" t="s">
        <v>36</v>
      </c>
      <c r="F4069" s="8" t="s">
        <v>51</v>
      </c>
      <c r="G4069" s="8" t="s">
        <v>119</v>
      </c>
      <c r="H4069" s="8">
        <v>2022</v>
      </c>
      <c r="I4069" s="8" t="s">
        <v>79</v>
      </c>
      <c r="J4069" s="7">
        <v>342</v>
      </c>
      <c r="K4069" s="8"/>
    </row>
    <row r="4070" spans="1:11" x14ac:dyDescent="0.25">
      <c r="A4070" s="8" t="s">
        <v>70</v>
      </c>
      <c r="B4070" s="8" t="s">
        <v>91</v>
      </c>
      <c r="C4070" s="8" t="s">
        <v>7</v>
      </c>
      <c r="D4070" s="8" t="s">
        <v>18</v>
      </c>
      <c r="E4070" s="8" t="s">
        <v>36</v>
      </c>
      <c r="F4070" s="8" t="s">
        <v>51</v>
      </c>
      <c r="G4070" s="8" t="s">
        <v>119</v>
      </c>
      <c r="H4070" s="8">
        <v>2022</v>
      </c>
      <c r="I4070" s="8" t="s">
        <v>79</v>
      </c>
      <c r="J4070" s="7">
        <v>225</v>
      </c>
      <c r="K4070" s="8" t="s">
        <v>114</v>
      </c>
    </row>
    <row r="4071" spans="1:11" x14ac:dyDescent="0.25">
      <c r="A4071" s="8" t="s">
        <v>70</v>
      </c>
      <c r="B4071" s="8" t="s">
        <v>92</v>
      </c>
      <c r="C4071" s="8" t="s">
        <v>7</v>
      </c>
      <c r="D4071" s="8" t="s">
        <v>18</v>
      </c>
      <c r="E4071" s="8" t="s">
        <v>36</v>
      </c>
      <c r="F4071" s="8" t="s">
        <v>51</v>
      </c>
      <c r="G4071" s="8" t="s">
        <v>119</v>
      </c>
      <c r="H4071" s="8">
        <v>2022</v>
      </c>
      <c r="I4071" s="8" t="s">
        <v>79</v>
      </c>
      <c r="J4071" s="7">
        <v>661</v>
      </c>
      <c r="K4071" s="8"/>
    </row>
    <row r="4072" spans="1:11" x14ac:dyDescent="0.25">
      <c r="A4072" s="8" t="s">
        <v>70</v>
      </c>
      <c r="B4072" s="8" t="s">
        <v>93</v>
      </c>
      <c r="C4072" s="8" t="s">
        <v>7</v>
      </c>
      <c r="D4072" s="8" t="s">
        <v>18</v>
      </c>
      <c r="E4072" s="8" t="s">
        <v>36</v>
      </c>
      <c r="F4072" s="8" t="s">
        <v>51</v>
      </c>
      <c r="G4072" s="8" t="s">
        <v>119</v>
      </c>
      <c r="H4072" s="8">
        <v>2022</v>
      </c>
      <c r="I4072" s="8" t="s">
        <v>79</v>
      </c>
      <c r="J4072" s="7">
        <v>636</v>
      </c>
      <c r="K4072" s="8" t="s">
        <v>117</v>
      </c>
    </row>
    <row r="4073" spans="1:11" x14ac:dyDescent="0.25">
      <c r="A4073" s="8" t="s">
        <v>70</v>
      </c>
      <c r="B4073" s="8" t="s">
        <v>94</v>
      </c>
      <c r="C4073" s="8" t="s">
        <v>7</v>
      </c>
      <c r="D4073" s="8" t="s">
        <v>18</v>
      </c>
      <c r="E4073" s="8" t="s">
        <v>36</v>
      </c>
      <c r="F4073" s="8" t="s">
        <v>51</v>
      </c>
      <c r="G4073" s="8" t="s">
        <v>119</v>
      </c>
      <c r="H4073" s="8">
        <v>2022</v>
      </c>
      <c r="I4073" s="8" t="s">
        <v>79</v>
      </c>
      <c r="J4073" s="7">
        <v>324</v>
      </c>
      <c r="K4073" s="8" t="s">
        <v>117</v>
      </c>
    </row>
    <row r="4074" spans="1:11" x14ac:dyDescent="0.25">
      <c r="A4074" s="8" t="s">
        <v>70</v>
      </c>
      <c r="B4074" s="8" t="s">
        <v>95</v>
      </c>
      <c r="C4074" s="8" t="s">
        <v>7</v>
      </c>
      <c r="D4074" s="8" t="s">
        <v>18</v>
      </c>
      <c r="E4074" s="8" t="s">
        <v>36</v>
      </c>
      <c r="F4074" s="8" t="s">
        <v>51</v>
      </c>
      <c r="G4074" s="8" t="s">
        <v>119</v>
      </c>
      <c r="H4074" s="8">
        <v>2022</v>
      </c>
      <c r="I4074" s="8" t="s">
        <v>79</v>
      </c>
      <c r="J4074" s="7">
        <v>446</v>
      </c>
      <c r="K4074" s="8" t="s">
        <v>117</v>
      </c>
    </row>
    <row r="4075" spans="1:11" x14ac:dyDescent="0.25">
      <c r="A4075" s="8" t="s">
        <v>70</v>
      </c>
      <c r="B4075" s="8" t="s">
        <v>96</v>
      </c>
      <c r="C4075" s="8" t="s">
        <v>7</v>
      </c>
      <c r="D4075" s="8" t="s">
        <v>18</v>
      </c>
      <c r="E4075" s="8" t="s">
        <v>36</v>
      </c>
      <c r="F4075" s="8" t="s">
        <v>51</v>
      </c>
      <c r="G4075" s="8" t="s">
        <v>119</v>
      </c>
      <c r="H4075" s="8">
        <v>2022</v>
      </c>
      <c r="I4075" s="8" t="s">
        <v>79</v>
      </c>
      <c r="J4075" s="7">
        <v>603</v>
      </c>
      <c r="K4075" s="8" t="s">
        <v>117</v>
      </c>
    </row>
    <row r="4076" spans="1:11" x14ac:dyDescent="0.25">
      <c r="A4076" s="8" t="s">
        <v>70</v>
      </c>
      <c r="B4076" s="8" t="s">
        <v>97</v>
      </c>
      <c r="C4076" s="8" t="s">
        <v>7</v>
      </c>
      <c r="D4076" s="8" t="s">
        <v>18</v>
      </c>
      <c r="E4076" s="8" t="s">
        <v>36</v>
      </c>
      <c r="F4076" s="8" t="s">
        <v>51</v>
      </c>
      <c r="G4076" s="8" t="s">
        <v>119</v>
      </c>
      <c r="H4076" s="8">
        <v>2022</v>
      </c>
      <c r="I4076" s="8" t="s">
        <v>79</v>
      </c>
      <c r="J4076" s="7">
        <v>594</v>
      </c>
      <c r="K4076" s="8" t="s">
        <v>117</v>
      </c>
    </row>
    <row r="4077" spans="1:11" x14ac:dyDescent="0.25">
      <c r="A4077" s="8" t="s">
        <v>70</v>
      </c>
      <c r="B4077" s="8" t="s">
        <v>98</v>
      </c>
      <c r="C4077" s="8" t="s">
        <v>7</v>
      </c>
      <c r="D4077" s="8" t="s">
        <v>18</v>
      </c>
      <c r="E4077" s="8" t="s">
        <v>36</v>
      </c>
      <c r="F4077" s="8" t="s">
        <v>51</v>
      </c>
      <c r="G4077" s="8" t="s">
        <v>119</v>
      </c>
      <c r="H4077" s="8">
        <v>2022</v>
      </c>
      <c r="I4077" s="8" t="s">
        <v>79</v>
      </c>
      <c r="J4077" s="7">
        <v>243</v>
      </c>
      <c r="K4077" s="8" t="s">
        <v>118</v>
      </c>
    </row>
    <row r="4078" spans="1:11" x14ac:dyDescent="0.25">
      <c r="A4078" s="8" t="s">
        <v>70</v>
      </c>
      <c r="B4078" s="8" t="s">
        <v>99</v>
      </c>
      <c r="C4078" s="8" t="s">
        <v>7</v>
      </c>
      <c r="D4078" s="8" t="s">
        <v>18</v>
      </c>
      <c r="E4078" s="8" t="s">
        <v>36</v>
      </c>
      <c r="F4078" s="8" t="s">
        <v>51</v>
      </c>
      <c r="G4078" s="8" t="s">
        <v>119</v>
      </c>
      <c r="H4078" s="8">
        <v>2022</v>
      </c>
      <c r="I4078" s="8" t="s">
        <v>79</v>
      </c>
      <c r="J4078" s="7">
        <v>734</v>
      </c>
      <c r="K4078" s="8" t="s">
        <v>118</v>
      </c>
    </row>
    <row r="4079" spans="1:11" x14ac:dyDescent="0.25">
      <c r="A4079" s="8" t="s">
        <v>70</v>
      </c>
      <c r="B4079" s="8" t="s">
        <v>100</v>
      </c>
      <c r="C4079" s="8" t="s">
        <v>7</v>
      </c>
      <c r="D4079" s="8" t="s">
        <v>18</v>
      </c>
      <c r="E4079" s="8" t="s">
        <v>36</v>
      </c>
      <c r="F4079" s="8" t="s">
        <v>51</v>
      </c>
      <c r="G4079" s="8" t="s">
        <v>119</v>
      </c>
      <c r="H4079" s="8">
        <v>2022</v>
      </c>
      <c r="I4079" s="8" t="s">
        <v>79</v>
      </c>
      <c r="J4079" s="7">
        <v>491</v>
      </c>
      <c r="K4079" s="8" t="s">
        <v>118</v>
      </c>
    </row>
    <row r="4080" spans="1:11" x14ac:dyDescent="0.25">
      <c r="A4080" s="8" t="s">
        <v>70</v>
      </c>
      <c r="B4080" s="8" t="s">
        <v>101</v>
      </c>
      <c r="C4080" s="8" t="s">
        <v>7</v>
      </c>
      <c r="D4080" s="8" t="s">
        <v>18</v>
      </c>
      <c r="E4080" s="8" t="s">
        <v>36</v>
      </c>
      <c r="F4080" s="8" t="s">
        <v>51</v>
      </c>
      <c r="G4080" s="8" t="s">
        <v>119</v>
      </c>
      <c r="H4080" s="8">
        <v>2022</v>
      </c>
      <c r="I4080" s="8" t="s">
        <v>79</v>
      </c>
      <c r="J4080" s="7">
        <v>369</v>
      </c>
      <c r="K4080" s="8" t="s">
        <v>118</v>
      </c>
    </row>
    <row r="4081" spans="1:11" x14ac:dyDescent="0.25">
      <c r="A4081" s="8" t="s">
        <v>70</v>
      </c>
      <c r="B4081" s="8" t="s">
        <v>102</v>
      </c>
      <c r="C4081" s="8" t="s">
        <v>7</v>
      </c>
      <c r="D4081" s="8" t="s">
        <v>18</v>
      </c>
      <c r="E4081" s="8" t="s">
        <v>36</v>
      </c>
      <c r="F4081" s="8" t="s">
        <v>51</v>
      </c>
      <c r="G4081" s="8" t="s">
        <v>119</v>
      </c>
      <c r="H4081" s="8">
        <v>2022</v>
      </c>
      <c r="I4081" s="8" t="s">
        <v>79</v>
      </c>
      <c r="J4081" s="7">
        <v>407</v>
      </c>
      <c r="K4081" s="8" t="s">
        <v>118</v>
      </c>
    </row>
    <row r="4082" spans="1:11" x14ac:dyDescent="0.25">
      <c r="A4082" s="8" t="s">
        <v>70</v>
      </c>
      <c r="B4082" s="8" t="s">
        <v>103</v>
      </c>
      <c r="C4082" s="8" t="s">
        <v>7</v>
      </c>
      <c r="D4082" s="8" t="s">
        <v>18</v>
      </c>
      <c r="E4082" s="8" t="s">
        <v>36</v>
      </c>
      <c r="F4082" s="8" t="s">
        <v>51</v>
      </c>
      <c r="G4082" s="8" t="s">
        <v>119</v>
      </c>
      <c r="H4082" s="8">
        <v>2022</v>
      </c>
      <c r="I4082" s="8" t="s">
        <v>79</v>
      </c>
      <c r="J4082" s="7">
        <v>285</v>
      </c>
      <c r="K4082" s="8" t="s">
        <v>118</v>
      </c>
    </row>
    <row r="4083" spans="1:11" x14ac:dyDescent="0.25">
      <c r="A4083" s="8" t="s">
        <v>70</v>
      </c>
      <c r="B4083" s="8" t="s">
        <v>104</v>
      </c>
      <c r="C4083" s="8" t="s">
        <v>7</v>
      </c>
      <c r="D4083" s="8" t="s">
        <v>18</v>
      </c>
      <c r="E4083" s="8" t="s">
        <v>36</v>
      </c>
      <c r="F4083" s="8" t="s">
        <v>51</v>
      </c>
      <c r="G4083" s="8" t="s">
        <v>119</v>
      </c>
      <c r="H4083" s="8">
        <v>2022</v>
      </c>
      <c r="I4083" s="8" t="s">
        <v>79</v>
      </c>
      <c r="J4083" s="7">
        <v>74</v>
      </c>
      <c r="K4083" s="8" t="s">
        <v>118</v>
      </c>
    </row>
    <row r="4084" spans="1:11" x14ac:dyDescent="0.25">
      <c r="A4084" s="8" t="s">
        <v>70</v>
      </c>
      <c r="B4084" s="8" t="s">
        <v>78</v>
      </c>
      <c r="C4084" s="8" t="s">
        <v>7</v>
      </c>
      <c r="D4084" s="8" t="s">
        <v>18</v>
      </c>
      <c r="E4084" s="8" t="s">
        <v>36</v>
      </c>
      <c r="F4084" s="8" t="s">
        <v>52</v>
      </c>
      <c r="G4084" s="8" t="s">
        <v>119</v>
      </c>
      <c r="H4084" s="8">
        <v>2022</v>
      </c>
      <c r="I4084" s="8" t="s">
        <v>79</v>
      </c>
      <c r="J4084" s="7">
        <v>1000</v>
      </c>
      <c r="K4084" s="8"/>
    </row>
    <row r="4085" spans="1:11" x14ac:dyDescent="0.25">
      <c r="A4085" s="8" t="s">
        <v>70</v>
      </c>
      <c r="B4085" s="8" t="s">
        <v>80</v>
      </c>
      <c r="C4085" s="8" t="s">
        <v>7</v>
      </c>
      <c r="D4085" s="8" t="s">
        <v>18</v>
      </c>
      <c r="E4085" s="8" t="s">
        <v>36</v>
      </c>
      <c r="F4085" s="8" t="s">
        <v>52</v>
      </c>
      <c r="G4085" s="8" t="s">
        <v>119</v>
      </c>
      <c r="H4085" s="8">
        <v>2022</v>
      </c>
      <c r="I4085" s="8" t="s">
        <v>79</v>
      </c>
      <c r="J4085" s="7">
        <v>487</v>
      </c>
      <c r="K4085" s="8"/>
    </row>
    <row r="4086" spans="1:11" x14ac:dyDescent="0.25">
      <c r="A4086" s="8" t="s">
        <v>70</v>
      </c>
      <c r="B4086" s="8" t="s">
        <v>81</v>
      </c>
      <c r="C4086" s="8" t="s">
        <v>7</v>
      </c>
      <c r="D4086" s="8" t="s">
        <v>18</v>
      </c>
      <c r="E4086" s="8" t="s">
        <v>36</v>
      </c>
      <c r="F4086" s="8" t="s">
        <v>52</v>
      </c>
      <c r="G4086" s="8" t="s">
        <v>119</v>
      </c>
      <c r="H4086" s="8">
        <v>2022</v>
      </c>
      <c r="I4086" s="8" t="s">
        <v>79</v>
      </c>
      <c r="J4086" s="7">
        <v>911</v>
      </c>
      <c r="K4086" s="8"/>
    </row>
    <row r="4087" spans="1:11" x14ac:dyDescent="0.25">
      <c r="A4087" s="8" t="s">
        <v>70</v>
      </c>
      <c r="B4087" s="8" t="s">
        <v>82</v>
      </c>
      <c r="C4087" s="8" t="s">
        <v>7</v>
      </c>
      <c r="D4087" s="8" t="s">
        <v>18</v>
      </c>
      <c r="E4087" s="8" t="s">
        <v>36</v>
      </c>
      <c r="F4087" s="8" t="s">
        <v>52</v>
      </c>
      <c r="G4087" s="8" t="s">
        <v>119</v>
      </c>
      <c r="H4087" s="8">
        <v>2022</v>
      </c>
      <c r="I4087" s="8" t="s">
        <v>79</v>
      </c>
      <c r="J4087" s="7">
        <v>442</v>
      </c>
      <c r="K4087" s="8"/>
    </row>
    <row r="4088" spans="1:11" x14ac:dyDescent="0.25">
      <c r="A4088" s="8" t="s">
        <v>70</v>
      </c>
      <c r="B4088" s="8" t="s">
        <v>83</v>
      </c>
      <c r="C4088" s="8" t="s">
        <v>7</v>
      </c>
      <c r="D4088" s="8" t="s">
        <v>18</v>
      </c>
      <c r="E4088" s="8" t="s">
        <v>36</v>
      </c>
      <c r="F4088" s="8" t="s">
        <v>52</v>
      </c>
      <c r="G4088" s="8" t="s">
        <v>119</v>
      </c>
      <c r="H4088" s="8">
        <v>2022</v>
      </c>
      <c r="I4088" s="8" t="s">
        <v>79</v>
      </c>
      <c r="J4088" s="7">
        <v>50</v>
      </c>
      <c r="K4088" s="8"/>
    </row>
    <row r="4089" spans="1:11" x14ac:dyDescent="0.25">
      <c r="A4089" s="8" t="s">
        <v>70</v>
      </c>
      <c r="B4089" s="8" t="s">
        <v>84</v>
      </c>
      <c r="C4089" s="8" t="s">
        <v>7</v>
      </c>
      <c r="D4089" s="8" t="s">
        <v>18</v>
      </c>
      <c r="E4089" s="8" t="s">
        <v>36</v>
      </c>
      <c r="F4089" s="8" t="s">
        <v>52</v>
      </c>
      <c r="G4089" s="8" t="s">
        <v>119</v>
      </c>
      <c r="H4089" s="8">
        <v>2022</v>
      </c>
      <c r="I4089" s="8" t="s">
        <v>79</v>
      </c>
      <c r="J4089" s="7">
        <v>185</v>
      </c>
      <c r="K4089" s="8"/>
    </row>
    <row r="4090" spans="1:11" x14ac:dyDescent="0.25">
      <c r="A4090" s="8" t="s">
        <v>70</v>
      </c>
      <c r="B4090" s="8" t="s">
        <v>85</v>
      </c>
      <c r="C4090" s="8" t="s">
        <v>7</v>
      </c>
      <c r="D4090" s="8" t="s">
        <v>18</v>
      </c>
      <c r="E4090" s="8" t="s">
        <v>36</v>
      </c>
      <c r="F4090" s="8" t="s">
        <v>52</v>
      </c>
      <c r="G4090" s="8" t="s">
        <v>119</v>
      </c>
      <c r="H4090" s="8">
        <v>2022</v>
      </c>
      <c r="I4090" s="8" t="s">
        <v>79</v>
      </c>
      <c r="J4090" s="7">
        <v>282</v>
      </c>
      <c r="K4090" s="8"/>
    </row>
    <row r="4091" spans="1:11" x14ac:dyDescent="0.25">
      <c r="A4091" s="8" t="s">
        <v>70</v>
      </c>
      <c r="B4091" s="8" t="s">
        <v>86</v>
      </c>
      <c r="C4091" s="8" t="s">
        <v>7</v>
      </c>
      <c r="D4091" s="8" t="s">
        <v>18</v>
      </c>
      <c r="E4091" s="8" t="s">
        <v>36</v>
      </c>
      <c r="F4091" s="8" t="s">
        <v>52</v>
      </c>
      <c r="G4091" s="8" t="s">
        <v>119</v>
      </c>
      <c r="H4091" s="8">
        <v>2022</v>
      </c>
      <c r="I4091" s="8" t="s">
        <v>79</v>
      </c>
      <c r="J4091" s="7">
        <v>245</v>
      </c>
      <c r="K4091" s="8"/>
    </row>
    <row r="4092" spans="1:11" x14ac:dyDescent="0.25">
      <c r="A4092" s="8" t="s">
        <v>70</v>
      </c>
      <c r="B4092" s="8" t="s">
        <v>87</v>
      </c>
      <c r="C4092" s="8" t="s">
        <v>7</v>
      </c>
      <c r="D4092" s="8" t="s">
        <v>18</v>
      </c>
      <c r="E4092" s="8" t="s">
        <v>36</v>
      </c>
      <c r="F4092" s="8" t="s">
        <v>52</v>
      </c>
      <c r="G4092" s="8" t="s">
        <v>119</v>
      </c>
      <c r="H4092" s="8">
        <v>2022</v>
      </c>
      <c r="I4092" s="8" t="s">
        <v>79</v>
      </c>
      <c r="J4092" s="7">
        <v>238</v>
      </c>
      <c r="K4092" s="8"/>
    </row>
    <row r="4093" spans="1:11" x14ac:dyDescent="0.25">
      <c r="A4093" s="8" t="s">
        <v>70</v>
      </c>
      <c r="B4093" s="8" t="s">
        <v>88</v>
      </c>
      <c r="C4093" s="8" t="s">
        <v>7</v>
      </c>
      <c r="D4093" s="8" t="s">
        <v>18</v>
      </c>
      <c r="E4093" s="8" t="s">
        <v>36</v>
      </c>
      <c r="F4093" s="8" t="s">
        <v>52</v>
      </c>
      <c r="G4093" s="8" t="s">
        <v>119</v>
      </c>
      <c r="H4093" s="8">
        <v>2022</v>
      </c>
      <c r="I4093" s="8" t="s">
        <v>79</v>
      </c>
      <c r="J4093" s="7">
        <v>278</v>
      </c>
      <c r="K4093" s="8"/>
    </row>
    <row r="4094" spans="1:11" x14ac:dyDescent="0.25">
      <c r="A4094" s="8" t="s">
        <v>70</v>
      </c>
      <c r="B4094" s="8" t="s">
        <v>89</v>
      </c>
      <c r="C4094" s="8" t="s">
        <v>7</v>
      </c>
      <c r="D4094" s="8" t="s">
        <v>18</v>
      </c>
      <c r="E4094" s="8" t="s">
        <v>36</v>
      </c>
      <c r="F4094" s="8" t="s">
        <v>52</v>
      </c>
      <c r="G4094" s="8" t="s">
        <v>119</v>
      </c>
      <c r="H4094" s="8">
        <v>2022</v>
      </c>
      <c r="I4094" s="8" t="s">
        <v>79</v>
      </c>
      <c r="J4094" s="7">
        <v>207</v>
      </c>
      <c r="K4094" s="8"/>
    </row>
    <row r="4095" spans="1:11" x14ac:dyDescent="0.25">
      <c r="A4095" s="8" t="s">
        <v>70</v>
      </c>
      <c r="B4095" s="8" t="s">
        <v>90</v>
      </c>
      <c r="C4095" s="8" t="s">
        <v>7</v>
      </c>
      <c r="D4095" s="8" t="s">
        <v>18</v>
      </c>
      <c r="E4095" s="8" t="s">
        <v>36</v>
      </c>
      <c r="F4095" s="8" t="s">
        <v>52</v>
      </c>
      <c r="G4095" s="8" t="s">
        <v>119</v>
      </c>
      <c r="H4095" s="8">
        <v>2022</v>
      </c>
      <c r="I4095" s="8" t="s">
        <v>79</v>
      </c>
      <c r="J4095" s="7">
        <v>133</v>
      </c>
      <c r="K4095" s="8"/>
    </row>
    <row r="4096" spans="1:11" x14ac:dyDescent="0.25">
      <c r="A4096" s="8" t="s">
        <v>70</v>
      </c>
      <c r="B4096" s="8" t="s">
        <v>91</v>
      </c>
      <c r="C4096" s="8" t="s">
        <v>7</v>
      </c>
      <c r="D4096" s="8" t="s">
        <v>18</v>
      </c>
      <c r="E4096" s="8" t="s">
        <v>36</v>
      </c>
      <c r="F4096" s="8" t="s">
        <v>52</v>
      </c>
      <c r="G4096" s="8" t="s">
        <v>119</v>
      </c>
      <c r="H4096" s="8">
        <v>2022</v>
      </c>
      <c r="I4096" s="8" t="s">
        <v>79</v>
      </c>
      <c r="J4096" s="7">
        <v>93</v>
      </c>
      <c r="K4096" s="8" t="s">
        <v>114</v>
      </c>
    </row>
    <row r="4097" spans="1:11" x14ac:dyDescent="0.25">
      <c r="A4097" s="8" t="s">
        <v>70</v>
      </c>
      <c r="B4097" s="8" t="s">
        <v>92</v>
      </c>
      <c r="C4097" s="8" t="s">
        <v>7</v>
      </c>
      <c r="D4097" s="8" t="s">
        <v>18</v>
      </c>
      <c r="E4097" s="8" t="s">
        <v>36</v>
      </c>
      <c r="F4097" s="8" t="s">
        <v>52</v>
      </c>
      <c r="G4097" s="8" t="s">
        <v>119</v>
      </c>
      <c r="H4097" s="8">
        <v>2022</v>
      </c>
      <c r="I4097" s="8" t="s">
        <v>79</v>
      </c>
      <c r="J4097" s="7">
        <v>289</v>
      </c>
      <c r="K4097" s="8"/>
    </row>
    <row r="4098" spans="1:11" x14ac:dyDescent="0.25">
      <c r="A4098" s="8" t="s">
        <v>70</v>
      </c>
      <c r="B4098" s="8" t="s">
        <v>93</v>
      </c>
      <c r="C4098" s="8" t="s">
        <v>7</v>
      </c>
      <c r="D4098" s="8" t="s">
        <v>18</v>
      </c>
      <c r="E4098" s="8" t="s">
        <v>36</v>
      </c>
      <c r="F4098" s="8" t="s">
        <v>52</v>
      </c>
      <c r="G4098" s="8" t="s">
        <v>119</v>
      </c>
      <c r="H4098" s="8">
        <v>2022</v>
      </c>
      <c r="I4098" s="8" t="s">
        <v>79</v>
      </c>
      <c r="J4098" s="7">
        <v>227</v>
      </c>
      <c r="K4098" s="8" t="s">
        <v>117</v>
      </c>
    </row>
    <row r="4099" spans="1:11" x14ac:dyDescent="0.25">
      <c r="A4099" s="8" t="s">
        <v>70</v>
      </c>
      <c r="B4099" s="8" t="s">
        <v>94</v>
      </c>
      <c r="C4099" s="8" t="s">
        <v>7</v>
      </c>
      <c r="D4099" s="8" t="s">
        <v>18</v>
      </c>
      <c r="E4099" s="8" t="s">
        <v>36</v>
      </c>
      <c r="F4099" s="8" t="s">
        <v>52</v>
      </c>
      <c r="G4099" s="8" t="s">
        <v>119</v>
      </c>
      <c r="H4099" s="8">
        <v>2022</v>
      </c>
      <c r="I4099" s="8" t="s">
        <v>79</v>
      </c>
      <c r="J4099" s="7">
        <v>142</v>
      </c>
      <c r="K4099" s="8" t="s">
        <v>117</v>
      </c>
    </row>
    <row r="4100" spans="1:11" x14ac:dyDescent="0.25">
      <c r="A4100" s="8" t="s">
        <v>70</v>
      </c>
      <c r="B4100" s="8" t="s">
        <v>95</v>
      </c>
      <c r="C4100" s="8" t="s">
        <v>7</v>
      </c>
      <c r="D4100" s="8" t="s">
        <v>18</v>
      </c>
      <c r="E4100" s="8" t="s">
        <v>36</v>
      </c>
      <c r="F4100" s="8" t="s">
        <v>52</v>
      </c>
      <c r="G4100" s="8" t="s">
        <v>119</v>
      </c>
      <c r="H4100" s="8">
        <v>2022</v>
      </c>
      <c r="I4100" s="8" t="s">
        <v>79</v>
      </c>
      <c r="J4100" s="7">
        <v>156</v>
      </c>
      <c r="K4100" s="8" t="s">
        <v>117</v>
      </c>
    </row>
    <row r="4101" spans="1:11" x14ac:dyDescent="0.25">
      <c r="A4101" s="8" t="s">
        <v>70</v>
      </c>
      <c r="B4101" s="8" t="s">
        <v>96</v>
      </c>
      <c r="C4101" s="8" t="s">
        <v>7</v>
      </c>
      <c r="D4101" s="8" t="s">
        <v>18</v>
      </c>
      <c r="E4101" s="8" t="s">
        <v>36</v>
      </c>
      <c r="F4101" s="8" t="s">
        <v>52</v>
      </c>
      <c r="G4101" s="8" t="s">
        <v>119</v>
      </c>
      <c r="H4101" s="8">
        <v>2022</v>
      </c>
      <c r="I4101" s="8" t="s">
        <v>79</v>
      </c>
      <c r="J4101" s="7">
        <v>231</v>
      </c>
      <c r="K4101" s="8" t="s">
        <v>117</v>
      </c>
    </row>
    <row r="4102" spans="1:11" x14ac:dyDescent="0.25">
      <c r="A4102" s="8" t="s">
        <v>70</v>
      </c>
      <c r="B4102" s="8" t="s">
        <v>97</v>
      </c>
      <c r="C4102" s="8" t="s">
        <v>7</v>
      </c>
      <c r="D4102" s="8" t="s">
        <v>18</v>
      </c>
      <c r="E4102" s="8" t="s">
        <v>36</v>
      </c>
      <c r="F4102" s="8" t="s">
        <v>52</v>
      </c>
      <c r="G4102" s="8" t="s">
        <v>119</v>
      </c>
      <c r="H4102" s="8">
        <v>2022</v>
      </c>
      <c r="I4102" s="8" t="s">
        <v>79</v>
      </c>
      <c r="J4102" s="7">
        <v>244</v>
      </c>
      <c r="K4102" s="8" t="s">
        <v>117</v>
      </c>
    </row>
    <row r="4103" spans="1:11" x14ac:dyDescent="0.25">
      <c r="A4103" s="8" t="s">
        <v>70</v>
      </c>
      <c r="B4103" s="8" t="s">
        <v>98</v>
      </c>
      <c r="C4103" s="8" t="s">
        <v>7</v>
      </c>
      <c r="D4103" s="8" t="s">
        <v>18</v>
      </c>
      <c r="E4103" s="8" t="s">
        <v>36</v>
      </c>
      <c r="F4103" s="8" t="s">
        <v>52</v>
      </c>
      <c r="G4103" s="8" t="s">
        <v>119</v>
      </c>
      <c r="H4103" s="8">
        <v>2022</v>
      </c>
      <c r="I4103" s="8" t="s">
        <v>79</v>
      </c>
      <c r="J4103" s="7">
        <v>78</v>
      </c>
      <c r="K4103" s="8" t="s">
        <v>118</v>
      </c>
    </row>
    <row r="4104" spans="1:11" x14ac:dyDescent="0.25">
      <c r="A4104" s="8" t="s">
        <v>70</v>
      </c>
      <c r="B4104" s="8" t="s">
        <v>99</v>
      </c>
      <c r="C4104" s="8" t="s">
        <v>7</v>
      </c>
      <c r="D4104" s="8" t="s">
        <v>18</v>
      </c>
      <c r="E4104" s="8" t="s">
        <v>36</v>
      </c>
      <c r="F4104" s="8" t="s">
        <v>52</v>
      </c>
      <c r="G4104" s="8" t="s">
        <v>119</v>
      </c>
      <c r="H4104" s="8">
        <v>2022</v>
      </c>
      <c r="I4104" s="8" t="s">
        <v>79</v>
      </c>
      <c r="J4104" s="7">
        <v>296</v>
      </c>
      <c r="K4104" s="8" t="s">
        <v>118</v>
      </c>
    </row>
    <row r="4105" spans="1:11" x14ac:dyDescent="0.25">
      <c r="A4105" s="8" t="s">
        <v>70</v>
      </c>
      <c r="B4105" s="8" t="s">
        <v>100</v>
      </c>
      <c r="C4105" s="8" t="s">
        <v>7</v>
      </c>
      <c r="D4105" s="8" t="s">
        <v>18</v>
      </c>
      <c r="E4105" s="8" t="s">
        <v>36</v>
      </c>
      <c r="F4105" s="8" t="s">
        <v>52</v>
      </c>
      <c r="G4105" s="8" t="s">
        <v>119</v>
      </c>
      <c r="H4105" s="8">
        <v>2022</v>
      </c>
      <c r="I4105" s="8" t="s">
        <v>79</v>
      </c>
      <c r="J4105" s="7">
        <v>207</v>
      </c>
      <c r="K4105" s="8" t="s">
        <v>118</v>
      </c>
    </row>
    <row r="4106" spans="1:11" x14ac:dyDescent="0.25">
      <c r="A4106" s="8" t="s">
        <v>70</v>
      </c>
      <c r="B4106" s="8" t="s">
        <v>101</v>
      </c>
      <c r="C4106" s="8" t="s">
        <v>7</v>
      </c>
      <c r="D4106" s="8" t="s">
        <v>18</v>
      </c>
      <c r="E4106" s="8" t="s">
        <v>36</v>
      </c>
      <c r="F4106" s="8" t="s">
        <v>52</v>
      </c>
      <c r="G4106" s="8" t="s">
        <v>119</v>
      </c>
      <c r="H4106" s="8">
        <v>2022</v>
      </c>
      <c r="I4106" s="8" t="s">
        <v>79</v>
      </c>
      <c r="J4106" s="7">
        <v>121</v>
      </c>
      <c r="K4106" s="8" t="s">
        <v>118</v>
      </c>
    </row>
    <row r="4107" spans="1:11" x14ac:dyDescent="0.25">
      <c r="A4107" s="8" t="s">
        <v>70</v>
      </c>
      <c r="B4107" s="8" t="s">
        <v>102</v>
      </c>
      <c r="C4107" s="8" t="s">
        <v>7</v>
      </c>
      <c r="D4107" s="8" t="s">
        <v>18</v>
      </c>
      <c r="E4107" s="8" t="s">
        <v>36</v>
      </c>
      <c r="F4107" s="8" t="s">
        <v>52</v>
      </c>
      <c r="G4107" s="8" t="s">
        <v>119</v>
      </c>
      <c r="H4107" s="8">
        <v>2022</v>
      </c>
      <c r="I4107" s="8" t="s">
        <v>79</v>
      </c>
      <c r="J4107" s="7">
        <v>152</v>
      </c>
      <c r="K4107" s="8" t="s">
        <v>118</v>
      </c>
    </row>
    <row r="4108" spans="1:11" x14ac:dyDescent="0.25">
      <c r="A4108" s="8" t="s">
        <v>70</v>
      </c>
      <c r="B4108" s="8" t="s">
        <v>103</v>
      </c>
      <c r="C4108" s="8" t="s">
        <v>7</v>
      </c>
      <c r="D4108" s="8" t="s">
        <v>18</v>
      </c>
      <c r="E4108" s="8" t="s">
        <v>36</v>
      </c>
      <c r="F4108" s="8" t="s">
        <v>52</v>
      </c>
      <c r="G4108" s="8" t="s">
        <v>119</v>
      </c>
      <c r="H4108" s="8">
        <v>2022</v>
      </c>
      <c r="I4108" s="8" t="s">
        <v>79</v>
      </c>
      <c r="J4108" s="7">
        <v>108</v>
      </c>
      <c r="K4108" s="8" t="s">
        <v>118</v>
      </c>
    </row>
    <row r="4109" spans="1:11" x14ac:dyDescent="0.25">
      <c r="A4109" s="8" t="s">
        <v>70</v>
      </c>
      <c r="B4109" s="8" t="s">
        <v>104</v>
      </c>
      <c r="C4109" s="8" t="s">
        <v>7</v>
      </c>
      <c r="D4109" s="8" t="s">
        <v>18</v>
      </c>
      <c r="E4109" s="8" t="s">
        <v>36</v>
      </c>
      <c r="F4109" s="8" t="s">
        <v>52</v>
      </c>
      <c r="G4109" s="8" t="s">
        <v>119</v>
      </c>
      <c r="H4109" s="8">
        <v>2022</v>
      </c>
      <c r="I4109" s="8" t="s">
        <v>79</v>
      </c>
      <c r="J4109" s="7">
        <v>38</v>
      </c>
      <c r="K4109" s="8" t="s">
        <v>118</v>
      </c>
    </row>
    <row r="4110" spans="1:11" x14ac:dyDescent="0.25">
      <c r="A4110" s="8" t="s">
        <v>70</v>
      </c>
      <c r="B4110" s="8" t="s">
        <v>78</v>
      </c>
      <c r="C4110" s="8" t="s">
        <v>7</v>
      </c>
      <c r="D4110" s="8" t="s">
        <v>18</v>
      </c>
      <c r="E4110" s="8" t="s">
        <v>36</v>
      </c>
      <c r="F4110" s="8" t="s">
        <v>53</v>
      </c>
      <c r="G4110" s="8" t="s">
        <v>119</v>
      </c>
      <c r="H4110" s="8">
        <v>2022</v>
      </c>
      <c r="I4110" s="8" t="s">
        <v>79</v>
      </c>
      <c r="J4110" s="7">
        <v>3136</v>
      </c>
      <c r="K4110" s="8"/>
    </row>
    <row r="4111" spans="1:11" x14ac:dyDescent="0.25">
      <c r="A4111" s="8" t="s">
        <v>70</v>
      </c>
      <c r="B4111" s="8" t="s">
        <v>80</v>
      </c>
      <c r="C4111" s="8" t="s">
        <v>7</v>
      </c>
      <c r="D4111" s="8" t="s">
        <v>18</v>
      </c>
      <c r="E4111" s="8" t="s">
        <v>36</v>
      </c>
      <c r="F4111" s="8" t="s">
        <v>53</v>
      </c>
      <c r="G4111" s="8" t="s">
        <v>119</v>
      </c>
      <c r="H4111" s="8">
        <v>2022</v>
      </c>
      <c r="I4111" s="8" t="s">
        <v>79</v>
      </c>
      <c r="J4111" s="7">
        <v>1469</v>
      </c>
      <c r="K4111" s="8"/>
    </row>
    <row r="4112" spans="1:11" x14ac:dyDescent="0.25">
      <c r="A4112" s="8" t="s">
        <v>70</v>
      </c>
      <c r="B4112" s="8" t="s">
        <v>81</v>
      </c>
      <c r="C4112" s="8" t="s">
        <v>7</v>
      </c>
      <c r="D4112" s="8" t="s">
        <v>18</v>
      </c>
      <c r="E4112" s="8" t="s">
        <v>36</v>
      </c>
      <c r="F4112" s="8" t="s">
        <v>53</v>
      </c>
      <c r="G4112" s="8" t="s">
        <v>119</v>
      </c>
      <c r="H4112" s="8">
        <v>2022</v>
      </c>
      <c r="I4112" s="8" t="s">
        <v>79</v>
      </c>
      <c r="J4112" s="7">
        <v>2815</v>
      </c>
      <c r="K4112" s="8"/>
    </row>
    <row r="4113" spans="1:11" x14ac:dyDescent="0.25">
      <c r="A4113" s="8" t="s">
        <v>70</v>
      </c>
      <c r="B4113" s="8" t="s">
        <v>82</v>
      </c>
      <c r="C4113" s="8" t="s">
        <v>7</v>
      </c>
      <c r="D4113" s="8" t="s">
        <v>18</v>
      </c>
      <c r="E4113" s="8" t="s">
        <v>36</v>
      </c>
      <c r="F4113" s="8" t="s">
        <v>53</v>
      </c>
      <c r="G4113" s="8" t="s">
        <v>119</v>
      </c>
      <c r="H4113" s="8">
        <v>2022</v>
      </c>
      <c r="I4113" s="8" t="s">
        <v>79</v>
      </c>
      <c r="J4113" s="7">
        <v>1287</v>
      </c>
      <c r="K4113" s="8"/>
    </row>
    <row r="4114" spans="1:11" x14ac:dyDescent="0.25">
      <c r="A4114" s="8" t="s">
        <v>70</v>
      </c>
      <c r="B4114" s="8" t="s">
        <v>83</v>
      </c>
      <c r="C4114" s="8" t="s">
        <v>7</v>
      </c>
      <c r="D4114" s="8" t="s">
        <v>18</v>
      </c>
      <c r="E4114" s="8" t="s">
        <v>36</v>
      </c>
      <c r="F4114" s="8" t="s">
        <v>53</v>
      </c>
      <c r="G4114" s="8" t="s">
        <v>119</v>
      </c>
      <c r="H4114" s="8">
        <v>2022</v>
      </c>
      <c r="I4114" s="8" t="s">
        <v>79</v>
      </c>
      <c r="J4114" s="7">
        <v>127</v>
      </c>
      <c r="K4114" s="8"/>
    </row>
    <row r="4115" spans="1:11" x14ac:dyDescent="0.25">
      <c r="A4115" s="8" t="s">
        <v>70</v>
      </c>
      <c r="B4115" s="8" t="s">
        <v>84</v>
      </c>
      <c r="C4115" s="8" t="s">
        <v>7</v>
      </c>
      <c r="D4115" s="8" t="s">
        <v>18</v>
      </c>
      <c r="E4115" s="8" t="s">
        <v>36</v>
      </c>
      <c r="F4115" s="8" t="s">
        <v>53</v>
      </c>
      <c r="G4115" s="8" t="s">
        <v>119</v>
      </c>
      <c r="H4115" s="8">
        <v>2022</v>
      </c>
      <c r="I4115" s="8" t="s">
        <v>79</v>
      </c>
      <c r="J4115" s="7">
        <v>586</v>
      </c>
      <c r="K4115" s="8"/>
    </row>
    <row r="4116" spans="1:11" x14ac:dyDescent="0.25">
      <c r="A4116" s="8" t="s">
        <v>70</v>
      </c>
      <c r="B4116" s="8" t="s">
        <v>85</v>
      </c>
      <c r="C4116" s="8" t="s">
        <v>7</v>
      </c>
      <c r="D4116" s="8" t="s">
        <v>18</v>
      </c>
      <c r="E4116" s="8" t="s">
        <v>36</v>
      </c>
      <c r="F4116" s="8" t="s">
        <v>53</v>
      </c>
      <c r="G4116" s="8" t="s">
        <v>119</v>
      </c>
      <c r="H4116" s="8">
        <v>2022</v>
      </c>
      <c r="I4116" s="8" t="s">
        <v>79</v>
      </c>
      <c r="J4116" s="7">
        <v>1018</v>
      </c>
      <c r="K4116" s="8"/>
    </row>
    <row r="4117" spans="1:11" x14ac:dyDescent="0.25">
      <c r="A4117" s="8" t="s">
        <v>70</v>
      </c>
      <c r="B4117" s="8" t="s">
        <v>86</v>
      </c>
      <c r="C4117" s="8" t="s">
        <v>7</v>
      </c>
      <c r="D4117" s="8" t="s">
        <v>18</v>
      </c>
      <c r="E4117" s="8" t="s">
        <v>36</v>
      </c>
      <c r="F4117" s="8" t="s">
        <v>53</v>
      </c>
      <c r="G4117" s="8" t="s">
        <v>119</v>
      </c>
      <c r="H4117" s="8">
        <v>2022</v>
      </c>
      <c r="I4117" s="8" t="s">
        <v>79</v>
      </c>
      <c r="J4117" s="7">
        <v>768</v>
      </c>
      <c r="K4117" s="8"/>
    </row>
    <row r="4118" spans="1:11" x14ac:dyDescent="0.25">
      <c r="A4118" s="8" t="s">
        <v>70</v>
      </c>
      <c r="B4118" s="8" t="s">
        <v>87</v>
      </c>
      <c r="C4118" s="8" t="s">
        <v>7</v>
      </c>
      <c r="D4118" s="8" t="s">
        <v>18</v>
      </c>
      <c r="E4118" s="8" t="s">
        <v>36</v>
      </c>
      <c r="F4118" s="8" t="s">
        <v>53</v>
      </c>
      <c r="G4118" s="8" t="s">
        <v>119</v>
      </c>
      <c r="H4118" s="8">
        <v>2022</v>
      </c>
      <c r="I4118" s="8" t="s">
        <v>79</v>
      </c>
      <c r="J4118" s="7">
        <v>637</v>
      </c>
      <c r="K4118" s="8"/>
    </row>
    <row r="4119" spans="1:11" x14ac:dyDescent="0.25">
      <c r="A4119" s="8" t="s">
        <v>70</v>
      </c>
      <c r="B4119" s="8" t="s">
        <v>88</v>
      </c>
      <c r="C4119" s="8" t="s">
        <v>7</v>
      </c>
      <c r="D4119" s="8" t="s">
        <v>18</v>
      </c>
      <c r="E4119" s="8" t="s">
        <v>36</v>
      </c>
      <c r="F4119" s="8" t="s">
        <v>53</v>
      </c>
      <c r="G4119" s="8" t="s">
        <v>119</v>
      </c>
      <c r="H4119" s="8">
        <v>2022</v>
      </c>
      <c r="I4119" s="8" t="s">
        <v>79</v>
      </c>
      <c r="J4119" s="7">
        <v>942</v>
      </c>
      <c r="K4119" s="8"/>
    </row>
    <row r="4120" spans="1:11" x14ac:dyDescent="0.25">
      <c r="A4120" s="8" t="s">
        <v>70</v>
      </c>
      <c r="B4120" s="8" t="s">
        <v>89</v>
      </c>
      <c r="C4120" s="8" t="s">
        <v>7</v>
      </c>
      <c r="D4120" s="8" t="s">
        <v>18</v>
      </c>
      <c r="E4120" s="8" t="s">
        <v>36</v>
      </c>
      <c r="F4120" s="8" t="s">
        <v>53</v>
      </c>
      <c r="G4120" s="8" t="s">
        <v>119</v>
      </c>
      <c r="H4120" s="8">
        <v>2022</v>
      </c>
      <c r="I4120" s="8" t="s">
        <v>79</v>
      </c>
      <c r="J4120" s="7">
        <v>567</v>
      </c>
      <c r="K4120" s="8"/>
    </row>
    <row r="4121" spans="1:11" x14ac:dyDescent="0.25">
      <c r="A4121" s="8" t="s">
        <v>70</v>
      </c>
      <c r="B4121" s="8" t="s">
        <v>90</v>
      </c>
      <c r="C4121" s="8" t="s">
        <v>7</v>
      </c>
      <c r="D4121" s="8" t="s">
        <v>18</v>
      </c>
      <c r="E4121" s="8" t="s">
        <v>36</v>
      </c>
      <c r="F4121" s="8" t="s">
        <v>53</v>
      </c>
      <c r="G4121" s="8" t="s">
        <v>119</v>
      </c>
      <c r="H4121" s="8">
        <v>2022</v>
      </c>
      <c r="I4121" s="8" t="s">
        <v>79</v>
      </c>
      <c r="J4121" s="7">
        <v>456</v>
      </c>
      <c r="K4121" s="8"/>
    </row>
    <row r="4122" spans="1:11" x14ac:dyDescent="0.25">
      <c r="A4122" s="8" t="s">
        <v>70</v>
      </c>
      <c r="B4122" s="8" t="s">
        <v>91</v>
      </c>
      <c r="C4122" s="8" t="s">
        <v>7</v>
      </c>
      <c r="D4122" s="8" t="s">
        <v>18</v>
      </c>
      <c r="E4122" s="8" t="s">
        <v>36</v>
      </c>
      <c r="F4122" s="8" t="s">
        <v>53</v>
      </c>
      <c r="G4122" s="8" t="s">
        <v>119</v>
      </c>
      <c r="H4122" s="8">
        <v>2022</v>
      </c>
      <c r="I4122" s="8" t="s">
        <v>79</v>
      </c>
      <c r="J4122" s="7">
        <v>317</v>
      </c>
      <c r="K4122" s="8" t="s">
        <v>114</v>
      </c>
    </row>
    <row r="4123" spans="1:11" x14ac:dyDescent="0.25">
      <c r="A4123" s="8" t="s">
        <v>70</v>
      </c>
      <c r="B4123" s="8" t="s">
        <v>92</v>
      </c>
      <c r="C4123" s="8" t="s">
        <v>7</v>
      </c>
      <c r="D4123" s="8" t="s">
        <v>18</v>
      </c>
      <c r="E4123" s="8" t="s">
        <v>36</v>
      </c>
      <c r="F4123" s="8" t="s">
        <v>53</v>
      </c>
      <c r="G4123" s="8" t="s">
        <v>119</v>
      </c>
      <c r="H4123" s="8">
        <v>2022</v>
      </c>
      <c r="I4123" s="8" t="s">
        <v>79</v>
      </c>
      <c r="J4123" s="7">
        <v>854</v>
      </c>
      <c r="K4123" s="8"/>
    </row>
    <row r="4124" spans="1:11" x14ac:dyDescent="0.25">
      <c r="A4124" s="8" t="s">
        <v>70</v>
      </c>
      <c r="B4124" s="8" t="s">
        <v>93</v>
      </c>
      <c r="C4124" s="8" t="s">
        <v>7</v>
      </c>
      <c r="D4124" s="8" t="s">
        <v>18</v>
      </c>
      <c r="E4124" s="8" t="s">
        <v>36</v>
      </c>
      <c r="F4124" s="8" t="s">
        <v>53</v>
      </c>
      <c r="G4124" s="8" t="s">
        <v>119</v>
      </c>
      <c r="H4124" s="8">
        <v>2022</v>
      </c>
      <c r="I4124" s="8" t="s">
        <v>79</v>
      </c>
      <c r="J4124" s="7">
        <v>657</v>
      </c>
      <c r="K4124" s="8" t="s">
        <v>117</v>
      </c>
    </row>
    <row r="4125" spans="1:11" x14ac:dyDescent="0.25">
      <c r="A4125" s="8" t="s">
        <v>70</v>
      </c>
      <c r="B4125" s="8" t="s">
        <v>94</v>
      </c>
      <c r="C4125" s="8" t="s">
        <v>7</v>
      </c>
      <c r="D4125" s="8" t="s">
        <v>18</v>
      </c>
      <c r="E4125" s="8" t="s">
        <v>36</v>
      </c>
      <c r="F4125" s="8" t="s">
        <v>53</v>
      </c>
      <c r="G4125" s="8" t="s">
        <v>119</v>
      </c>
      <c r="H4125" s="8">
        <v>2022</v>
      </c>
      <c r="I4125" s="8" t="s">
        <v>79</v>
      </c>
      <c r="J4125" s="7">
        <v>415</v>
      </c>
      <c r="K4125" s="8" t="s">
        <v>117</v>
      </c>
    </row>
    <row r="4126" spans="1:11" x14ac:dyDescent="0.25">
      <c r="A4126" s="8" t="s">
        <v>70</v>
      </c>
      <c r="B4126" s="8" t="s">
        <v>95</v>
      </c>
      <c r="C4126" s="8" t="s">
        <v>7</v>
      </c>
      <c r="D4126" s="8" t="s">
        <v>18</v>
      </c>
      <c r="E4126" s="8" t="s">
        <v>36</v>
      </c>
      <c r="F4126" s="8" t="s">
        <v>53</v>
      </c>
      <c r="G4126" s="8" t="s">
        <v>119</v>
      </c>
      <c r="H4126" s="8">
        <v>2022</v>
      </c>
      <c r="I4126" s="8" t="s">
        <v>79</v>
      </c>
      <c r="J4126" s="7">
        <v>520</v>
      </c>
      <c r="K4126" s="8" t="s">
        <v>117</v>
      </c>
    </row>
    <row r="4127" spans="1:11" x14ac:dyDescent="0.25">
      <c r="A4127" s="8" t="s">
        <v>70</v>
      </c>
      <c r="B4127" s="8" t="s">
        <v>96</v>
      </c>
      <c r="C4127" s="8" t="s">
        <v>7</v>
      </c>
      <c r="D4127" s="8" t="s">
        <v>18</v>
      </c>
      <c r="E4127" s="8" t="s">
        <v>36</v>
      </c>
      <c r="F4127" s="8" t="s">
        <v>53</v>
      </c>
      <c r="G4127" s="8" t="s">
        <v>119</v>
      </c>
      <c r="H4127" s="8">
        <v>2022</v>
      </c>
      <c r="I4127" s="8" t="s">
        <v>79</v>
      </c>
      <c r="J4127" s="7">
        <v>790</v>
      </c>
      <c r="K4127" s="8" t="s">
        <v>117</v>
      </c>
    </row>
    <row r="4128" spans="1:11" x14ac:dyDescent="0.25">
      <c r="A4128" s="8" t="s">
        <v>70</v>
      </c>
      <c r="B4128" s="8" t="s">
        <v>97</v>
      </c>
      <c r="C4128" s="8" t="s">
        <v>7</v>
      </c>
      <c r="D4128" s="8" t="s">
        <v>18</v>
      </c>
      <c r="E4128" s="8" t="s">
        <v>36</v>
      </c>
      <c r="F4128" s="8" t="s">
        <v>53</v>
      </c>
      <c r="G4128" s="8" t="s">
        <v>119</v>
      </c>
      <c r="H4128" s="8">
        <v>2022</v>
      </c>
      <c r="I4128" s="8" t="s">
        <v>79</v>
      </c>
      <c r="J4128" s="7">
        <v>754</v>
      </c>
      <c r="K4128" s="8" t="s">
        <v>117</v>
      </c>
    </row>
    <row r="4129" spans="1:11" x14ac:dyDescent="0.25">
      <c r="A4129" s="8" t="s">
        <v>70</v>
      </c>
      <c r="B4129" s="8" t="s">
        <v>98</v>
      </c>
      <c r="C4129" s="8" t="s">
        <v>7</v>
      </c>
      <c r="D4129" s="8" t="s">
        <v>18</v>
      </c>
      <c r="E4129" s="8" t="s">
        <v>36</v>
      </c>
      <c r="F4129" s="8" t="s">
        <v>53</v>
      </c>
      <c r="G4129" s="8" t="s">
        <v>119</v>
      </c>
      <c r="H4129" s="8">
        <v>2022</v>
      </c>
      <c r="I4129" s="8" t="s">
        <v>79</v>
      </c>
      <c r="J4129" s="7">
        <v>293</v>
      </c>
      <c r="K4129" s="8" t="s">
        <v>118</v>
      </c>
    </row>
    <row r="4130" spans="1:11" x14ac:dyDescent="0.25">
      <c r="A4130" s="8" t="s">
        <v>70</v>
      </c>
      <c r="B4130" s="8" t="s">
        <v>99</v>
      </c>
      <c r="C4130" s="8" t="s">
        <v>7</v>
      </c>
      <c r="D4130" s="8" t="s">
        <v>18</v>
      </c>
      <c r="E4130" s="8" t="s">
        <v>36</v>
      </c>
      <c r="F4130" s="8" t="s">
        <v>53</v>
      </c>
      <c r="G4130" s="8" t="s">
        <v>119</v>
      </c>
      <c r="H4130" s="8">
        <v>2022</v>
      </c>
      <c r="I4130" s="8" t="s">
        <v>79</v>
      </c>
      <c r="J4130" s="7">
        <v>823</v>
      </c>
      <c r="K4130" s="8" t="s">
        <v>118</v>
      </c>
    </row>
    <row r="4131" spans="1:11" x14ac:dyDescent="0.25">
      <c r="A4131" s="8" t="s">
        <v>70</v>
      </c>
      <c r="B4131" s="8" t="s">
        <v>100</v>
      </c>
      <c r="C4131" s="8" t="s">
        <v>7</v>
      </c>
      <c r="D4131" s="8" t="s">
        <v>18</v>
      </c>
      <c r="E4131" s="8" t="s">
        <v>36</v>
      </c>
      <c r="F4131" s="8" t="s">
        <v>53</v>
      </c>
      <c r="G4131" s="8" t="s">
        <v>119</v>
      </c>
      <c r="H4131" s="8">
        <v>2022</v>
      </c>
      <c r="I4131" s="8" t="s">
        <v>79</v>
      </c>
      <c r="J4131" s="7">
        <v>655</v>
      </c>
      <c r="K4131" s="8" t="s">
        <v>118</v>
      </c>
    </row>
    <row r="4132" spans="1:11" x14ac:dyDescent="0.25">
      <c r="A4132" s="8" t="s">
        <v>70</v>
      </c>
      <c r="B4132" s="8" t="s">
        <v>101</v>
      </c>
      <c r="C4132" s="8" t="s">
        <v>7</v>
      </c>
      <c r="D4132" s="8" t="s">
        <v>18</v>
      </c>
      <c r="E4132" s="8" t="s">
        <v>36</v>
      </c>
      <c r="F4132" s="8" t="s">
        <v>53</v>
      </c>
      <c r="G4132" s="8" t="s">
        <v>119</v>
      </c>
      <c r="H4132" s="8">
        <v>2022</v>
      </c>
      <c r="I4132" s="8" t="s">
        <v>79</v>
      </c>
      <c r="J4132" s="7">
        <v>472</v>
      </c>
      <c r="K4132" s="8" t="s">
        <v>118</v>
      </c>
    </row>
    <row r="4133" spans="1:11" x14ac:dyDescent="0.25">
      <c r="A4133" s="8" t="s">
        <v>70</v>
      </c>
      <c r="B4133" s="8" t="s">
        <v>102</v>
      </c>
      <c r="C4133" s="8" t="s">
        <v>7</v>
      </c>
      <c r="D4133" s="8" t="s">
        <v>18</v>
      </c>
      <c r="E4133" s="8" t="s">
        <v>36</v>
      </c>
      <c r="F4133" s="8" t="s">
        <v>53</v>
      </c>
      <c r="G4133" s="8" t="s">
        <v>119</v>
      </c>
      <c r="H4133" s="8">
        <v>2022</v>
      </c>
      <c r="I4133" s="8" t="s">
        <v>79</v>
      </c>
      <c r="J4133" s="7">
        <v>504</v>
      </c>
      <c r="K4133" s="8" t="s">
        <v>118</v>
      </c>
    </row>
    <row r="4134" spans="1:11" x14ac:dyDescent="0.25">
      <c r="A4134" s="8" t="s">
        <v>70</v>
      </c>
      <c r="B4134" s="8" t="s">
        <v>103</v>
      </c>
      <c r="C4134" s="8" t="s">
        <v>7</v>
      </c>
      <c r="D4134" s="8" t="s">
        <v>18</v>
      </c>
      <c r="E4134" s="8" t="s">
        <v>36</v>
      </c>
      <c r="F4134" s="8" t="s">
        <v>53</v>
      </c>
      <c r="G4134" s="8" t="s">
        <v>119</v>
      </c>
      <c r="H4134" s="8">
        <v>2022</v>
      </c>
      <c r="I4134" s="8" t="s">
        <v>79</v>
      </c>
      <c r="J4134" s="7">
        <v>298</v>
      </c>
      <c r="K4134" s="8" t="s">
        <v>118</v>
      </c>
    </row>
    <row r="4135" spans="1:11" x14ac:dyDescent="0.25">
      <c r="A4135" s="8" t="s">
        <v>70</v>
      </c>
      <c r="B4135" s="8" t="s">
        <v>104</v>
      </c>
      <c r="C4135" s="8" t="s">
        <v>7</v>
      </c>
      <c r="D4135" s="8" t="s">
        <v>18</v>
      </c>
      <c r="E4135" s="8" t="s">
        <v>36</v>
      </c>
      <c r="F4135" s="8" t="s">
        <v>53</v>
      </c>
      <c r="G4135" s="8" t="s">
        <v>119</v>
      </c>
      <c r="H4135" s="8">
        <v>2022</v>
      </c>
      <c r="I4135" s="8" t="s">
        <v>79</v>
      </c>
      <c r="J4135" s="7">
        <v>91</v>
      </c>
      <c r="K4135" s="8" t="s">
        <v>118</v>
      </c>
    </row>
    <row r="4136" spans="1:11" x14ac:dyDescent="0.25">
      <c r="A4136" s="8" t="s">
        <v>70</v>
      </c>
      <c r="B4136" s="8" t="s">
        <v>78</v>
      </c>
      <c r="C4136" s="8" t="s">
        <v>7</v>
      </c>
      <c r="D4136" s="8" t="s">
        <v>18</v>
      </c>
      <c r="E4136" s="8" t="s">
        <v>36</v>
      </c>
      <c r="F4136" s="8" t="s">
        <v>54</v>
      </c>
      <c r="G4136" s="8" t="s">
        <v>119</v>
      </c>
      <c r="H4136" s="8">
        <v>2022</v>
      </c>
      <c r="I4136" s="8" t="s">
        <v>79</v>
      </c>
      <c r="J4136" s="7">
        <v>1537</v>
      </c>
      <c r="K4136" s="8"/>
    </row>
    <row r="4137" spans="1:11" x14ac:dyDescent="0.25">
      <c r="A4137" s="8" t="s">
        <v>70</v>
      </c>
      <c r="B4137" s="8" t="s">
        <v>80</v>
      </c>
      <c r="C4137" s="8" t="s">
        <v>7</v>
      </c>
      <c r="D4137" s="8" t="s">
        <v>18</v>
      </c>
      <c r="E4137" s="8" t="s">
        <v>36</v>
      </c>
      <c r="F4137" s="8" t="s">
        <v>54</v>
      </c>
      <c r="G4137" s="8" t="s">
        <v>119</v>
      </c>
      <c r="H4137" s="8">
        <v>2022</v>
      </c>
      <c r="I4137" s="8" t="s">
        <v>79</v>
      </c>
      <c r="J4137" s="7">
        <v>720</v>
      </c>
      <c r="K4137" s="8"/>
    </row>
    <row r="4138" spans="1:11" x14ac:dyDescent="0.25">
      <c r="A4138" s="8" t="s">
        <v>70</v>
      </c>
      <c r="B4138" s="8" t="s">
        <v>81</v>
      </c>
      <c r="C4138" s="8" t="s">
        <v>7</v>
      </c>
      <c r="D4138" s="8" t="s">
        <v>18</v>
      </c>
      <c r="E4138" s="8" t="s">
        <v>36</v>
      </c>
      <c r="F4138" s="8" t="s">
        <v>54</v>
      </c>
      <c r="G4138" s="8" t="s">
        <v>119</v>
      </c>
      <c r="H4138" s="8">
        <v>2022</v>
      </c>
      <c r="I4138" s="8" t="s">
        <v>79</v>
      </c>
      <c r="J4138" s="7">
        <v>1448</v>
      </c>
      <c r="K4138" s="8"/>
    </row>
    <row r="4139" spans="1:11" x14ac:dyDescent="0.25">
      <c r="A4139" s="8" t="s">
        <v>70</v>
      </c>
      <c r="B4139" s="8" t="s">
        <v>82</v>
      </c>
      <c r="C4139" s="8" t="s">
        <v>7</v>
      </c>
      <c r="D4139" s="8" t="s">
        <v>18</v>
      </c>
      <c r="E4139" s="8" t="s">
        <v>36</v>
      </c>
      <c r="F4139" s="8" t="s">
        <v>54</v>
      </c>
      <c r="G4139" s="8" t="s">
        <v>119</v>
      </c>
      <c r="H4139" s="8">
        <v>2022</v>
      </c>
      <c r="I4139" s="8" t="s">
        <v>79</v>
      </c>
      <c r="J4139" s="7">
        <v>676</v>
      </c>
      <c r="K4139" s="8"/>
    </row>
    <row r="4140" spans="1:11" x14ac:dyDescent="0.25">
      <c r="A4140" s="8" t="s">
        <v>70</v>
      </c>
      <c r="B4140" s="8" t="s">
        <v>83</v>
      </c>
      <c r="C4140" s="8" t="s">
        <v>7</v>
      </c>
      <c r="D4140" s="8" t="s">
        <v>18</v>
      </c>
      <c r="E4140" s="8" t="s">
        <v>36</v>
      </c>
      <c r="F4140" s="8" t="s">
        <v>54</v>
      </c>
      <c r="G4140" s="8" t="s">
        <v>119</v>
      </c>
      <c r="H4140" s="8">
        <v>2022</v>
      </c>
      <c r="I4140" s="8" t="s">
        <v>79</v>
      </c>
      <c r="J4140" s="7">
        <v>69</v>
      </c>
      <c r="K4140" s="8"/>
    </row>
    <row r="4141" spans="1:11" x14ac:dyDescent="0.25">
      <c r="A4141" s="8" t="s">
        <v>70</v>
      </c>
      <c r="B4141" s="8" t="s">
        <v>84</v>
      </c>
      <c r="C4141" s="8" t="s">
        <v>7</v>
      </c>
      <c r="D4141" s="8" t="s">
        <v>18</v>
      </c>
      <c r="E4141" s="8" t="s">
        <v>36</v>
      </c>
      <c r="F4141" s="8" t="s">
        <v>54</v>
      </c>
      <c r="G4141" s="8" t="s">
        <v>119</v>
      </c>
      <c r="H4141" s="8">
        <v>2022</v>
      </c>
      <c r="I4141" s="8" t="s">
        <v>79</v>
      </c>
      <c r="J4141" s="7">
        <v>298</v>
      </c>
      <c r="K4141" s="8"/>
    </row>
    <row r="4142" spans="1:11" x14ac:dyDescent="0.25">
      <c r="A4142" s="8" t="s">
        <v>70</v>
      </c>
      <c r="B4142" s="8" t="s">
        <v>85</v>
      </c>
      <c r="C4142" s="8" t="s">
        <v>7</v>
      </c>
      <c r="D4142" s="8" t="s">
        <v>18</v>
      </c>
      <c r="E4142" s="8" t="s">
        <v>36</v>
      </c>
      <c r="F4142" s="8" t="s">
        <v>54</v>
      </c>
      <c r="G4142" s="8" t="s">
        <v>119</v>
      </c>
      <c r="H4142" s="8">
        <v>2022</v>
      </c>
      <c r="I4142" s="8" t="s">
        <v>79</v>
      </c>
      <c r="J4142" s="7">
        <v>440</v>
      </c>
      <c r="K4142" s="8"/>
    </row>
    <row r="4143" spans="1:11" x14ac:dyDescent="0.25">
      <c r="A4143" s="8" t="s">
        <v>70</v>
      </c>
      <c r="B4143" s="8" t="s">
        <v>86</v>
      </c>
      <c r="C4143" s="8" t="s">
        <v>7</v>
      </c>
      <c r="D4143" s="8" t="s">
        <v>18</v>
      </c>
      <c r="E4143" s="8" t="s">
        <v>36</v>
      </c>
      <c r="F4143" s="8" t="s">
        <v>54</v>
      </c>
      <c r="G4143" s="8" t="s">
        <v>119</v>
      </c>
      <c r="H4143" s="8">
        <v>2022</v>
      </c>
      <c r="I4143" s="8" t="s">
        <v>79</v>
      </c>
      <c r="J4143" s="7">
        <v>412</v>
      </c>
      <c r="K4143" s="8"/>
    </row>
    <row r="4144" spans="1:11" x14ac:dyDescent="0.25">
      <c r="A4144" s="8" t="s">
        <v>70</v>
      </c>
      <c r="B4144" s="8" t="s">
        <v>87</v>
      </c>
      <c r="C4144" s="8" t="s">
        <v>7</v>
      </c>
      <c r="D4144" s="8" t="s">
        <v>18</v>
      </c>
      <c r="E4144" s="8" t="s">
        <v>36</v>
      </c>
      <c r="F4144" s="8" t="s">
        <v>54</v>
      </c>
      <c r="G4144" s="8" t="s">
        <v>119</v>
      </c>
      <c r="H4144" s="8">
        <v>2022</v>
      </c>
      <c r="I4144" s="8" t="s">
        <v>79</v>
      </c>
      <c r="J4144" s="7">
        <v>318</v>
      </c>
      <c r="K4144" s="8"/>
    </row>
    <row r="4145" spans="1:11" x14ac:dyDescent="0.25">
      <c r="A4145" s="8" t="s">
        <v>70</v>
      </c>
      <c r="B4145" s="8" t="s">
        <v>88</v>
      </c>
      <c r="C4145" s="8" t="s">
        <v>7</v>
      </c>
      <c r="D4145" s="8" t="s">
        <v>18</v>
      </c>
      <c r="E4145" s="8" t="s">
        <v>36</v>
      </c>
      <c r="F4145" s="8" t="s">
        <v>54</v>
      </c>
      <c r="G4145" s="8" t="s">
        <v>119</v>
      </c>
      <c r="H4145" s="8">
        <v>2022</v>
      </c>
      <c r="I4145" s="8" t="s">
        <v>79</v>
      </c>
      <c r="J4145" s="7">
        <v>214</v>
      </c>
      <c r="K4145" s="8"/>
    </row>
    <row r="4146" spans="1:11" x14ac:dyDescent="0.25">
      <c r="A4146" s="8" t="s">
        <v>70</v>
      </c>
      <c r="B4146" s="8" t="s">
        <v>89</v>
      </c>
      <c r="C4146" s="8" t="s">
        <v>7</v>
      </c>
      <c r="D4146" s="8" t="s">
        <v>18</v>
      </c>
      <c r="E4146" s="8" t="s">
        <v>36</v>
      </c>
      <c r="F4146" s="8" t="s">
        <v>54</v>
      </c>
      <c r="G4146" s="8" t="s">
        <v>119</v>
      </c>
      <c r="H4146" s="8">
        <v>2022</v>
      </c>
      <c r="I4146" s="8" t="s">
        <v>79</v>
      </c>
      <c r="J4146" s="7">
        <v>251</v>
      </c>
      <c r="K4146" s="8"/>
    </row>
    <row r="4147" spans="1:11" x14ac:dyDescent="0.25">
      <c r="A4147" s="8" t="s">
        <v>70</v>
      </c>
      <c r="B4147" s="8" t="s">
        <v>90</v>
      </c>
      <c r="C4147" s="8" t="s">
        <v>7</v>
      </c>
      <c r="D4147" s="8" t="s">
        <v>18</v>
      </c>
      <c r="E4147" s="8" t="s">
        <v>36</v>
      </c>
      <c r="F4147" s="8" t="s">
        <v>54</v>
      </c>
      <c r="G4147" s="8" t="s">
        <v>119</v>
      </c>
      <c r="H4147" s="8">
        <v>2022</v>
      </c>
      <c r="I4147" s="8" t="s">
        <v>79</v>
      </c>
      <c r="J4147" s="7">
        <v>158</v>
      </c>
      <c r="K4147" s="8"/>
    </row>
    <row r="4148" spans="1:11" x14ac:dyDescent="0.25">
      <c r="A4148" s="8" t="s">
        <v>70</v>
      </c>
      <c r="B4148" s="8" t="s">
        <v>91</v>
      </c>
      <c r="C4148" s="8" t="s">
        <v>7</v>
      </c>
      <c r="D4148" s="8" t="s">
        <v>18</v>
      </c>
      <c r="E4148" s="8" t="s">
        <v>36</v>
      </c>
      <c r="F4148" s="8" t="s">
        <v>54</v>
      </c>
      <c r="G4148" s="8" t="s">
        <v>119</v>
      </c>
      <c r="H4148" s="8">
        <v>2022</v>
      </c>
      <c r="I4148" s="8" t="s">
        <v>79</v>
      </c>
      <c r="J4148" s="7">
        <v>240</v>
      </c>
      <c r="K4148" s="8" t="s">
        <v>114</v>
      </c>
    </row>
    <row r="4149" spans="1:11" x14ac:dyDescent="0.25">
      <c r="A4149" s="8" t="s">
        <v>70</v>
      </c>
      <c r="B4149" s="8" t="s">
        <v>92</v>
      </c>
      <c r="C4149" s="8" t="s">
        <v>7</v>
      </c>
      <c r="D4149" s="8" t="s">
        <v>18</v>
      </c>
      <c r="E4149" s="8" t="s">
        <v>36</v>
      </c>
      <c r="F4149" s="8" t="s">
        <v>54</v>
      </c>
      <c r="G4149" s="8" t="s">
        <v>119</v>
      </c>
      <c r="H4149" s="8">
        <v>2022</v>
      </c>
      <c r="I4149" s="8" t="s">
        <v>79</v>
      </c>
      <c r="J4149" s="7">
        <v>674</v>
      </c>
      <c r="K4149" s="8"/>
    </row>
    <row r="4150" spans="1:11" x14ac:dyDescent="0.25">
      <c r="A4150" s="8" t="s">
        <v>70</v>
      </c>
      <c r="B4150" s="8" t="s">
        <v>93</v>
      </c>
      <c r="C4150" s="8" t="s">
        <v>7</v>
      </c>
      <c r="D4150" s="8" t="s">
        <v>18</v>
      </c>
      <c r="E4150" s="8" t="s">
        <v>36</v>
      </c>
      <c r="F4150" s="8" t="s">
        <v>54</v>
      </c>
      <c r="G4150" s="8" t="s">
        <v>119</v>
      </c>
      <c r="H4150" s="8">
        <v>2022</v>
      </c>
      <c r="I4150" s="8" t="s">
        <v>79</v>
      </c>
      <c r="J4150" s="7">
        <v>301</v>
      </c>
      <c r="K4150" s="8" t="s">
        <v>117</v>
      </c>
    </row>
    <row r="4151" spans="1:11" x14ac:dyDescent="0.25">
      <c r="A4151" s="8" t="s">
        <v>70</v>
      </c>
      <c r="B4151" s="8" t="s">
        <v>94</v>
      </c>
      <c r="C4151" s="8" t="s">
        <v>7</v>
      </c>
      <c r="D4151" s="8" t="s">
        <v>18</v>
      </c>
      <c r="E4151" s="8" t="s">
        <v>36</v>
      </c>
      <c r="F4151" s="8" t="s">
        <v>54</v>
      </c>
      <c r="G4151" s="8" t="s">
        <v>119</v>
      </c>
      <c r="H4151" s="8">
        <v>2022</v>
      </c>
      <c r="I4151" s="8" t="s">
        <v>79</v>
      </c>
      <c r="J4151" s="7">
        <v>176</v>
      </c>
      <c r="K4151" s="8" t="s">
        <v>117</v>
      </c>
    </row>
    <row r="4152" spans="1:11" x14ac:dyDescent="0.25">
      <c r="A4152" s="8" t="s">
        <v>70</v>
      </c>
      <c r="B4152" s="8" t="s">
        <v>95</v>
      </c>
      <c r="C4152" s="8" t="s">
        <v>7</v>
      </c>
      <c r="D4152" s="8" t="s">
        <v>18</v>
      </c>
      <c r="E4152" s="8" t="s">
        <v>36</v>
      </c>
      <c r="F4152" s="8" t="s">
        <v>54</v>
      </c>
      <c r="G4152" s="8" t="s">
        <v>119</v>
      </c>
      <c r="H4152" s="8">
        <v>2022</v>
      </c>
      <c r="I4152" s="8" t="s">
        <v>79</v>
      </c>
      <c r="J4152" s="7">
        <v>255</v>
      </c>
      <c r="K4152" s="8" t="s">
        <v>117</v>
      </c>
    </row>
    <row r="4153" spans="1:11" x14ac:dyDescent="0.25">
      <c r="A4153" s="8" t="s">
        <v>70</v>
      </c>
      <c r="B4153" s="8" t="s">
        <v>96</v>
      </c>
      <c r="C4153" s="8" t="s">
        <v>7</v>
      </c>
      <c r="D4153" s="8" t="s">
        <v>18</v>
      </c>
      <c r="E4153" s="8" t="s">
        <v>36</v>
      </c>
      <c r="F4153" s="8" t="s">
        <v>54</v>
      </c>
      <c r="G4153" s="8" t="s">
        <v>119</v>
      </c>
      <c r="H4153" s="8">
        <v>2022</v>
      </c>
      <c r="I4153" s="8" t="s">
        <v>79</v>
      </c>
      <c r="J4153" s="7">
        <v>431</v>
      </c>
      <c r="K4153" s="8" t="s">
        <v>117</v>
      </c>
    </row>
    <row r="4154" spans="1:11" x14ac:dyDescent="0.25">
      <c r="A4154" s="8" t="s">
        <v>70</v>
      </c>
      <c r="B4154" s="8" t="s">
        <v>97</v>
      </c>
      <c r="C4154" s="8" t="s">
        <v>7</v>
      </c>
      <c r="D4154" s="8" t="s">
        <v>18</v>
      </c>
      <c r="E4154" s="8" t="s">
        <v>36</v>
      </c>
      <c r="F4154" s="8" t="s">
        <v>54</v>
      </c>
      <c r="G4154" s="8" t="s">
        <v>119</v>
      </c>
      <c r="H4154" s="8">
        <v>2022</v>
      </c>
      <c r="I4154" s="8" t="s">
        <v>79</v>
      </c>
      <c r="J4154" s="7">
        <v>374</v>
      </c>
      <c r="K4154" s="8" t="s">
        <v>117</v>
      </c>
    </row>
    <row r="4155" spans="1:11" x14ac:dyDescent="0.25">
      <c r="A4155" s="8" t="s">
        <v>70</v>
      </c>
      <c r="B4155" s="8" t="s">
        <v>98</v>
      </c>
      <c r="C4155" s="8" t="s">
        <v>7</v>
      </c>
      <c r="D4155" s="8" t="s">
        <v>18</v>
      </c>
      <c r="E4155" s="8" t="s">
        <v>36</v>
      </c>
      <c r="F4155" s="8" t="s">
        <v>54</v>
      </c>
      <c r="G4155" s="8" t="s">
        <v>119</v>
      </c>
      <c r="H4155" s="8">
        <v>2022</v>
      </c>
      <c r="I4155" s="8" t="s">
        <v>79</v>
      </c>
      <c r="J4155" s="7">
        <v>164</v>
      </c>
      <c r="K4155" s="8" t="s">
        <v>118</v>
      </c>
    </row>
    <row r="4156" spans="1:11" x14ac:dyDescent="0.25">
      <c r="A4156" s="8" t="s">
        <v>70</v>
      </c>
      <c r="B4156" s="8" t="s">
        <v>99</v>
      </c>
      <c r="C4156" s="8" t="s">
        <v>7</v>
      </c>
      <c r="D4156" s="8" t="s">
        <v>18</v>
      </c>
      <c r="E4156" s="8" t="s">
        <v>36</v>
      </c>
      <c r="F4156" s="8" t="s">
        <v>54</v>
      </c>
      <c r="G4156" s="8" t="s">
        <v>119</v>
      </c>
      <c r="H4156" s="8">
        <v>2022</v>
      </c>
      <c r="I4156" s="8" t="s">
        <v>79</v>
      </c>
      <c r="J4156" s="7">
        <v>491</v>
      </c>
      <c r="K4156" s="8" t="s">
        <v>118</v>
      </c>
    </row>
    <row r="4157" spans="1:11" x14ac:dyDescent="0.25">
      <c r="A4157" s="8" t="s">
        <v>70</v>
      </c>
      <c r="B4157" s="8" t="s">
        <v>100</v>
      </c>
      <c r="C4157" s="8" t="s">
        <v>7</v>
      </c>
      <c r="D4157" s="8" t="s">
        <v>18</v>
      </c>
      <c r="E4157" s="8" t="s">
        <v>36</v>
      </c>
      <c r="F4157" s="8" t="s">
        <v>54</v>
      </c>
      <c r="G4157" s="8" t="s">
        <v>119</v>
      </c>
      <c r="H4157" s="8">
        <v>2022</v>
      </c>
      <c r="I4157" s="8" t="s">
        <v>79</v>
      </c>
      <c r="J4157" s="7">
        <v>330</v>
      </c>
      <c r="K4157" s="8" t="s">
        <v>118</v>
      </c>
    </row>
    <row r="4158" spans="1:11" x14ac:dyDescent="0.25">
      <c r="A4158" s="8" t="s">
        <v>70</v>
      </c>
      <c r="B4158" s="8" t="s">
        <v>101</v>
      </c>
      <c r="C4158" s="8" t="s">
        <v>7</v>
      </c>
      <c r="D4158" s="8" t="s">
        <v>18</v>
      </c>
      <c r="E4158" s="8" t="s">
        <v>36</v>
      </c>
      <c r="F4158" s="8" t="s">
        <v>54</v>
      </c>
      <c r="G4158" s="8" t="s">
        <v>119</v>
      </c>
      <c r="H4158" s="8">
        <v>2022</v>
      </c>
      <c r="I4158" s="8" t="s">
        <v>79</v>
      </c>
      <c r="J4158" s="7">
        <v>194</v>
      </c>
      <c r="K4158" s="8" t="s">
        <v>118</v>
      </c>
    </row>
    <row r="4159" spans="1:11" x14ac:dyDescent="0.25">
      <c r="A4159" s="8" t="s">
        <v>70</v>
      </c>
      <c r="B4159" s="8" t="s">
        <v>102</v>
      </c>
      <c r="C4159" s="8" t="s">
        <v>7</v>
      </c>
      <c r="D4159" s="8" t="s">
        <v>18</v>
      </c>
      <c r="E4159" s="8" t="s">
        <v>36</v>
      </c>
      <c r="F4159" s="8" t="s">
        <v>54</v>
      </c>
      <c r="G4159" s="8" t="s">
        <v>119</v>
      </c>
      <c r="H4159" s="8">
        <v>2022</v>
      </c>
      <c r="I4159" s="8" t="s">
        <v>79</v>
      </c>
      <c r="J4159" s="7">
        <v>220</v>
      </c>
      <c r="K4159" s="8" t="s">
        <v>118</v>
      </c>
    </row>
    <row r="4160" spans="1:11" x14ac:dyDescent="0.25">
      <c r="A4160" s="8" t="s">
        <v>70</v>
      </c>
      <c r="B4160" s="8" t="s">
        <v>103</v>
      </c>
      <c r="C4160" s="8" t="s">
        <v>7</v>
      </c>
      <c r="D4160" s="8" t="s">
        <v>18</v>
      </c>
      <c r="E4160" s="8" t="s">
        <v>36</v>
      </c>
      <c r="F4160" s="8" t="s">
        <v>54</v>
      </c>
      <c r="G4160" s="8" t="s">
        <v>119</v>
      </c>
      <c r="H4160" s="8">
        <v>2022</v>
      </c>
      <c r="I4160" s="8" t="s">
        <v>79</v>
      </c>
      <c r="J4160" s="7">
        <v>104</v>
      </c>
      <c r="K4160" s="8" t="s">
        <v>118</v>
      </c>
    </row>
    <row r="4161" spans="1:11" x14ac:dyDescent="0.25">
      <c r="A4161" s="8" t="s">
        <v>70</v>
      </c>
      <c r="B4161" s="8" t="s">
        <v>104</v>
      </c>
      <c r="C4161" s="8" t="s">
        <v>7</v>
      </c>
      <c r="D4161" s="8" t="s">
        <v>18</v>
      </c>
      <c r="E4161" s="8" t="s">
        <v>36</v>
      </c>
      <c r="F4161" s="8" t="s">
        <v>54</v>
      </c>
      <c r="G4161" s="8" t="s">
        <v>119</v>
      </c>
      <c r="H4161" s="8">
        <v>2022</v>
      </c>
      <c r="I4161" s="8" t="s">
        <v>79</v>
      </c>
      <c r="J4161" s="7">
        <v>34</v>
      </c>
      <c r="K4161" s="8" t="s">
        <v>118</v>
      </c>
    </row>
    <row r="4162" spans="1:11" x14ac:dyDescent="0.25">
      <c r="A4162" s="8" t="s">
        <v>70</v>
      </c>
      <c r="B4162" s="8" t="s">
        <v>78</v>
      </c>
      <c r="C4162" s="8" t="s">
        <v>7</v>
      </c>
      <c r="D4162" s="8" t="s">
        <v>18</v>
      </c>
      <c r="E4162" s="8" t="s">
        <v>36</v>
      </c>
      <c r="F4162" s="8" t="s">
        <v>55</v>
      </c>
      <c r="G4162" s="8" t="s">
        <v>119</v>
      </c>
      <c r="H4162" s="8">
        <v>2022</v>
      </c>
      <c r="I4162" s="8" t="s">
        <v>79</v>
      </c>
      <c r="J4162" s="7">
        <v>373</v>
      </c>
      <c r="K4162" s="8"/>
    </row>
    <row r="4163" spans="1:11" x14ac:dyDescent="0.25">
      <c r="A4163" s="8" t="s">
        <v>70</v>
      </c>
      <c r="B4163" s="8" t="s">
        <v>80</v>
      </c>
      <c r="C4163" s="8" t="s">
        <v>7</v>
      </c>
      <c r="D4163" s="8" t="s">
        <v>18</v>
      </c>
      <c r="E4163" s="8" t="s">
        <v>36</v>
      </c>
      <c r="F4163" s="8" t="s">
        <v>55</v>
      </c>
      <c r="G4163" s="8" t="s">
        <v>119</v>
      </c>
      <c r="H4163" s="8">
        <v>2022</v>
      </c>
      <c r="I4163" s="8" t="s">
        <v>79</v>
      </c>
      <c r="J4163" s="7">
        <v>166</v>
      </c>
      <c r="K4163" s="8"/>
    </row>
    <row r="4164" spans="1:11" x14ac:dyDescent="0.25">
      <c r="A4164" s="8" t="s">
        <v>70</v>
      </c>
      <c r="B4164" s="8" t="s">
        <v>81</v>
      </c>
      <c r="C4164" s="8" t="s">
        <v>7</v>
      </c>
      <c r="D4164" s="8" t="s">
        <v>18</v>
      </c>
      <c r="E4164" s="8" t="s">
        <v>36</v>
      </c>
      <c r="F4164" s="8" t="s">
        <v>55</v>
      </c>
      <c r="G4164" s="8" t="s">
        <v>119</v>
      </c>
      <c r="H4164" s="8">
        <v>2022</v>
      </c>
      <c r="I4164" s="8" t="s">
        <v>79</v>
      </c>
      <c r="J4164" s="7">
        <v>334</v>
      </c>
      <c r="K4164" s="8"/>
    </row>
    <row r="4165" spans="1:11" x14ac:dyDescent="0.25">
      <c r="A4165" s="8" t="s">
        <v>70</v>
      </c>
      <c r="B4165" s="8" t="s">
        <v>82</v>
      </c>
      <c r="C4165" s="8" t="s">
        <v>7</v>
      </c>
      <c r="D4165" s="8" t="s">
        <v>18</v>
      </c>
      <c r="E4165" s="8" t="s">
        <v>36</v>
      </c>
      <c r="F4165" s="8" t="s">
        <v>55</v>
      </c>
      <c r="G4165" s="8" t="s">
        <v>119</v>
      </c>
      <c r="H4165" s="8">
        <v>2022</v>
      </c>
      <c r="I4165" s="8" t="s">
        <v>79</v>
      </c>
      <c r="J4165" s="7">
        <v>145</v>
      </c>
      <c r="K4165" s="8"/>
    </row>
    <row r="4166" spans="1:11" x14ac:dyDescent="0.25">
      <c r="A4166" s="8" t="s">
        <v>70</v>
      </c>
      <c r="B4166" s="8" t="s">
        <v>83</v>
      </c>
      <c r="C4166" s="8" t="s">
        <v>7</v>
      </c>
      <c r="D4166" s="8" t="s">
        <v>18</v>
      </c>
      <c r="E4166" s="8" t="s">
        <v>36</v>
      </c>
      <c r="F4166" s="8" t="s">
        <v>55</v>
      </c>
      <c r="G4166" s="8" t="s">
        <v>119</v>
      </c>
      <c r="H4166" s="8">
        <v>2022</v>
      </c>
      <c r="I4166" s="8" t="s">
        <v>79</v>
      </c>
      <c r="J4166" s="7">
        <v>13</v>
      </c>
      <c r="K4166" s="8"/>
    </row>
    <row r="4167" spans="1:11" x14ac:dyDescent="0.25">
      <c r="A4167" s="8" t="s">
        <v>70</v>
      </c>
      <c r="B4167" s="8" t="s">
        <v>84</v>
      </c>
      <c r="C4167" s="8" t="s">
        <v>7</v>
      </c>
      <c r="D4167" s="8" t="s">
        <v>18</v>
      </c>
      <c r="E4167" s="8" t="s">
        <v>36</v>
      </c>
      <c r="F4167" s="8" t="s">
        <v>55</v>
      </c>
      <c r="G4167" s="8" t="s">
        <v>119</v>
      </c>
      <c r="H4167" s="8">
        <v>2022</v>
      </c>
      <c r="I4167" s="8" t="s">
        <v>79</v>
      </c>
      <c r="J4167" s="7">
        <v>82</v>
      </c>
      <c r="K4167" s="8"/>
    </row>
    <row r="4168" spans="1:11" x14ac:dyDescent="0.25">
      <c r="A4168" s="8" t="s">
        <v>70</v>
      </c>
      <c r="B4168" s="8" t="s">
        <v>85</v>
      </c>
      <c r="C4168" s="8" t="s">
        <v>7</v>
      </c>
      <c r="D4168" s="8" t="s">
        <v>18</v>
      </c>
      <c r="E4168" s="8" t="s">
        <v>36</v>
      </c>
      <c r="F4168" s="8" t="s">
        <v>55</v>
      </c>
      <c r="G4168" s="8" t="s">
        <v>119</v>
      </c>
      <c r="H4168" s="8">
        <v>2022</v>
      </c>
      <c r="I4168" s="8" t="s">
        <v>79</v>
      </c>
      <c r="J4168" s="7">
        <v>123</v>
      </c>
      <c r="K4168" s="8"/>
    </row>
    <row r="4169" spans="1:11" x14ac:dyDescent="0.25">
      <c r="A4169" s="8" t="s">
        <v>70</v>
      </c>
      <c r="B4169" s="8" t="s">
        <v>86</v>
      </c>
      <c r="C4169" s="8" t="s">
        <v>7</v>
      </c>
      <c r="D4169" s="8" t="s">
        <v>18</v>
      </c>
      <c r="E4169" s="8" t="s">
        <v>36</v>
      </c>
      <c r="F4169" s="8" t="s">
        <v>55</v>
      </c>
      <c r="G4169" s="8" t="s">
        <v>119</v>
      </c>
      <c r="H4169" s="8">
        <v>2022</v>
      </c>
      <c r="I4169" s="8" t="s">
        <v>79</v>
      </c>
      <c r="J4169" s="7">
        <v>89</v>
      </c>
      <c r="K4169" s="8"/>
    </row>
    <row r="4170" spans="1:11" x14ac:dyDescent="0.25">
      <c r="A4170" s="8" t="s">
        <v>70</v>
      </c>
      <c r="B4170" s="8" t="s">
        <v>87</v>
      </c>
      <c r="C4170" s="8" t="s">
        <v>7</v>
      </c>
      <c r="D4170" s="8" t="s">
        <v>18</v>
      </c>
      <c r="E4170" s="8" t="s">
        <v>36</v>
      </c>
      <c r="F4170" s="8" t="s">
        <v>55</v>
      </c>
      <c r="G4170" s="8" t="s">
        <v>119</v>
      </c>
      <c r="H4170" s="8">
        <v>2022</v>
      </c>
      <c r="I4170" s="8" t="s">
        <v>79</v>
      </c>
      <c r="J4170" s="7">
        <v>66</v>
      </c>
      <c r="K4170" s="8"/>
    </row>
    <row r="4171" spans="1:11" x14ac:dyDescent="0.25">
      <c r="A4171" s="8" t="s">
        <v>70</v>
      </c>
      <c r="B4171" s="8" t="s">
        <v>88</v>
      </c>
      <c r="C4171" s="8" t="s">
        <v>7</v>
      </c>
      <c r="D4171" s="8" t="s">
        <v>18</v>
      </c>
      <c r="E4171" s="8" t="s">
        <v>36</v>
      </c>
      <c r="F4171" s="8" t="s">
        <v>55</v>
      </c>
      <c r="G4171" s="8" t="s">
        <v>119</v>
      </c>
      <c r="H4171" s="8">
        <v>2022</v>
      </c>
      <c r="I4171" s="8" t="s">
        <v>79</v>
      </c>
      <c r="J4171" s="7">
        <v>82</v>
      </c>
      <c r="K4171" s="8"/>
    </row>
    <row r="4172" spans="1:11" x14ac:dyDescent="0.25">
      <c r="A4172" s="8" t="s">
        <v>70</v>
      </c>
      <c r="B4172" s="8" t="s">
        <v>89</v>
      </c>
      <c r="C4172" s="8" t="s">
        <v>7</v>
      </c>
      <c r="D4172" s="8" t="s">
        <v>18</v>
      </c>
      <c r="E4172" s="8" t="s">
        <v>36</v>
      </c>
      <c r="F4172" s="8" t="s">
        <v>55</v>
      </c>
      <c r="G4172" s="8" t="s">
        <v>119</v>
      </c>
      <c r="H4172" s="8">
        <v>2022</v>
      </c>
      <c r="I4172" s="8" t="s">
        <v>79</v>
      </c>
      <c r="J4172" s="7">
        <v>73</v>
      </c>
      <c r="K4172" s="8"/>
    </row>
    <row r="4173" spans="1:11" x14ac:dyDescent="0.25">
      <c r="A4173" s="8" t="s">
        <v>70</v>
      </c>
      <c r="B4173" s="8" t="s">
        <v>90</v>
      </c>
      <c r="C4173" s="8" t="s">
        <v>7</v>
      </c>
      <c r="D4173" s="8" t="s">
        <v>18</v>
      </c>
      <c r="E4173" s="8" t="s">
        <v>36</v>
      </c>
      <c r="F4173" s="8" t="s">
        <v>55</v>
      </c>
      <c r="G4173" s="8" t="s">
        <v>119</v>
      </c>
      <c r="H4173" s="8">
        <v>2022</v>
      </c>
      <c r="I4173" s="8" t="s">
        <v>79</v>
      </c>
      <c r="J4173" s="7">
        <v>50</v>
      </c>
      <c r="K4173" s="8"/>
    </row>
    <row r="4174" spans="1:11" x14ac:dyDescent="0.25">
      <c r="A4174" s="8" t="s">
        <v>70</v>
      </c>
      <c r="B4174" s="8" t="s">
        <v>91</v>
      </c>
      <c r="C4174" s="8" t="s">
        <v>7</v>
      </c>
      <c r="D4174" s="8" t="s">
        <v>18</v>
      </c>
      <c r="E4174" s="8" t="s">
        <v>36</v>
      </c>
      <c r="F4174" s="8" t="s">
        <v>55</v>
      </c>
      <c r="G4174" s="8" t="s">
        <v>119</v>
      </c>
      <c r="H4174" s="8">
        <v>2022</v>
      </c>
      <c r="I4174" s="8" t="s">
        <v>79</v>
      </c>
      <c r="J4174" s="7">
        <v>56</v>
      </c>
      <c r="K4174" s="8" t="s">
        <v>114</v>
      </c>
    </row>
    <row r="4175" spans="1:11" x14ac:dyDescent="0.25">
      <c r="A4175" s="8" t="s">
        <v>70</v>
      </c>
      <c r="B4175" s="8" t="s">
        <v>92</v>
      </c>
      <c r="C4175" s="8" t="s">
        <v>7</v>
      </c>
      <c r="D4175" s="8" t="s">
        <v>18</v>
      </c>
      <c r="E4175" s="8" t="s">
        <v>36</v>
      </c>
      <c r="F4175" s="8" t="s">
        <v>55</v>
      </c>
      <c r="G4175" s="8" t="s">
        <v>119</v>
      </c>
      <c r="H4175" s="8">
        <v>2022</v>
      </c>
      <c r="I4175" s="8" t="s">
        <v>79</v>
      </c>
      <c r="J4175" s="7">
        <v>112</v>
      </c>
      <c r="K4175" s="8"/>
    </row>
    <row r="4176" spans="1:11" x14ac:dyDescent="0.25">
      <c r="A4176" s="8" t="s">
        <v>70</v>
      </c>
      <c r="B4176" s="8" t="s">
        <v>93</v>
      </c>
      <c r="C4176" s="8" t="s">
        <v>7</v>
      </c>
      <c r="D4176" s="8" t="s">
        <v>18</v>
      </c>
      <c r="E4176" s="8" t="s">
        <v>36</v>
      </c>
      <c r="F4176" s="8" t="s">
        <v>55</v>
      </c>
      <c r="G4176" s="8" t="s">
        <v>119</v>
      </c>
      <c r="H4176" s="8">
        <v>2022</v>
      </c>
      <c r="I4176" s="8" t="s">
        <v>79</v>
      </c>
      <c r="J4176" s="7">
        <v>80</v>
      </c>
      <c r="K4176" s="8" t="s">
        <v>117</v>
      </c>
    </row>
    <row r="4177" spans="1:11" x14ac:dyDescent="0.25">
      <c r="A4177" s="8" t="s">
        <v>70</v>
      </c>
      <c r="B4177" s="8" t="s">
        <v>94</v>
      </c>
      <c r="C4177" s="8" t="s">
        <v>7</v>
      </c>
      <c r="D4177" s="8" t="s">
        <v>18</v>
      </c>
      <c r="E4177" s="8" t="s">
        <v>36</v>
      </c>
      <c r="F4177" s="8" t="s">
        <v>55</v>
      </c>
      <c r="G4177" s="8" t="s">
        <v>119</v>
      </c>
      <c r="H4177" s="8">
        <v>2022</v>
      </c>
      <c r="I4177" s="8" t="s">
        <v>79</v>
      </c>
      <c r="J4177" s="7">
        <v>48</v>
      </c>
      <c r="K4177" s="8" t="s">
        <v>117</v>
      </c>
    </row>
    <row r="4178" spans="1:11" x14ac:dyDescent="0.25">
      <c r="A4178" s="8" t="s">
        <v>70</v>
      </c>
      <c r="B4178" s="8" t="s">
        <v>95</v>
      </c>
      <c r="C4178" s="8" t="s">
        <v>7</v>
      </c>
      <c r="D4178" s="8" t="s">
        <v>18</v>
      </c>
      <c r="E4178" s="8" t="s">
        <v>36</v>
      </c>
      <c r="F4178" s="8" t="s">
        <v>55</v>
      </c>
      <c r="G4178" s="8" t="s">
        <v>119</v>
      </c>
      <c r="H4178" s="8">
        <v>2022</v>
      </c>
      <c r="I4178" s="8" t="s">
        <v>79</v>
      </c>
      <c r="J4178" s="7">
        <v>64</v>
      </c>
      <c r="K4178" s="8" t="s">
        <v>117</v>
      </c>
    </row>
    <row r="4179" spans="1:11" x14ac:dyDescent="0.25">
      <c r="A4179" s="8" t="s">
        <v>70</v>
      </c>
      <c r="B4179" s="8" t="s">
        <v>96</v>
      </c>
      <c r="C4179" s="8" t="s">
        <v>7</v>
      </c>
      <c r="D4179" s="8" t="s">
        <v>18</v>
      </c>
      <c r="E4179" s="8" t="s">
        <v>36</v>
      </c>
      <c r="F4179" s="8" t="s">
        <v>55</v>
      </c>
      <c r="G4179" s="8" t="s">
        <v>119</v>
      </c>
      <c r="H4179" s="8">
        <v>2022</v>
      </c>
      <c r="I4179" s="8" t="s">
        <v>79</v>
      </c>
      <c r="J4179" s="7">
        <v>102</v>
      </c>
      <c r="K4179" s="8" t="s">
        <v>117</v>
      </c>
    </row>
    <row r="4180" spans="1:11" x14ac:dyDescent="0.25">
      <c r="A4180" s="8" t="s">
        <v>70</v>
      </c>
      <c r="B4180" s="8" t="s">
        <v>97</v>
      </c>
      <c r="C4180" s="8" t="s">
        <v>7</v>
      </c>
      <c r="D4180" s="8" t="s">
        <v>18</v>
      </c>
      <c r="E4180" s="8" t="s">
        <v>36</v>
      </c>
      <c r="F4180" s="8" t="s">
        <v>55</v>
      </c>
      <c r="G4180" s="8" t="s">
        <v>119</v>
      </c>
      <c r="H4180" s="8">
        <v>2022</v>
      </c>
      <c r="I4180" s="8" t="s">
        <v>79</v>
      </c>
      <c r="J4180" s="7">
        <v>79</v>
      </c>
      <c r="K4180" s="8" t="s">
        <v>117</v>
      </c>
    </row>
    <row r="4181" spans="1:11" x14ac:dyDescent="0.25">
      <c r="A4181" s="8" t="s">
        <v>70</v>
      </c>
      <c r="B4181" s="8" t="s">
        <v>98</v>
      </c>
      <c r="C4181" s="8" t="s">
        <v>7</v>
      </c>
      <c r="D4181" s="8" t="s">
        <v>18</v>
      </c>
      <c r="E4181" s="8" t="s">
        <v>36</v>
      </c>
      <c r="F4181" s="8" t="s">
        <v>55</v>
      </c>
      <c r="G4181" s="8" t="s">
        <v>119</v>
      </c>
      <c r="H4181" s="8">
        <v>2022</v>
      </c>
      <c r="I4181" s="8" t="s">
        <v>79</v>
      </c>
      <c r="J4181" s="7">
        <v>42</v>
      </c>
      <c r="K4181" s="8" t="s">
        <v>118</v>
      </c>
    </row>
    <row r="4182" spans="1:11" x14ac:dyDescent="0.25">
      <c r="A4182" s="8" t="s">
        <v>70</v>
      </c>
      <c r="B4182" s="8" t="s">
        <v>99</v>
      </c>
      <c r="C4182" s="8" t="s">
        <v>7</v>
      </c>
      <c r="D4182" s="8" t="s">
        <v>18</v>
      </c>
      <c r="E4182" s="8" t="s">
        <v>36</v>
      </c>
      <c r="F4182" s="8" t="s">
        <v>55</v>
      </c>
      <c r="G4182" s="8" t="s">
        <v>119</v>
      </c>
      <c r="H4182" s="8">
        <v>2022</v>
      </c>
      <c r="I4182" s="8" t="s">
        <v>79</v>
      </c>
      <c r="J4182" s="7">
        <v>95</v>
      </c>
      <c r="K4182" s="8" t="s">
        <v>118</v>
      </c>
    </row>
    <row r="4183" spans="1:11" x14ac:dyDescent="0.25">
      <c r="A4183" s="8" t="s">
        <v>70</v>
      </c>
      <c r="B4183" s="8" t="s">
        <v>100</v>
      </c>
      <c r="C4183" s="8" t="s">
        <v>7</v>
      </c>
      <c r="D4183" s="8" t="s">
        <v>18</v>
      </c>
      <c r="E4183" s="8" t="s">
        <v>36</v>
      </c>
      <c r="F4183" s="8" t="s">
        <v>55</v>
      </c>
      <c r="G4183" s="8" t="s">
        <v>119</v>
      </c>
      <c r="H4183" s="8">
        <v>2022</v>
      </c>
      <c r="I4183" s="8" t="s">
        <v>79</v>
      </c>
      <c r="J4183" s="7">
        <v>83</v>
      </c>
      <c r="K4183" s="8" t="s">
        <v>118</v>
      </c>
    </row>
    <row r="4184" spans="1:11" x14ac:dyDescent="0.25">
      <c r="A4184" s="8" t="s">
        <v>70</v>
      </c>
      <c r="B4184" s="8" t="s">
        <v>101</v>
      </c>
      <c r="C4184" s="8" t="s">
        <v>7</v>
      </c>
      <c r="D4184" s="8" t="s">
        <v>18</v>
      </c>
      <c r="E4184" s="8" t="s">
        <v>36</v>
      </c>
      <c r="F4184" s="8" t="s">
        <v>55</v>
      </c>
      <c r="G4184" s="8" t="s">
        <v>119</v>
      </c>
      <c r="H4184" s="8">
        <v>2022</v>
      </c>
      <c r="I4184" s="8" t="s">
        <v>79</v>
      </c>
      <c r="J4184" s="7">
        <v>63</v>
      </c>
      <c r="K4184" s="8" t="s">
        <v>118</v>
      </c>
    </row>
    <row r="4185" spans="1:11" x14ac:dyDescent="0.25">
      <c r="A4185" s="8" t="s">
        <v>70</v>
      </c>
      <c r="B4185" s="8" t="s">
        <v>102</v>
      </c>
      <c r="C4185" s="8" t="s">
        <v>7</v>
      </c>
      <c r="D4185" s="8" t="s">
        <v>18</v>
      </c>
      <c r="E4185" s="8" t="s">
        <v>36</v>
      </c>
      <c r="F4185" s="8" t="s">
        <v>55</v>
      </c>
      <c r="G4185" s="8" t="s">
        <v>119</v>
      </c>
      <c r="H4185" s="8">
        <v>2022</v>
      </c>
      <c r="I4185" s="8" t="s">
        <v>79</v>
      </c>
      <c r="J4185" s="7">
        <v>50</v>
      </c>
      <c r="K4185" s="8" t="s">
        <v>118</v>
      </c>
    </row>
    <row r="4186" spans="1:11" x14ac:dyDescent="0.25">
      <c r="A4186" s="8" t="s">
        <v>70</v>
      </c>
      <c r="B4186" s="8" t="s">
        <v>103</v>
      </c>
      <c r="C4186" s="8" t="s">
        <v>7</v>
      </c>
      <c r="D4186" s="8" t="s">
        <v>18</v>
      </c>
      <c r="E4186" s="8" t="s">
        <v>36</v>
      </c>
      <c r="F4186" s="8" t="s">
        <v>55</v>
      </c>
      <c r="G4186" s="8" t="s">
        <v>119</v>
      </c>
      <c r="H4186" s="8">
        <v>2022</v>
      </c>
      <c r="I4186" s="8" t="s">
        <v>79</v>
      </c>
      <c r="J4186" s="7">
        <v>32</v>
      </c>
      <c r="K4186" s="8" t="s">
        <v>118</v>
      </c>
    </row>
    <row r="4187" spans="1:11" x14ac:dyDescent="0.25">
      <c r="A4187" s="8" t="s">
        <v>70</v>
      </c>
      <c r="B4187" s="8" t="s">
        <v>104</v>
      </c>
      <c r="C4187" s="8" t="s">
        <v>7</v>
      </c>
      <c r="D4187" s="8" t="s">
        <v>18</v>
      </c>
      <c r="E4187" s="8" t="s">
        <v>36</v>
      </c>
      <c r="F4187" s="8" t="s">
        <v>55</v>
      </c>
      <c r="G4187" s="8" t="s">
        <v>119</v>
      </c>
      <c r="H4187" s="8">
        <v>2022</v>
      </c>
      <c r="I4187" s="8" t="s">
        <v>79</v>
      </c>
      <c r="J4187" s="7">
        <v>8</v>
      </c>
      <c r="K4187" s="8" t="s">
        <v>118</v>
      </c>
    </row>
    <row r="4188" spans="1:11" x14ac:dyDescent="0.25">
      <c r="A4188" s="8" t="s">
        <v>70</v>
      </c>
      <c r="B4188" s="8" t="s">
        <v>78</v>
      </c>
      <c r="C4188" s="8" t="s">
        <v>7</v>
      </c>
      <c r="D4188" s="8" t="s">
        <v>18</v>
      </c>
      <c r="E4188" s="8" t="s">
        <v>36</v>
      </c>
      <c r="F4188" s="8" t="s">
        <v>56</v>
      </c>
      <c r="G4188" s="8" t="s">
        <v>119</v>
      </c>
      <c r="H4188" s="8">
        <v>2022</v>
      </c>
      <c r="I4188" s="8" t="s">
        <v>79</v>
      </c>
      <c r="J4188" s="7">
        <v>1590</v>
      </c>
      <c r="K4188" s="8"/>
    </row>
    <row r="4189" spans="1:11" x14ac:dyDescent="0.25">
      <c r="A4189" s="8" t="s">
        <v>70</v>
      </c>
      <c r="B4189" s="8" t="s">
        <v>80</v>
      </c>
      <c r="C4189" s="8" t="s">
        <v>7</v>
      </c>
      <c r="D4189" s="8" t="s">
        <v>18</v>
      </c>
      <c r="E4189" s="8" t="s">
        <v>36</v>
      </c>
      <c r="F4189" s="8" t="s">
        <v>56</v>
      </c>
      <c r="G4189" s="8" t="s">
        <v>119</v>
      </c>
      <c r="H4189" s="8">
        <v>2022</v>
      </c>
      <c r="I4189" s="8" t="s">
        <v>79</v>
      </c>
      <c r="J4189" s="7">
        <v>792</v>
      </c>
      <c r="K4189" s="8"/>
    </row>
    <row r="4190" spans="1:11" x14ac:dyDescent="0.25">
      <c r="A4190" s="8" t="s">
        <v>70</v>
      </c>
      <c r="B4190" s="8" t="s">
        <v>81</v>
      </c>
      <c r="C4190" s="8" t="s">
        <v>7</v>
      </c>
      <c r="D4190" s="8" t="s">
        <v>18</v>
      </c>
      <c r="E4190" s="8" t="s">
        <v>36</v>
      </c>
      <c r="F4190" s="8" t="s">
        <v>56</v>
      </c>
      <c r="G4190" s="8" t="s">
        <v>119</v>
      </c>
      <c r="H4190" s="8">
        <v>2022</v>
      </c>
      <c r="I4190" s="8" t="s">
        <v>79</v>
      </c>
      <c r="J4190" s="7">
        <v>1457</v>
      </c>
      <c r="K4190" s="8"/>
    </row>
    <row r="4191" spans="1:11" x14ac:dyDescent="0.25">
      <c r="A4191" s="8" t="s">
        <v>70</v>
      </c>
      <c r="B4191" s="8" t="s">
        <v>82</v>
      </c>
      <c r="C4191" s="8" t="s">
        <v>7</v>
      </c>
      <c r="D4191" s="8" t="s">
        <v>18</v>
      </c>
      <c r="E4191" s="8" t="s">
        <v>36</v>
      </c>
      <c r="F4191" s="8" t="s">
        <v>56</v>
      </c>
      <c r="G4191" s="8" t="s">
        <v>119</v>
      </c>
      <c r="H4191" s="8">
        <v>2022</v>
      </c>
      <c r="I4191" s="8" t="s">
        <v>79</v>
      </c>
      <c r="J4191" s="7">
        <v>711</v>
      </c>
      <c r="K4191" s="8"/>
    </row>
    <row r="4192" spans="1:11" x14ac:dyDescent="0.25">
      <c r="A4192" s="8" t="s">
        <v>70</v>
      </c>
      <c r="B4192" s="8" t="s">
        <v>83</v>
      </c>
      <c r="C4192" s="8" t="s">
        <v>7</v>
      </c>
      <c r="D4192" s="8" t="s">
        <v>18</v>
      </c>
      <c r="E4192" s="8" t="s">
        <v>36</v>
      </c>
      <c r="F4192" s="8" t="s">
        <v>56</v>
      </c>
      <c r="G4192" s="8" t="s">
        <v>119</v>
      </c>
      <c r="H4192" s="8">
        <v>2022</v>
      </c>
      <c r="I4192" s="8" t="s">
        <v>79</v>
      </c>
      <c r="J4192" s="7">
        <v>76</v>
      </c>
      <c r="K4192" s="8"/>
    </row>
    <row r="4193" spans="1:11" x14ac:dyDescent="0.25">
      <c r="A4193" s="8" t="s">
        <v>70</v>
      </c>
      <c r="B4193" s="8" t="s">
        <v>84</v>
      </c>
      <c r="C4193" s="8" t="s">
        <v>7</v>
      </c>
      <c r="D4193" s="8" t="s">
        <v>18</v>
      </c>
      <c r="E4193" s="8" t="s">
        <v>36</v>
      </c>
      <c r="F4193" s="8" t="s">
        <v>56</v>
      </c>
      <c r="G4193" s="8" t="s">
        <v>119</v>
      </c>
      <c r="H4193" s="8">
        <v>2022</v>
      </c>
      <c r="I4193" s="8" t="s">
        <v>79</v>
      </c>
      <c r="J4193" s="7">
        <v>264</v>
      </c>
      <c r="K4193" s="8"/>
    </row>
    <row r="4194" spans="1:11" x14ac:dyDescent="0.25">
      <c r="A4194" s="8" t="s">
        <v>70</v>
      </c>
      <c r="B4194" s="8" t="s">
        <v>85</v>
      </c>
      <c r="C4194" s="8" t="s">
        <v>7</v>
      </c>
      <c r="D4194" s="8" t="s">
        <v>18</v>
      </c>
      <c r="E4194" s="8" t="s">
        <v>36</v>
      </c>
      <c r="F4194" s="8" t="s">
        <v>56</v>
      </c>
      <c r="G4194" s="8" t="s">
        <v>119</v>
      </c>
      <c r="H4194" s="8">
        <v>2022</v>
      </c>
      <c r="I4194" s="8" t="s">
        <v>79</v>
      </c>
      <c r="J4194" s="7">
        <v>477</v>
      </c>
      <c r="K4194" s="8"/>
    </row>
    <row r="4195" spans="1:11" x14ac:dyDescent="0.25">
      <c r="A4195" s="8" t="s">
        <v>70</v>
      </c>
      <c r="B4195" s="8" t="s">
        <v>86</v>
      </c>
      <c r="C4195" s="8" t="s">
        <v>7</v>
      </c>
      <c r="D4195" s="8" t="s">
        <v>18</v>
      </c>
      <c r="E4195" s="8" t="s">
        <v>36</v>
      </c>
      <c r="F4195" s="8" t="s">
        <v>56</v>
      </c>
      <c r="G4195" s="8" t="s">
        <v>119</v>
      </c>
      <c r="H4195" s="8">
        <v>2022</v>
      </c>
      <c r="I4195" s="8" t="s">
        <v>79</v>
      </c>
      <c r="J4195" s="7">
        <v>373</v>
      </c>
      <c r="K4195" s="8"/>
    </row>
    <row r="4196" spans="1:11" x14ac:dyDescent="0.25">
      <c r="A4196" s="8" t="s">
        <v>70</v>
      </c>
      <c r="B4196" s="8" t="s">
        <v>87</v>
      </c>
      <c r="C4196" s="8" t="s">
        <v>7</v>
      </c>
      <c r="D4196" s="8" t="s">
        <v>18</v>
      </c>
      <c r="E4196" s="8" t="s">
        <v>36</v>
      </c>
      <c r="F4196" s="8" t="s">
        <v>56</v>
      </c>
      <c r="G4196" s="8" t="s">
        <v>119</v>
      </c>
      <c r="H4196" s="8">
        <v>2022</v>
      </c>
      <c r="I4196" s="8" t="s">
        <v>79</v>
      </c>
      <c r="J4196" s="7">
        <v>400</v>
      </c>
      <c r="K4196" s="8"/>
    </row>
    <row r="4197" spans="1:11" x14ac:dyDescent="0.25">
      <c r="A4197" s="8" t="s">
        <v>70</v>
      </c>
      <c r="B4197" s="8" t="s">
        <v>88</v>
      </c>
      <c r="C4197" s="8" t="s">
        <v>7</v>
      </c>
      <c r="D4197" s="8" t="s">
        <v>18</v>
      </c>
      <c r="E4197" s="8" t="s">
        <v>36</v>
      </c>
      <c r="F4197" s="8" t="s">
        <v>56</v>
      </c>
      <c r="G4197" s="8" t="s">
        <v>119</v>
      </c>
      <c r="H4197" s="8">
        <v>2022</v>
      </c>
      <c r="I4197" s="8" t="s">
        <v>79</v>
      </c>
      <c r="J4197" s="7">
        <v>502</v>
      </c>
      <c r="K4197" s="8"/>
    </row>
    <row r="4198" spans="1:11" x14ac:dyDescent="0.25">
      <c r="A4198" s="8" t="s">
        <v>70</v>
      </c>
      <c r="B4198" s="8" t="s">
        <v>89</v>
      </c>
      <c r="C4198" s="8" t="s">
        <v>7</v>
      </c>
      <c r="D4198" s="8" t="s">
        <v>18</v>
      </c>
      <c r="E4198" s="8" t="s">
        <v>36</v>
      </c>
      <c r="F4198" s="8" t="s">
        <v>56</v>
      </c>
      <c r="G4198" s="8" t="s">
        <v>119</v>
      </c>
      <c r="H4198" s="8">
        <v>2022</v>
      </c>
      <c r="I4198" s="8" t="s">
        <v>79</v>
      </c>
      <c r="J4198" s="7">
        <v>229</v>
      </c>
      <c r="K4198" s="8"/>
    </row>
    <row r="4199" spans="1:11" x14ac:dyDescent="0.25">
      <c r="A4199" s="8" t="s">
        <v>70</v>
      </c>
      <c r="B4199" s="8" t="s">
        <v>90</v>
      </c>
      <c r="C4199" s="8" t="s">
        <v>7</v>
      </c>
      <c r="D4199" s="8" t="s">
        <v>18</v>
      </c>
      <c r="E4199" s="8" t="s">
        <v>36</v>
      </c>
      <c r="F4199" s="8" t="s">
        <v>56</v>
      </c>
      <c r="G4199" s="8" t="s">
        <v>119</v>
      </c>
      <c r="H4199" s="8">
        <v>2022</v>
      </c>
      <c r="I4199" s="8" t="s">
        <v>79</v>
      </c>
      <c r="J4199" s="7">
        <v>227</v>
      </c>
      <c r="K4199" s="8"/>
    </row>
    <row r="4200" spans="1:11" x14ac:dyDescent="0.25">
      <c r="A4200" s="8" t="s">
        <v>70</v>
      </c>
      <c r="B4200" s="8" t="s">
        <v>91</v>
      </c>
      <c r="C4200" s="8" t="s">
        <v>7</v>
      </c>
      <c r="D4200" s="8" t="s">
        <v>18</v>
      </c>
      <c r="E4200" s="8" t="s">
        <v>36</v>
      </c>
      <c r="F4200" s="8" t="s">
        <v>56</v>
      </c>
      <c r="G4200" s="8" t="s">
        <v>119</v>
      </c>
      <c r="H4200" s="8">
        <v>2022</v>
      </c>
      <c r="I4200" s="8" t="s">
        <v>79</v>
      </c>
      <c r="J4200" s="7">
        <v>141</v>
      </c>
      <c r="K4200" s="8" t="s">
        <v>114</v>
      </c>
    </row>
    <row r="4201" spans="1:11" x14ac:dyDescent="0.25">
      <c r="A4201" s="8" t="s">
        <v>70</v>
      </c>
      <c r="B4201" s="8" t="s">
        <v>92</v>
      </c>
      <c r="C4201" s="8" t="s">
        <v>7</v>
      </c>
      <c r="D4201" s="8" t="s">
        <v>18</v>
      </c>
      <c r="E4201" s="8" t="s">
        <v>36</v>
      </c>
      <c r="F4201" s="8" t="s">
        <v>56</v>
      </c>
      <c r="G4201" s="8" t="s">
        <v>119</v>
      </c>
      <c r="H4201" s="8">
        <v>2022</v>
      </c>
      <c r="I4201" s="8" t="s">
        <v>79</v>
      </c>
      <c r="J4201" s="7">
        <v>491</v>
      </c>
      <c r="K4201" s="8"/>
    </row>
    <row r="4202" spans="1:11" x14ac:dyDescent="0.25">
      <c r="A4202" s="8" t="s">
        <v>70</v>
      </c>
      <c r="B4202" s="8" t="s">
        <v>93</v>
      </c>
      <c r="C4202" s="8" t="s">
        <v>7</v>
      </c>
      <c r="D4202" s="8" t="s">
        <v>18</v>
      </c>
      <c r="E4202" s="8" t="s">
        <v>36</v>
      </c>
      <c r="F4202" s="8" t="s">
        <v>56</v>
      </c>
      <c r="G4202" s="8" t="s">
        <v>119</v>
      </c>
      <c r="H4202" s="8">
        <v>2022</v>
      </c>
      <c r="I4202" s="8" t="s">
        <v>79</v>
      </c>
      <c r="J4202" s="7">
        <v>401</v>
      </c>
      <c r="K4202" s="8" t="s">
        <v>117</v>
      </c>
    </row>
    <row r="4203" spans="1:11" x14ac:dyDescent="0.25">
      <c r="A4203" s="8" t="s">
        <v>70</v>
      </c>
      <c r="B4203" s="8" t="s">
        <v>94</v>
      </c>
      <c r="C4203" s="8" t="s">
        <v>7</v>
      </c>
      <c r="D4203" s="8" t="s">
        <v>18</v>
      </c>
      <c r="E4203" s="8" t="s">
        <v>36</v>
      </c>
      <c r="F4203" s="8" t="s">
        <v>56</v>
      </c>
      <c r="G4203" s="8" t="s">
        <v>119</v>
      </c>
      <c r="H4203" s="8">
        <v>2022</v>
      </c>
      <c r="I4203" s="8" t="s">
        <v>79</v>
      </c>
      <c r="J4203" s="7">
        <v>163</v>
      </c>
      <c r="K4203" s="8" t="s">
        <v>117</v>
      </c>
    </row>
    <row r="4204" spans="1:11" x14ac:dyDescent="0.25">
      <c r="A4204" s="8" t="s">
        <v>70</v>
      </c>
      <c r="B4204" s="8" t="s">
        <v>95</v>
      </c>
      <c r="C4204" s="8" t="s">
        <v>7</v>
      </c>
      <c r="D4204" s="8" t="s">
        <v>18</v>
      </c>
      <c r="E4204" s="8" t="s">
        <v>36</v>
      </c>
      <c r="F4204" s="8" t="s">
        <v>56</v>
      </c>
      <c r="G4204" s="8" t="s">
        <v>119</v>
      </c>
      <c r="H4204" s="8">
        <v>2022</v>
      </c>
      <c r="I4204" s="8" t="s">
        <v>79</v>
      </c>
      <c r="J4204" s="7">
        <v>266</v>
      </c>
      <c r="K4204" s="8" t="s">
        <v>117</v>
      </c>
    </row>
    <row r="4205" spans="1:11" x14ac:dyDescent="0.25">
      <c r="A4205" s="8" t="s">
        <v>70</v>
      </c>
      <c r="B4205" s="8" t="s">
        <v>96</v>
      </c>
      <c r="C4205" s="8" t="s">
        <v>7</v>
      </c>
      <c r="D4205" s="8" t="s">
        <v>18</v>
      </c>
      <c r="E4205" s="8" t="s">
        <v>36</v>
      </c>
      <c r="F4205" s="8" t="s">
        <v>56</v>
      </c>
      <c r="G4205" s="8" t="s">
        <v>119</v>
      </c>
      <c r="H4205" s="8">
        <v>2022</v>
      </c>
      <c r="I4205" s="8" t="s">
        <v>79</v>
      </c>
      <c r="J4205" s="7">
        <v>384</v>
      </c>
      <c r="K4205" s="8" t="s">
        <v>117</v>
      </c>
    </row>
    <row r="4206" spans="1:11" x14ac:dyDescent="0.25">
      <c r="A4206" s="8" t="s">
        <v>70</v>
      </c>
      <c r="B4206" s="8" t="s">
        <v>97</v>
      </c>
      <c r="C4206" s="8" t="s">
        <v>7</v>
      </c>
      <c r="D4206" s="8" t="s">
        <v>18</v>
      </c>
      <c r="E4206" s="8" t="s">
        <v>36</v>
      </c>
      <c r="F4206" s="8" t="s">
        <v>56</v>
      </c>
      <c r="G4206" s="8" t="s">
        <v>119</v>
      </c>
      <c r="H4206" s="8">
        <v>2022</v>
      </c>
      <c r="I4206" s="8" t="s">
        <v>79</v>
      </c>
      <c r="J4206" s="7">
        <v>376</v>
      </c>
      <c r="K4206" s="8" t="s">
        <v>117</v>
      </c>
    </row>
    <row r="4207" spans="1:11" x14ac:dyDescent="0.25">
      <c r="A4207" s="8" t="s">
        <v>70</v>
      </c>
      <c r="B4207" s="8" t="s">
        <v>98</v>
      </c>
      <c r="C4207" s="8" t="s">
        <v>7</v>
      </c>
      <c r="D4207" s="8" t="s">
        <v>18</v>
      </c>
      <c r="E4207" s="8" t="s">
        <v>36</v>
      </c>
      <c r="F4207" s="8" t="s">
        <v>56</v>
      </c>
      <c r="G4207" s="8" t="s">
        <v>119</v>
      </c>
      <c r="H4207" s="8">
        <v>2022</v>
      </c>
      <c r="I4207" s="8" t="s">
        <v>79</v>
      </c>
      <c r="J4207" s="7">
        <v>135</v>
      </c>
      <c r="K4207" s="8" t="s">
        <v>118</v>
      </c>
    </row>
    <row r="4208" spans="1:11" x14ac:dyDescent="0.25">
      <c r="A4208" s="8" t="s">
        <v>70</v>
      </c>
      <c r="B4208" s="8" t="s">
        <v>99</v>
      </c>
      <c r="C4208" s="8" t="s">
        <v>7</v>
      </c>
      <c r="D4208" s="8" t="s">
        <v>18</v>
      </c>
      <c r="E4208" s="8" t="s">
        <v>36</v>
      </c>
      <c r="F4208" s="8" t="s">
        <v>56</v>
      </c>
      <c r="G4208" s="8" t="s">
        <v>119</v>
      </c>
      <c r="H4208" s="8">
        <v>2022</v>
      </c>
      <c r="I4208" s="8" t="s">
        <v>79</v>
      </c>
      <c r="J4208" s="7">
        <v>537</v>
      </c>
      <c r="K4208" s="8" t="s">
        <v>118</v>
      </c>
    </row>
    <row r="4209" spans="1:11" x14ac:dyDescent="0.25">
      <c r="A4209" s="8" t="s">
        <v>70</v>
      </c>
      <c r="B4209" s="8" t="s">
        <v>100</v>
      </c>
      <c r="C4209" s="8" t="s">
        <v>7</v>
      </c>
      <c r="D4209" s="8" t="s">
        <v>18</v>
      </c>
      <c r="E4209" s="8" t="s">
        <v>36</v>
      </c>
      <c r="F4209" s="8" t="s">
        <v>56</v>
      </c>
      <c r="G4209" s="8" t="s">
        <v>119</v>
      </c>
      <c r="H4209" s="8">
        <v>2022</v>
      </c>
      <c r="I4209" s="8" t="s">
        <v>79</v>
      </c>
      <c r="J4209" s="7">
        <v>310</v>
      </c>
      <c r="K4209" s="8" t="s">
        <v>118</v>
      </c>
    </row>
    <row r="4210" spans="1:11" x14ac:dyDescent="0.25">
      <c r="A4210" s="8" t="s">
        <v>70</v>
      </c>
      <c r="B4210" s="8" t="s">
        <v>101</v>
      </c>
      <c r="C4210" s="8" t="s">
        <v>7</v>
      </c>
      <c r="D4210" s="8" t="s">
        <v>18</v>
      </c>
      <c r="E4210" s="8" t="s">
        <v>36</v>
      </c>
      <c r="F4210" s="8" t="s">
        <v>56</v>
      </c>
      <c r="G4210" s="8" t="s">
        <v>119</v>
      </c>
      <c r="H4210" s="8">
        <v>2022</v>
      </c>
      <c r="I4210" s="8" t="s">
        <v>79</v>
      </c>
      <c r="J4210" s="7">
        <v>203</v>
      </c>
      <c r="K4210" s="8" t="s">
        <v>118</v>
      </c>
    </row>
    <row r="4211" spans="1:11" x14ac:dyDescent="0.25">
      <c r="A4211" s="8" t="s">
        <v>70</v>
      </c>
      <c r="B4211" s="8" t="s">
        <v>102</v>
      </c>
      <c r="C4211" s="8" t="s">
        <v>7</v>
      </c>
      <c r="D4211" s="8" t="s">
        <v>18</v>
      </c>
      <c r="E4211" s="8" t="s">
        <v>36</v>
      </c>
      <c r="F4211" s="8" t="s">
        <v>56</v>
      </c>
      <c r="G4211" s="8" t="s">
        <v>119</v>
      </c>
      <c r="H4211" s="8">
        <v>2022</v>
      </c>
      <c r="I4211" s="8" t="s">
        <v>79</v>
      </c>
      <c r="J4211" s="7">
        <v>227</v>
      </c>
      <c r="K4211" s="8" t="s">
        <v>118</v>
      </c>
    </row>
    <row r="4212" spans="1:11" x14ac:dyDescent="0.25">
      <c r="A4212" s="8" t="s">
        <v>70</v>
      </c>
      <c r="B4212" s="8" t="s">
        <v>103</v>
      </c>
      <c r="C4212" s="8" t="s">
        <v>7</v>
      </c>
      <c r="D4212" s="8" t="s">
        <v>18</v>
      </c>
      <c r="E4212" s="8" t="s">
        <v>36</v>
      </c>
      <c r="F4212" s="8" t="s">
        <v>56</v>
      </c>
      <c r="G4212" s="8" t="s">
        <v>119</v>
      </c>
      <c r="H4212" s="8">
        <v>2022</v>
      </c>
      <c r="I4212" s="8" t="s">
        <v>79</v>
      </c>
      <c r="J4212" s="7">
        <v>138</v>
      </c>
      <c r="K4212" s="8" t="s">
        <v>118</v>
      </c>
    </row>
    <row r="4213" spans="1:11" x14ac:dyDescent="0.25">
      <c r="A4213" s="8" t="s">
        <v>70</v>
      </c>
      <c r="B4213" s="8" t="s">
        <v>104</v>
      </c>
      <c r="C4213" s="8" t="s">
        <v>7</v>
      </c>
      <c r="D4213" s="8" t="s">
        <v>18</v>
      </c>
      <c r="E4213" s="8" t="s">
        <v>36</v>
      </c>
      <c r="F4213" s="8" t="s">
        <v>56</v>
      </c>
      <c r="G4213" s="8" t="s">
        <v>119</v>
      </c>
      <c r="H4213" s="8">
        <v>2022</v>
      </c>
      <c r="I4213" s="8" t="s">
        <v>79</v>
      </c>
      <c r="J4213" s="7">
        <v>40</v>
      </c>
      <c r="K4213" s="8" t="s">
        <v>118</v>
      </c>
    </row>
    <row r="4214" spans="1:11" x14ac:dyDescent="0.25">
      <c r="A4214" s="8" t="s">
        <v>70</v>
      </c>
      <c r="B4214" s="8" t="s">
        <v>78</v>
      </c>
      <c r="C4214" s="8" t="s">
        <v>7</v>
      </c>
      <c r="D4214" s="8" t="s">
        <v>18</v>
      </c>
      <c r="E4214" s="8" t="s">
        <v>36</v>
      </c>
      <c r="F4214" s="8" t="s">
        <v>57</v>
      </c>
      <c r="G4214" s="8" t="s">
        <v>119</v>
      </c>
      <c r="H4214" s="8">
        <v>2022</v>
      </c>
      <c r="I4214" s="8" t="s">
        <v>79</v>
      </c>
      <c r="J4214" s="7">
        <v>2065</v>
      </c>
      <c r="K4214" s="8"/>
    </row>
    <row r="4215" spans="1:11" x14ac:dyDescent="0.25">
      <c r="A4215" s="8" t="s">
        <v>70</v>
      </c>
      <c r="B4215" s="8" t="s">
        <v>80</v>
      </c>
      <c r="C4215" s="8" t="s">
        <v>7</v>
      </c>
      <c r="D4215" s="8" t="s">
        <v>18</v>
      </c>
      <c r="E4215" s="8" t="s">
        <v>36</v>
      </c>
      <c r="F4215" s="8" t="s">
        <v>57</v>
      </c>
      <c r="G4215" s="8" t="s">
        <v>119</v>
      </c>
      <c r="H4215" s="8">
        <v>2022</v>
      </c>
      <c r="I4215" s="8" t="s">
        <v>79</v>
      </c>
      <c r="J4215" s="7">
        <v>952</v>
      </c>
      <c r="K4215" s="8"/>
    </row>
    <row r="4216" spans="1:11" x14ac:dyDescent="0.25">
      <c r="A4216" s="8" t="s">
        <v>70</v>
      </c>
      <c r="B4216" s="8" t="s">
        <v>81</v>
      </c>
      <c r="C4216" s="8" t="s">
        <v>7</v>
      </c>
      <c r="D4216" s="8" t="s">
        <v>18</v>
      </c>
      <c r="E4216" s="8" t="s">
        <v>36</v>
      </c>
      <c r="F4216" s="8" t="s">
        <v>57</v>
      </c>
      <c r="G4216" s="8" t="s">
        <v>119</v>
      </c>
      <c r="H4216" s="8">
        <v>2022</v>
      </c>
      <c r="I4216" s="8" t="s">
        <v>79</v>
      </c>
      <c r="J4216" s="7">
        <v>1848</v>
      </c>
      <c r="K4216" s="8"/>
    </row>
    <row r="4217" spans="1:11" x14ac:dyDescent="0.25">
      <c r="A4217" s="8" t="s">
        <v>70</v>
      </c>
      <c r="B4217" s="8" t="s">
        <v>82</v>
      </c>
      <c r="C4217" s="8" t="s">
        <v>7</v>
      </c>
      <c r="D4217" s="8" t="s">
        <v>18</v>
      </c>
      <c r="E4217" s="8" t="s">
        <v>36</v>
      </c>
      <c r="F4217" s="8" t="s">
        <v>57</v>
      </c>
      <c r="G4217" s="8" t="s">
        <v>119</v>
      </c>
      <c r="H4217" s="8">
        <v>2022</v>
      </c>
      <c r="I4217" s="8" t="s">
        <v>79</v>
      </c>
      <c r="J4217" s="7">
        <v>834</v>
      </c>
      <c r="K4217" s="8"/>
    </row>
    <row r="4218" spans="1:11" x14ac:dyDescent="0.25">
      <c r="A4218" s="8" t="s">
        <v>70</v>
      </c>
      <c r="B4218" s="8" t="s">
        <v>83</v>
      </c>
      <c r="C4218" s="8" t="s">
        <v>7</v>
      </c>
      <c r="D4218" s="8" t="s">
        <v>18</v>
      </c>
      <c r="E4218" s="8" t="s">
        <v>36</v>
      </c>
      <c r="F4218" s="8" t="s">
        <v>57</v>
      </c>
      <c r="G4218" s="8" t="s">
        <v>119</v>
      </c>
      <c r="H4218" s="8">
        <v>2022</v>
      </c>
      <c r="I4218" s="8" t="s">
        <v>79</v>
      </c>
      <c r="J4218" s="7">
        <v>79</v>
      </c>
      <c r="K4218" s="8"/>
    </row>
    <row r="4219" spans="1:11" x14ac:dyDescent="0.25">
      <c r="A4219" s="8" t="s">
        <v>70</v>
      </c>
      <c r="B4219" s="8" t="s">
        <v>84</v>
      </c>
      <c r="C4219" s="8" t="s">
        <v>7</v>
      </c>
      <c r="D4219" s="8" t="s">
        <v>18</v>
      </c>
      <c r="E4219" s="8" t="s">
        <v>36</v>
      </c>
      <c r="F4219" s="8" t="s">
        <v>57</v>
      </c>
      <c r="G4219" s="8" t="s">
        <v>119</v>
      </c>
      <c r="H4219" s="8">
        <v>2022</v>
      </c>
      <c r="I4219" s="8" t="s">
        <v>79</v>
      </c>
      <c r="J4219" s="7">
        <v>404</v>
      </c>
      <c r="K4219" s="8"/>
    </row>
    <row r="4220" spans="1:11" x14ac:dyDescent="0.25">
      <c r="A4220" s="8" t="s">
        <v>70</v>
      </c>
      <c r="B4220" s="8" t="s">
        <v>85</v>
      </c>
      <c r="C4220" s="8" t="s">
        <v>7</v>
      </c>
      <c r="D4220" s="8" t="s">
        <v>18</v>
      </c>
      <c r="E4220" s="8" t="s">
        <v>36</v>
      </c>
      <c r="F4220" s="8" t="s">
        <v>57</v>
      </c>
      <c r="G4220" s="8" t="s">
        <v>119</v>
      </c>
      <c r="H4220" s="8">
        <v>2022</v>
      </c>
      <c r="I4220" s="8" t="s">
        <v>79</v>
      </c>
      <c r="J4220" s="7">
        <v>599</v>
      </c>
      <c r="K4220" s="8"/>
    </row>
    <row r="4221" spans="1:11" x14ac:dyDescent="0.25">
      <c r="A4221" s="8" t="s">
        <v>70</v>
      </c>
      <c r="B4221" s="8" t="s">
        <v>86</v>
      </c>
      <c r="C4221" s="8" t="s">
        <v>7</v>
      </c>
      <c r="D4221" s="8" t="s">
        <v>18</v>
      </c>
      <c r="E4221" s="8" t="s">
        <v>36</v>
      </c>
      <c r="F4221" s="8" t="s">
        <v>57</v>
      </c>
      <c r="G4221" s="8" t="s">
        <v>119</v>
      </c>
      <c r="H4221" s="8">
        <v>2022</v>
      </c>
      <c r="I4221" s="8" t="s">
        <v>79</v>
      </c>
      <c r="J4221" s="7">
        <v>576</v>
      </c>
      <c r="K4221" s="8"/>
    </row>
    <row r="4222" spans="1:11" x14ac:dyDescent="0.25">
      <c r="A4222" s="8" t="s">
        <v>70</v>
      </c>
      <c r="B4222" s="8" t="s">
        <v>87</v>
      </c>
      <c r="C4222" s="8" t="s">
        <v>7</v>
      </c>
      <c r="D4222" s="8" t="s">
        <v>18</v>
      </c>
      <c r="E4222" s="8" t="s">
        <v>36</v>
      </c>
      <c r="F4222" s="8" t="s">
        <v>57</v>
      </c>
      <c r="G4222" s="8" t="s">
        <v>119</v>
      </c>
      <c r="H4222" s="8">
        <v>2022</v>
      </c>
      <c r="I4222" s="8" t="s">
        <v>79</v>
      </c>
      <c r="J4222" s="7">
        <v>407</v>
      </c>
      <c r="K4222" s="8"/>
    </row>
    <row r="4223" spans="1:11" x14ac:dyDescent="0.25">
      <c r="A4223" s="8" t="s">
        <v>70</v>
      </c>
      <c r="B4223" s="8" t="s">
        <v>88</v>
      </c>
      <c r="C4223" s="8" t="s">
        <v>7</v>
      </c>
      <c r="D4223" s="8" t="s">
        <v>18</v>
      </c>
      <c r="E4223" s="8" t="s">
        <v>36</v>
      </c>
      <c r="F4223" s="8" t="s">
        <v>57</v>
      </c>
      <c r="G4223" s="8" t="s">
        <v>119</v>
      </c>
      <c r="H4223" s="8">
        <v>2022</v>
      </c>
      <c r="I4223" s="8" t="s">
        <v>79</v>
      </c>
      <c r="J4223" s="7">
        <v>489</v>
      </c>
      <c r="K4223" s="8"/>
    </row>
    <row r="4224" spans="1:11" x14ac:dyDescent="0.25">
      <c r="A4224" s="8" t="s">
        <v>70</v>
      </c>
      <c r="B4224" s="8" t="s">
        <v>89</v>
      </c>
      <c r="C4224" s="8" t="s">
        <v>7</v>
      </c>
      <c r="D4224" s="8" t="s">
        <v>18</v>
      </c>
      <c r="E4224" s="8" t="s">
        <v>36</v>
      </c>
      <c r="F4224" s="8" t="s">
        <v>57</v>
      </c>
      <c r="G4224" s="8" t="s">
        <v>119</v>
      </c>
      <c r="H4224" s="8">
        <v>2022</v>
      </c>
      <c r="I4224" s="8" t="s">
        <v>79</v>
      </c>
      <c r="J4224" s="7">
        <v>453</v>
      </c>
      <c r="K4224" s="8"/>
    </row>
    <row r="4225" spans="1:11" x14ac:dyDescent="0.25">
      <c r="A4225" s="8" t="s">
        <v>70</v>
      </c>
      <c r="B4225" s="8" t="s">
        <v>90</v>
      </c>
      <c r="C4225" s="8" t="s">
        <v>7</v>
      </c>
      <c r="D4225" s="8" t="s">
        <v>18</v>
      </c>
      <c r="E4225" s="8" t="s">
        <v>36</v>
      </c>
      <c r="F4225" s="8" t="s">
        <v>57</v>
      </c>
      <c r="G4225" s="8" t="s">
        <v>119</v>
      </c>
      <c r="H4225" s="8">
        <v>2022</v>
      </c>
      <c r="I4225" s="8" t="s">
        <v>79</v>
      </c>
      <c r="J4225" s="7">
        <v>261</v>
      </c>
      <c r="K4225" s="8"/>
    </row>
    <row r="4226" spans="1:11" x14ac:dyDescent="0.25">
      <c r="A4226" s="8" t="s">
        <v>70</v>
      </c>
      <c r="B4226" s="8" t="s">
        <v>91</v>
      </c>
      <c r="C4226" s="8" t="s">
        <v>7</v>
      </c>
      <c r="D4226" s="8" t="s">
        <v>18</v>
      </c>
      <c r="E4226" s="8" t="s">
        <v>36</v>
      </c>
      <c r="F4226" s="8" t="s">
        <v>57</v>
      </c>
      <c r="G4226" s="8" t="s">
        <v>119</v>
      </c>
      <c r="H4226" s="8">
        <v>2022</v>
      </c>
      <c r="I4226" s="8" t="s">
        <v>79</v>
      </c>
      <c r="J4226" s="7">
        <v>301</v>
      </c>
      <c r="K4226" s="8" t="s">
        <v>114</v>
      </c>
    </row>
    <row r="4227" spans="1:11" x14ac:dyDescent="0.25">
      <c r="A4227" s="8" t="s">
        <v>70</v>
      </c>
      <c r="B4227" s="8" t="s">
        <v>92</v>
      </c>
      <c r="C4227" s="8" t="s">
        <v>7</v>
      </c>
      <c r="D4227" s="8" t="s">
        <v>18</v>
      </c>
      <c r="E4227" s="8" t="s">
        <v>36</v>
      </c>
      <c r="F4227" s="8" t="s">
        <v>57</v>
      </c>
      <c r="G4227" s="8" t="s">
        <v>119</v>
      </c>
      <c r="H4227" s="8">
        <v>2022</v>
      </c>
      <c r="I4227" s="8" t="s">
        <v>79</v>
      </c>
      <c r="J4227" s="7">
        <v>561</v>
      </c>
      <c r="K4227" s="8"/>
    </row>
    <row r="4228" spans="1:11" x14ac:dyDescent="0.25">
      <c r="A4228" s="8" t="s">
        <v>70</v>
      </c>
      <c r="B4228" s="8" t="s">
        <v>93</v>
      </c>
      <c r="C4228" s="8" t="s">
        <v>7</v>
      </c>
      <c r="D4228" s="8" t="s">
        <v>18</v>
      </c>
      <c r="E4228" s="8" t="s">
        <v>36</v>
      </c>
      <c r="F4228" s="8" t="s">
        <v>57</v>
      </c>
      <c r="G4228" s="8" t="s">
        <v>119</v>
      </c>
      <c r="H4228" s="8">
        <v>2022</v>
      </c>
      <c r="I4228" s="8" t="s">
        <v>79</v>
      </c>
      <c r="J4228" s="7">
        <v>472</v>
      </c>
      <c r="K4228" s="8" t="s">
        <v>117</v>
      </c>
    </row>
    <row r="4229" spans="1:11" x14ac:dyDescent="0.25">
      <c r="A4229" s="8" t="s">
        <v>70</v>
      </c>
      <c r="B4229" s="8" t="s">
        <v>94</v>
      </c>
      <c r="C4229" s="8" t="s">
        <v>7</v>
      </c>
      <c r="D4229" s="8" t="s">
        <v>18</v>
      </c>
      <c r="E4229" s="8" t="s">
        <v>36</v>
      </c>
      <c r="F4229" s="8" t="s">
        <v>57</v>
      </c>
      <c r="G4229" s="8" t="s">
        <v>119</v>
      </c>
      <c r="H4229" s="8">
        <v>2022</v>
      </c>
      <c r="I4229" s="8" t="s">
        <v>79</v>
      </c>
      <c r="J4229" s="7">
        <v>253</v>
      </c>
      <c r="K4229" s="8" t="s">
        <v>117</v>
      </c>
    </row>
    <row r="4230" spans="1:11" x14ac:dyDescent="0.25">
      <c r="A4230" s="8" t="s">
        <v>70</v>
      </c>
      <c r="B4230" s="8" t="s">
        <v>95</v>
      </c>
      <c r="C4230" s="8" t="s">
        <v>7</v>
      </c>
      <c r="D4230" s="8" t="s">
        <v>18</v>
      </c>
      <c r="E4230" s="8" t="s">
        <v>36</v>
      </c>
      <c r="F4230" s="8" t="s">
        <v>57</v>
      </c>
      <c r="G4230" s="8" t="s">
        <v>119</v>
      </c>
      <c r="H4230" s="8">
        <v>2022</v>
      </c>
      <c r="I4230" s="8" t="s">
        <v>79</v>
      </c>
      <c r="J4230" s="7">
        <v>348</v>
      </c>
      <c r="K4230" s="8" t="s">
        <v>117</v>
      </c>
    </row>
    <row r="4231" spans="1:11" x14ac:dyDescent="0.25">
      <c r="A4231" s="8" t="s">
        <v>70</v>
      </c>
      <c r="B4231" s="8" t="s">
        <v>96</v>
      </c>
      <c r="C4231" s="8" t="s">
        <v>7</v>
      </c>
      <c r="D4231" s="8" t="s">
        <v>18</v>
      </c>
      <c r="E4231" s="8" t="s">
        <v>36</v>
      </c>
      <c r="F4231" s="8" t="s">
        <v>57</v>
      </c>
      <c r="G4231" s="8" t="s">
        <v>119</v>
      </c>
      <c r="H4231" s="8">
        <v>2022</v>
      </c>
      <c r="I4231" s="8" t="s">
        <v>79</v>
      </c>
      <c r="J4231" s="7">
        <v>532</v>
      </c>
      <c r="K4231" s="8" t="s">
        <v>117</v>
      </c>
    </row>
    <row r="4232" spans="1:11" x14ac:dyDescent="0.25">
      <c r="A4232" s="8" t="s">
        <v>70</v>
      </c>
      <c r="B4232" s="8" t="s">
        <v>97</v>
      </c>
      <c r="C4232" s="8" t="s">
        <v>7</v>
      </c>
      <c r="D4232" s="8" t="s">
        <v>18</v>
      </c>
      <c r="E4232" s="8" t="s">
        <v>36</v>
      </c>
      <c r="F4232" s="8" t="s">
        <v>57</v>
      </c>
      <c r="G4232" s="8" t="s">
        <v>119</v>
      </c>
      <c r="H4232" s="8">
        <v>2022</v>
      </c>
      <c r="I4232" s="8" t="s">
        <v>79</v>
      </c>
      <c r="J4232" s="7">
        <v>460</v>
      </c>
      <c r="K4232" s="8" t="s">
        <v>117</v>
      </c>
    </row>
    <row r="4233" spans="1:11" x14ac:dyDescent="0.25">
      <c r="A4233" s="8" t="s">
        <v>70</v>
      </c>
      <c r="B4233" s="8" t="s">
        <v>98</v>
      </c>
      <c r="C4233" s="8" t="s">
        <v>7</v>
      </c>
      <c r="D4233" s="8" t="s">
        <v>18</v>
      </c>
      <c r="E4233" s="8" t="s">
        <v>36</v>
      </c>
      <c r="F4233" s="8" t="s">
        <v>57</v>
      </c>
      <c r="G4233" s="8" t="s">
        <v>119</v>
      </c>
      <c r="H4233" s="8">
        <v>2022</v>
      </c>
      <c r="I4233" s="8" t="s">
        <v>79</v>
      </c>
      <c r="J4233" s="7">
        <v>173</v>
      </c>
      <c r="K4233" s="8" t="s">
        <v>118</v>
      </c>
    </row>
    <row r="4234" spans="1:11" x14ac:dyDescent="0.25">
      <c r="A4234" s="8" t="s">
        <v>70</v>
      </c>
      <c r="B4234" s="8" t="s">
        <v>99</v>
      </c>
      <c r="C4234" s="8" t="s">
        <v>7</v>
      </c>
      <c r="D4234" s="8" t="s">
        <v>18</v>
      </c>
      <c r="E4234" s="8" t="s">
        <v>36</v>
      </c>
      <c r="F4234" s="8" t="s">
        <v>57</v>
      </c>
      <c r="G4234" s="8" t="s">
        <v>119</v>
      </c>
      <c r="H4234" s="8">
        <v>2022</v>
      </c>
      <c r="I4234" s="8" t="s">
        <v>79</v>
      </c>
      <c r="J4234" s="7">
        <v>493</v>
      </c>
      <c r="K4234" s="8" t="s">
        <v>118</v>
      </c>
    </row>
    <row r="4235" spans="1:11" x14ac:dyDescent="0.25">
      <c r="A4235" s="8" t="s">
        <v>70</v>
      </c>
      <c r="B4235" s="8" t="s">
        <v>100</v>
      </c>
      <c r="C4235" s="8" t="s">
        <v>7</v>
      </c>
      <c r="D4235" s="8" t="s">
        <v>18</v>
      </c>
      <c r="E4235" s="8" t="s">
        <v>36</v>
      </c>
      <c r="F4235" s="8" t="s">
        <v>57</v>
      </c>
      <c r="G4235" s="8" t="s">
        <v>119</v>
      </c>
      <c r="H4235" s="8">
        <v>2022</v>
      </c>
      <c r="I4235" s="8" t="s">
        <v>79</v>
      </c>
      <c r="J4235" s="7">
        <v>440</v>
      </c>
      <c r="K4235" s="8" t="s">
        <v>118</v>
      </c>
    </row>
    <row r="4236" spans="1:11" x14ac:dyDescent="0.25">
      <c r="A4236" s="8" t="s">
        <v>70</v>
      </c>
      <c r="B4236" s="8" t="s">
        <v>101</v>
      </c>
      <c r="C4236" s="8" t="s">
        <v>7</v>
      </c>
      <c r="D4236" s="8" t="s">
        <v>18</v>
      </c>
      <c r="E4236" s="8" t="s">
        <v>36</v>
      </c>
      <c r="F4236" s="8" t="s">
        <v>57</v>
      </c>
      <c r="G4236" s="8" t="s">
        <v>119</v>
      </c>
      <c r="H4236" s="8">
        <v>2022</v>
      </c>
      <c r="I4236" s="8" t="s">
        <v>79</v>
      </c>
      <c r="J4236" s="7">
        <v>299</v>
      </c>
      <c r="K4236" s="8" t="s">
        <v>118</v>
      </c>
    </row>
    <row r="4237" spans="1:11" x14ac:dyDescent="0.25">
      <c r="A4237" s="8" t="s">
        <v>70</v>
      </c>
      <c r="B4237" s="8" t="s">
        <v>102</v>
      </c>
      <c r="C4237" s="8" t="s">
        <v>7</v>
      </c>
      <c r="D4237" s="8" t="s">
        <v>18</v>
      </c>
      <c r="E4237" s="8" t="s">
        <v>36</v>
      </c>
      <c r="F4237" s="8" t="s">
        <v>57</v>
      </c>
      <c r="G4237" s="8" t="s">
        <v>119</v>
      </c>
      <c r="H4237" s="8">
        <v>2022</v>
      </c>
      <c r="I4237" s="8" t="s">
        <v>79</v>
      </c>
      <c r="J4237" s="7">
        <v>349</v>
      </c>
      <c r="K4237" s="8" t="s">
        <v>118</v>
      </c>
    </row>
    <row r="4238" spans="1:11" x14ac:dyDescent="0.25">
      <c r="A4238" s="8" t="s">
        <v>70</v>
      </c>
      <c r="B4238" s="8" t="s">
        <v>103</v>
      </c>
      <c r="C4238" s="8" t="s">
        <v>7</v>
      </c>
      <c r="D4238" s="8" t="s">
        <v>18</v>
      </c>
      <c r="E4238" s="8" t="s">
        <v>36</v>
      </c>
      <c r="F4238" s="8" t="s">
        <v>57</v>
      </c>
      <c r="G4238" s="8" t="s">
        <v>119</v>
      </c>
      <c r="H4238" s="8">
        <v>2022</v>
      </c>
      <c r="I4238" s="8" t="s">
        <v>79</v>
      </c>
      <c r="J4238" s="7">
        <v>239</v>
      </c>
      <c r="K4238" s="8" t="s">
        <v>118</v>
      </c>
    </row>
    <row r="4239" spans="1:11" x14ac:dyDescent="0.25">
      <c r="A4239" s="8" t="s">
        <v>70</v>
      </c>
      <c r="B4239" s="8" t="s">
        <v>104</v>
      </c>
      <c r="C4239" s="8" t="s">
        <v>7</v>
      </c>
      <c r="D4239" s="8" t="s">
        <v>18</v>
      </c>
      <c r="E4239" s="8" t="s">
        <v>36</v>
      </c>
      <c r="F4239" s="8" t="s">
        <v>57</v>
      </c>
      <c r="G4239" s="8" t="s">
        <v>119</v>
      </c>
      <c r="H4239" s="8">
        <v>2022</v>
      </c>
      <c r="I4239" s="8" t="s">
        <v>79</v>
      </c>
      <c r="J4239" s="7">
        <v>72</v>
      </c>
      <c r="K4239" s="8" t="s">
        <v>118</v>
      </c>
    </row>
    <row r="4240" spans="1:11" x14ac:dyDescent="0.25">
      <c r="A4240" s="8" t="s">
        <v>70</v>
      </c>
      <c r="B4240" s="8" t="s">
        <v>78</v>
      </c>
      <c r="C4240" s="8" t="s">
        <v>7</v>
      </c>
      <c r="D4240" s="8" t="s">
        <v>18</v>
      </c>
      <c r="E4240" s="8" t="s">
        <v>36</v>
      </c>
      <c r="F4240" s="8" t="s">
        <v>58</v>
      </c>
      <c r="G4240" s="8" t="s">
        <v>119</v>
      </c>
      <c r="H4240" s="8">
        <v>2022</v>
      </c>
      <c r="I4240" s="8" t="s">
        <v>79</v>
      </c>
      <c r="J4240" s="7">
        <v>752</v>
      </c>
      <c r="K4240" s="8"/>
    </row>
    <row r="4241" spans="1:11" x14ac:dyDescent="0.25">
      <c r="A4241" s="8" t="s">
        <v>70</v>
      </c>
      <c r="B4241" s="8" t="s">
        <v>80</v>
      </c>
      <c r="C4241" s="8" t="s">
        <v>7</v>
      </c>
      <c r="D4241" s="8" t="s">
        <v>18</v>
      </c>
      <c r="E4241" s="8" t="s">
        <v>36</v>
      </c>
      <c r="F4241" s="8" t="s">
        <v>58</v>
      </c>
      <c r="G4241" s="8" t="s">
        <v>119</v>
      </c>
      <c r="H4241" s="8">
        <v>2022</v>
      </c>
      <c r="I4241" s="8" t="s">
        <v>79</v>
      </c>
      <c r="J4241" s="7">
        <v>350</v>
      </c>
      <c r="K4241" s="8"/>
    </row>
    <row r="4242" spans="1:11" x14ac:dyDescent="0.25">
      <c r="A4242" s="8" t="s">
        <v>70</v>
      </c>
      <c r="B4242" s="8" t="s">
        <v>81</v>
      </c>
      <c r="C4242" s="8" t="s">
        <v>7</v>
      </c>
      <c r="D4242" s="8" t="s">
        <v>18</v>
      </c>
      <c r="E4242" s="8" t="s">
        <v>36</v>
      </c>
      <c r="F4242" s="8" t="s">
        <v>58</v>
      </c>
      <c r="G4242" s="8" t="s">
        <v>119</v>
      </c>
      <c r="H4242" s="8">
        <v>2022</v>
      </c>
      <c r="I4242" s="8" t="s">
        <v>79</v>
      </c>
      <c r="J4242" s="7">
        <v>651</v>
      </c>
      <c r="K4242" s="8"/>
    </row>
    <row r="4243" spans="1:11" x14ac:dyDescent="0.25">
      <c r="A4243" s="8" t="s">
        <v>70</v>
      </c>
      <c r="B4243" s="8" t="s">
        <v>82</v>
      </c>
      <c r="C4243" s="8" t="s">
        <v>7</v>
      </c>
      <c r="D4243" s="8" t="s">
        <v>18</v>
      </c>
      <c r="E4243" s="8" t="s">
        <v>36</v>
      </c>
      <c r="F4243" s="8" t="s">
        <v>58</v>
      </c>
      <c r="G4243" s="8" t="s">
        <v>119</v>
      </c>
      <c r="H4243" s="8">
        <v>2022</v>
      </c>
      <c r="I4243" s="8" t="s">
        <v>79</v>
      </c>
      <c r="J4243" s="7">
        <v>282</v>
      </c>
      <c r="K4243" s="8"/>
    </row>
    <row r="4244" spans="1:11" x14ac:dyDescent="0.25">
      <c r="A4244" s="8" t="s">
        <v>70</v>
      </c>
      <c r="B4244" s="8" t="s">
        <v>83</v>
      </c>
      <c r="C4244" s="8" t="s">
        <v>7</v>
      </c>
      <c r="D4244" s="8" t="s">
        <v>18</v>
      </c>
      <c r="E4244" s="8" t="s">
        <v>36</v>
      </c>
      <c r="F4244" s="8" t="s">
        <v>58</v>
      </c>
      <c r="G4244" s="8" t="s">
        <v>119</v>
      </c>
      <c r="H4244" s="8">
        <v>2022</v>
      </c>
      <c r="I4244" s="8" t="s">
        <v>79</v>
      </c>
      <c r="J4244" s="7">
        <v>24</v>
      </c>
      <c r="K4244" s="8"/>
    </row>
    <row r="4245" spans="1:11" x14ac:dyDescent="0.25">
      <c r="A4245" s="8" t="s">
        <v>70</v>
      </c>
      <c r="B4245" s="8" t="s">
        <v>84</v>
      </c>
      <c r="C4245" s="8" t="s">
        <v>7</v>
      </c>
      <c r="D4245" s="8" t="s">
        <v>18</v>
      </c>
      <c r="E4245" s="8" t="s">
        <v>36</v>
      </c>
      <c r="F4245" s="8" t="s">
        <v>58</v>
      </c>
      <c r="G4245" s="8" t="s">
        <v>119</v>
      </c>
      <c r="H4245" s="8">
        <v>2022</v>
      </c>
      <c r="I4245" s="8" t="s">
        <v>79</v>
      </c>
      <c r="J4245" s="7">
        <v>152</v>
      </c>
      <c r="K4245" s="8"/>
    </row>
    <row r="4246" spans="1:11" x14ac:dyDescent="0.25">
      <c r="A4246" s="8" t="s">
        <v>70</v>
      </c>
      <c r="B4246" s="8" t="s">
        <v>85</v>
      </c>
      <c r="C4246" s="8" t="s">
        <v>7</v>
      </c>
      <c r="D4246" s="8" t="s">
        <v>18</v>
      </c>
      <c r="E4246" s="8" t="s">
        <v>36</v>
      </c>
      <c r="F4246" s="8" t="s">
        <v>58</v>
      </c>
      <c r="G4246" s="8" t="s">
        <v>119</v>
      </c>
      <c r="H4246" s="8">
        <v>2022</v>
      </c>
      <c r="I4246" s="8" t="s">
        <v>79</v>
      </c>
      <c r="J4246" s="7">
        <v>221</v>
      </c>
      <c r="K4246" s="8"/>
    </row>
    <row r="4247" spans="1:11" x14ac:dyDescent="0.25">
      <c r="A4247" s="8" t="s">
        <v>70</v>
      </c>
      <c r="B4247" s="8" t="s">
        <v>86</v>
      </c>
      <c r="C4247" s="8" t="s">
        <v>7</v>
      </c>
      <c r="D4247" s="8" t="s">
        <v>18</v>
      </c>
      <c r="E4247" s="8" t="s">
        <v>36</v>
      </c>
      <c r="F4247" s="8" t="s">
        <v>58</v>
      </c>
      <c r="G4247" s="8" t="s">
        <v>119</v>
      </c>
      <c r="H4247" s="8">
        <v>2022</v>
      </c>
      <c r="I4247" s="8" t="s">
        <v>79</v>
      </c>
      <c r="J4247" s="7">
        <v>221</v>
      </c>
      <c r="K4247" s="8"/>
    </row>
    <row r="4248" spans="1:11" x14ac:dyDescent="0.25">
      <c r="A4248" s="8" t="s">
        <v>70</v>
      </c>
      <c r="B4248" s="8" t="s">
        <v>87</v>
      </c>
      <c r="C4248" s="8" t="s">
        <v>7</v>
      </c>
      <c r="D4248" s="8" t="s">
        <v>18</v>
      </c>
      <c r="E4248" s="8" t="s">
        <v>36</v>
      </c>
      <c r="F4248" s="8" t="s">
        <v>58</v>
      </c>
      <c r="G4248" s="8" t="s">
        <v>119</v>
      </c>
      <c r="H4248" s="8">
        <v>2022</v>
      </c>
      <c r="I4248" s="8" t="s">
        <v>79</v>
      </c>
      <c r="J4248" s="7">
        <v>134</v>
      </c>
      <c r="K4248" s="8"/>
    </row>
    <row r="4249" spans="1:11" x14ac:dyDescent="0.25">
      <c r="A4249" s="8" t="s">
        <v>70</v>
      </c>
      <c r="B4249" s="8" t="s">
        <v>88</v>
      </c>
      <c r="C4249" s="8" t="s">
        <v>7</v>
      </c>
      <c r="D4249" s="8" t="s">
        <v>18</v>
      </c>
      <c r="E4249" s="8" t="s">
        <v>36</v>
      </c>
      <c r="F4249" s="8" t="s">
        <v>58</v>
      </c>
      <c r="G4249" s="8" t="s">
        <v>119</v>
      </c>
      <c r="H4249" s="8">
        <v>2022</v>
      </c>
      <c r="I4249" s="8" t="s">
        <v>79</v>
      </c>
      <c r="J4249" s="7">
        <v>204</v>
      </c>
      <c r="K4249" s="8"/>
    </row>
    <row r="4250" spans="1:11" x14ac:dyDescent="0.25">
      <c r="A4250" s="8" t="s">
        <v>70</v>
      </c>
      <c r="B4250" s="8" t="s">
        <v>89</v>
      </c>
      <c r="C4250" s="8" t="s">
        <v>7</v>
      </c>
      <c r="D4250" s="8" t="s">
        <v>18</v>
      </c>
      <c r="E4250" s="8" t="s">
        <v>36</v>
      </c>
      <c r="F4250" s="8" t="s">
        <v>58</v>
      </c>
      <c r="G4250" s="8" t="s">
        <v>119</v>
      </c>
      <c r="H4250" s="8">
        <v>2022</v>
      </c>
      <c r="I4250" s="8" t="s">
        <v>79</v>
      </c>
      <c r="J4250" s="7">
        <v>177</v>
      </c>
      <c r="K4250" s="8"/>
    </row>
    <row r="4251" spans="1:11" x14ac:dyDescent="0.25">
      <c r="A4251" s="8" t="s">
        <v>70</v>
      </c>
      <c r="B4251" s="8" t="s">
        <v>90</v>
      </c>
      <c r="C4251" s="8" t="s">
        <v>7</v>
      </c>
      <c r="D4251" s="8" t="s">
        <v>18</v>
      </c>
      <c r="E4251" s="8" t="s">
        <v>36</v>
      </c>
      <c r="F4251" s="8" t="s">
        <v>58</v>
      </c>
      <c r="G4251" s="8" t="s">
        <v>119</v>
      </c>
      <c r="H4251" s="8">
        <v>2022</v>
      </c>
      <c r="I4251" s="8" t="s">
        <v>79</v>
      </c>
      <c r="J4251" s="7">
        <v>85</v>
      </c>
      <c r="K4251" s="8"/>
    </row>
    <row r="4252" spans="1:11" x14ac:dyDescent="0.25">
      <c r="A4252" s="8" t="s">
        <v>70</v>
      </c>
      <c r="B4252" s="8" t="s">
        <v>91</v>
      </c>
      <c r="C4252" s="8" t="s">
        <v>7</v>
      </c>
      <c r="D4252" s="8" t="s">
        <v>18</v>
      </c>
      <c r="E4252" s="8" t="s">
        <v>36</v>
      </c>
      <c r="F4252" s="8" t="s">
        <v>58</v>
      </c>
      <c r="G4252" s="8" t="s">
        <v>119</v>
      </c>
      <c r="H4252" s="8">
        <v>2022</v>
      </c>
      <c r="I4252" s="8" t="s">
        <v>79</v>
      </c>
      <c r="J4252" s="7">
        <v>66</v>
      </c>
      <c r="K4252" s="8" t="s">
        <v>114</v>
      </c>
    </row>
    <row r="4253" spans="1:11" x14ac:dyDescent="0.25">
      <c r="A4253" s="8" t="s">
        <v>70</v>
      </c>
      <c r="B4253" s="8" t="s">
        <v>92</v>
      </c>
      <c r="C4253" s="8" t="s">
        <v>7</v>
      </c>
      <c r="D4253" s="8" t="s">
        <v>18</v>
      </c>
      <c r="E4253" s="8" t="s">
        <v>36</v>
      </c>
      <c r="F4253" s="8" t="s">
        <v>58</v>
      </c>
      <c r="G4253" s="8" t="s">
        <v>119</v>
      </c>
      <c r="H4253" s="8">
        <v>2022</v>
      </c>
      <c r="I4253" s="8" t="s">
        <v>79</v>
      </c>
      <c r="J4253" s="7">
        <v>220</v>
      </c>
      <c r="K4253" s="8"/>
    </row>
    <row r="4254" spans="1:11" x14ac:dyDescent="0.25">
      <c r="A4254" s="8" t="s">
        <v>70</v>
      </c>
      <c r="B4254" s="8" t="s">
        <v>93</v>
      </c>
      <c r="C4254" s="8" t="s">
        <v>7</v>
      </c>
      <c r="D4254" s="8" t="s">
        <v>18</v>
      </c>
      <c r="E4254" s="8" t="s">
        <v>36</v>
      </c>
      <c r="F4254" s="8" t="s">
        <v>58</v>
      </c>
      <c r="G4254" s="8" t="s">
        <v>119</v>
      </c>
      <c r="H4254" s="8">
        <v>2022</v>
      </c>
      <c r="I4254" s="8" t="s">
        <v>79</v>
      </c>
      <c r="J4254" s="7">
        <v>204</v>
      </c>
      <c r="K4254" s="8" t="s">
        <v>117</v>
      </c>
    </row>
    <row r="4255" spans="1:11" x14ac:dyDescent="0.25">
      <c r="A4255" s="8" t="s">
        <v>70</v>
      </c>
      <c r="B4255" s="8" t="s">
        <v>94</v>
      </c>
      <c r="C4255" s="8" t="s">
        <v>7</v>
      </c>
      <c r="D4255" s="8" t="s">
        <v>18</v>
      </c>
      <c r="E4255" s="8" t="s">
        <v>36</v>
      </c>
      <c r="F4255" s="8" t="s">
        <v>58</v>
      </c>
      <c r="G4255" s="8" t="s">
        <v>119</v>
      </c>
      <c r="H4255" s="8">
        <v>2022</v>
      </c>
      <c r="I4255" s="8" t="s">
        <v>79</v>
      </c>
      <c r="J4255" s="7">
        <v>83</v>
      </c>
      <c r="K4255" s="8" t="s">
        <v>117</v>
      </c>
    </row>
    <row r="4256" spans="1:11" x14ac:dyDescent="0.25">
      <c r="A4256" s="8" t="s">
        <v>70</v>
      </c>
      <c r="B4256" s="8" t="s">
        <v>95</v>
      </c>
      <c r="C4256" s="8" t="s">
        <v>7</v>
      </c>
      <c r="D4256" s="8" t="s">
        <v>18</v>
      </c>
      <c r="E4256" s="8" t="s">
        <v>36</v>
      </c>
      <c r="F4256" s="8" t="s">
        <v>58</v>
      </c>
      <c r="G4256" s="8" t="s">
        <v>119</v>
      </c>
      <c r="H4256" s="8">
        <v>2022</v>
      </c>
      <c r="I4256" s="8" t="s">
        <v>79</v>
      </c>
      <c r="J4256" s="7">
        <v>148</v>
      </c>
      <c r="K4256" s="8" t="s">
        <v>117</v>
      </c>
    </row>
    <row r="4257" spans="1:11" x14ac:dyDescent="0.25">
      <c r="A4257" s="8" t="s">
        <v>70</v>
      </c>
      <c r="B4257" s="8" t="s">
        <v>96</v>
      </c>
      <c r="C4257" s="8" t="s">
        <v>7</v>
      </c>
      <c r="D4257" s="8" t="s">
        <v>18</v>
      </c>
      <c r="E4257" s="8" t="s">
        <v>36</v>
      </c>
      <c r="F4257" s="8" t="s">
        <v>58</v>
      </c>
      <c r="G4257" s="8" t="s">
        <v>119</v>
      </c>
      <c r="H4257" s="8">
        <v>2022</v>
      </c>
      <c r="I4257" s="8" t="s">
        <v>79</v>
      </c>
      <c r="J4257" s="7">
        <v>157</v>
      </c>
      <c r="K4257" s="8" t="s">
        <v>117</v>
      </c>
    </row>
    <row r="4258" spans="1:11" x14ac:dyDescent="0.25">
      <c r="A4258" s="8" t="s">
        <v>70</v>
      </c>
      <c r="B4258" s="8" t="s">
        <v>97</v>
      </c>
      <c r="C4258" s="8" t="s">
        <v>7</v>
      </c>
      <c r="D4258" s="8" t="s">
        <v>18</v>
      </c>
      <c r="E4258" s="8" t="s">
        <v>36</v>
      </c>
      <c r="F4258" s="8" t="s">
        <v>58</v>
      </c>
      <c r="G4258" s="8" t="s">
        <v>119</v>
      </c>
      <c r="H4258" s="8">
        <v>2022</v>
      </c>
      <c r="I4258" s="8" t="s">
        <v>79</v>
      </c>
      <c r="J4258" s="7">
        <v>160</v>
      </c>
      <c r="K4258" s="8" t="s">
        <v>117</v>
      </c>
    </row>
    <row r="4259" spans="1:11" x14ac:dyDescent="0.25">
      <c r="A4259" s="8" t="s">
        <v>70</v>
      </c>
      <c r="B4259" s="8" t="s">
        <v>98</v>
      </c>
      <c r="C4259" s="8" t="s">
        <v>7</v>
      </c>
      <c r="D4259" s="8" t="s">
        <v>18</v>
      </c>
      <c r="E4259" s="8" t="s">
        <v>36</v>
      </c>
      <c r="F4259" s="8" t="s">
        <v>58</v>
      </c>
      <c r="G4259" s="8" t="s">
        <v>119</v>
      </c>
      <c r="H4259" s="8">
        <v>2022</v>
      </c>
      <c r="I4259" s="8" t="s">
        <v>79</v>
      </c>
      <c r="J4259" s="7">
        <v>80</v>
      </c>
      <c r="K4259" s="8" t="s">
        <v>118</v>
      </c>
    </row>
    <row r="4260" spans="1:11" x14ac:dyDescent="0.25">
      <c r="A4260" s="8" t="s">
        <v>70</v>
      </c>
      <c r="B4260" s="8" t="s">
        <v>99</v>
      </c>
      <c r="C4260" s="8" t="s">
        <v>7</v>
      </c>
      <c r="D4260" s="8" t="s">
        <v>18</v>
      </c>
      <c r="E4260" s="8" t="s">
        <v>36</v>
      </c>
      <c r="F4260" s="8" t="s">
        <v>58</v>
      </c>
      <c r="G4260" s="8" t="s">
        <v>119</v>
      </c>
      <c r="H4260" s="8">
        <v>2022</v>
      </c>
      <c r="I4260" s="8" t="s">
        <v>79</v>
      </c>
      <c r="J4260" s="7">
        <v>180</v>
      </c>
      <c r="K4260" s="8" t="s">
        <v>118</v>
      </c>
    </row>
    <row r="4261" spans="1:11" x14ac:dyDescent="0.25">
      <c r="A4261" s="8" t="s">
        <v>70</v>
      </c>
      <c r="B4261" s="8" t="s">
        <v>100</v>
      </c>
      <c r="C4261" s="8" t="s">
        <v>7</v>
      </c>
      <c r="D4261" s="8" t="s">
        <v>18</v>
      </c>
      <c r="E4261" s="8" t="s">
        <v>36</v>
      </c>
      <c r="F4261" s="8" t="s">
        <v>58</v>
      </c>
      <c r="G4261" s="8" t="s">
        <v>119</v>
      </c>
      <c r="H4261" s="8">
        <v>2022</v>
      </c>
      <c r="I4261" s="8" t="s">
        <v>79</v>
      </c>
      <c r="J4261" s="7">
        <v>151</v>
      </c>
      <c r="K4261" s="8" t="s">
        <v>118</v>
      </c>
    </row>
    <row r="4262" spans="1:11" x14ac:dyDescent="0.25">
      <c r="A4262" s="8" t="s">
        <v>70</v>
      </c>
      <c r="B4262" s="8" t="s">
        <v>101</v>
      </c>
      <c r="C4262" s="8" t="s">
        <v>7</v>
      </c>
      <c r="D4262" s="8" t="s">
        <v>18</v>
      </c>
      <c r="E4262" s="8" t="s">
        <v>36</v>
      </c>
      <c r="F4262" s="8" t="s">
        <v>58</v>
      </c>
      <c r="G4262" s="8" t="s">
        <v>119</v>
      </c>
      <c r="H4262" s="8">
        <v>2022</v>
      </c>
      <c r="I4262" s="8" t="s">
        <v>79</v>
      </c>
      <c r="J4262" s="7">
        <v>113</v>
      </c>
      <c r="K4262" s="8" t="s">
        <v>118</v>
      </c>
    </row>
    <row r="4263" spans="1:11" x14ac:dyDescent="0.25">
      <c r="A4263" s="8" t="s">
        <v>70</v>
      </c>
      <c r="B4263" s="8" t="s">
        <v>102</v>
      </c>
      <c r="C4263" s="8" t="s">
        <v>7</v>
      </c>
      <c r="D4263" s="8" t="s">
        <v>18</v>
      </c>
      <c r="E4263" s="8" t="s">
        <v>36</v>
      </c>
      <c r="F4263" s="8" t="s">
        <v>58</v>
      </c>
      <c r="G4263" s="8" t="s">
        <v>119</v>
      </c>
      <c r="H4263" s="8">
        <v>2022</v>
      </c>
      <c r="I4263" s="8" t="s">
        <v>79</v>
      </c>
      <c r="J4263" s="7">
        <v>127</v>
      </c>
      <c r="K4263" s="8" t="s">
        <v>118</v>
      </c>
    </row>
    <row r="4264" spans="1:11" x14ac:dyDescent="0.25">
      <c r="A4264" s="8" t="s">
        <v>70</v>
      </c>
      <c r="B4264" s="8" t="s">
        <v>103</v>
      </c>
      <c r="C4264" s="8" t="s">
        <v>7</v>
      </c>
      <c r="D4264" s="8" t="s">
        <v>18</v>
      </c>
      <c r="E4264" s="8" t="s">
        <v>36</v>
      </c>
      <c r="F4264" s="8" t="s">
        <v>58</v>
      </c>
      <c r="G4264" s="8" t="s">
        <v>119</v>
      </c>
      <c r="H4264" s="8">
        <v>2022</v>
      </c>
      <c r="I4264" s="8" t="s">
        <v>79</v>
      </c>
      <c r="J4264" s="7">
        <v>77</v>
      </c>
      <c r="K4264" s="8" t="s">
        <v>118</v>
      </c>
    </row>
    <row r="4265" spans="1:11" x14ac:dyDescent="0.25">
      <c r="A4265" s="8" t="s">
        <v>70</v>
      </c>
      <c r="B4265" s="8" t="s">
        <v>104</v>
      </c>
      <c r="C4265" s="8" t="s">
        <v>7</v>
      </c>
      <c r="D4265" s="8" t="s">
        <v>18</v>
      </c>
      <c r="E4265" s="8" t="s">
        <v>36</v>
      </c>
      <c r="F4265" s="8" t="s">
        <v>58</v>
      </c>
      <c r="G4265" s="8" t="s">
        <v>119</v>
      </c>
      <c r="H4265" s="8">
        <v>2022</v>
      </c>
      <c r="I4265" s="8" t="s">
        <v>79</v>
      </c>
      <c r="J4265" s="7">
        <v>24</v>
      </c>
      <c r="K4265" s="8" t="s">
        <v>118</v>
      </c>
    </row>
    <row r="4266" spans="1:11" x14ac:dyDescent="0.25">
      <c r="A4266" s="8" t="s">
        <v>70</v>
      </c>
      <c r="B4266" s="8" t="s">
        <v>78</v>
      </c>
      <c r="C4266" s="8" t="s">
        <v>7</v>
      </c>
      <c r="D4266" s="8" t="s">
        <v>18</v>
      </c>
      <c r="E4266" s="8" t="s">
        <v>36</v>
      </c>
      <c r="F4266" s="8" t="s">
        <v>59</v>
      </c>
      <c r="G4266" s="8" t="s">
        <v>119</v>
      </c>
      <c r="H4266" s="8">
        <v>2022</v>
      </c>
      <c r="I4266" s="8" t="s">
        <v>79</v>
      </c>
      <c r="J4266" s="7">
        <v>1340</v>
      </c>
      <c r="K4266" s="8"/>
    </row>
    <row r="4267" spans="1:11" x14ac:dyDescent="0.25">
      <c r="A4267" s="8" t="s">
        <v>70</v>
      </c>
      <c r="B4267" s="8" t="s">
        <v>80</v>
      </c>
      <c r="C4267" s="8" t="s">
        <v>7</v>
      </c>
      <c r="D4267" s="8" t="s">
        <v>18</v>
      </c>
      <c r="E4267" s="8" t="s">
        <v>36</v>
      </c>
      <c r="F4267" s="8" t="s">
        <v>59</v>
      </c>
      <c r="G4267" s="8" t="s">
        <v>119</v>
      </c>
      <c r="H4267" s="8">
        <v>2022</v>
      </c>
      <c r="I4267" s="8" t="s">
        <v>79</v>
      </c>
      <c r="J4267" s="7">
        <v>697</v>
      </c>
      <c r="K4267" s="8"/>
    </row>
    <row r="4268" spans="1:11" x14ac:dyDescent="0.25">
      <c r="A4268" s="8" t="s">
        <v>70</v>
      </c>
      <c r="B4268" s="8" t="s">
        <v>81</v>
      </c>
      <c r="C4268" s="8" t="s">
        <v>7</v>
      </c>
      <c r="D4268" s="8" t="s">
        <v>18</v>
      </c>
      <c r="E4268" s="8" t="s">
        <v>36</v>
      </c>
      <c r="F4268" s="8" t="s">
        <v>59</v>
      </c>
      <c r="G4268" s="8" t="s">
        <v>119</v>
      </c>
      <c r="H4268" s="8">
        <v>2022</v>
      </c>
      <c r="I4268" s="8" t="s">
        <v>79</v>
      </c>
      <c r="J4268" s="7">
        <v>1187</v>
      </c>
      <c r="K4268" s="8"/>
    </row>
    <row r="4269" spans="1:11" x14ac:dyDescent="0.25">
      <c r="A4269" s="8" t="s">
        <v>70</v>
      </c>
      <c r="B4269" s="8" t="s">
        <v>82</v>
      </c>
      <c r="C4269" s="8" t="s">
        <v>7</v>
      </c>
      <c r="D4269" s="8" t="s">
        <v>18</v>
      </c>
      <c r="E4269" s="8" t="s">
        <v>36</v>
      </c>
      <c r="F4269" s="8" t="s">
        <v>59</v>
      </c>
      <c r="G4269" s="8" t="s">
        <v>119</v>
      </c>
      <c r="H4269" s="8">
        <v>2022</v>
      </c>
      <c r="I4269" s="8" t="s">
        <v>79</v>
      </c>
      <c r="J4269" s="7">
        <v>609</v>
      </c>
      <c r="K4269" s="8"/>
    </row>
    <row r="4270" spans="1:11" x14ac:dyDescent="0.25">
      <c r="A4270" s="8" t="s">
        <v>70</v>
      </c>
      <c r="B4270" s="8" t="s">
        <v>83</v>
      </c>
      <c r="C4270" s="8" t="s">
        <v>7</v>
      </c>
      <c r="D4270" s="8" t="s">
        <v>18</v>
      </c>
      <c r="E4270" s="8" t="s">
        <v>36</v>
      </c>
      <c r="F4270" s="8" t="s">
        <v>59</v>
      </c>
      <c r="G4270" s="8" t="s">
        <v>119</v>
      </c>
      <c r="H4270" s="8">
        <v>2022</v>
      </c>
      <c r="I4270" s="8" t="s">
        <v>79</v>
      </c>
      <c r="J4270" s="7">
        <v>48</v>
      </c>
      <c r="K4270" s="8"/>
    </row>
    <row r="4271" spans="1:11" x14ac:dyDescent="0.25">
      <c r="A4271" s="8" t="s">
        <v>70</v>
      </c>
      <c r="B4271" s="8" t="s">
        <v>84</v>
      </c>
      <c r="C4271" s="8" t="s">
        <v>7</v>
      </c>
      <c r="D4271" s="8" t="s">
        <v>18</v>
      </c>
      <c r="E4271" s="8" t="s">
        <v>36</v>
      </c>
      <c r="F4271" s="8" t="s">
        <v>59</v>
      </c>
      <c r="G4271" s="8" t="s">
        <v>119</v>
      </c>
      <c r="H4271" s="8">
        <v>2022</v>
      </c>
      <c r="I4271" s="8" t="s">
        <v>79</v>
      </c>
      <c r="J4271" s="7">
        <v>228</v>
      </c>
      <c r="K4271" s="8"/>
    </row>
    <row r="4272" spans="1:11" x14ac:dyDescent="0.25">
      <c r="A4272" s="8" t="s">
        <v>70</v>
      </c>
      <c r="B4272" s="8" t="s">
        <v>85</v>
      </c>
      <c r="C4272" s="8" t="s">
        <v>7</v>
      </c>
      <c r="D4272" s="8" t="s">
        <v>18</v>
      </c>
      <c r="E4272" s="8" t="s">
        <v>36</v>
      </c>
      <c r="F4272" s="8" t="s">
        <v>59</v>
      </c>
      <c r="G4272" s="8" t="s">
        <v>119</v>
      </c>
      <c r="H4272" s="8">
        <v>2022</v>
      </c>
      <c r="I4272" s="8" t="s">
        <v>79</v>
      </c>
      <c r="J4272" s="7">
        <v>494</v>
      </c>
      <c r="K4272" s="8"/>
    </row>
    <row r="4273" spans="1:11" x14ac:dyDescent="0.25">
      <c r="A4273" s="8" t="s">
        <v>70</v>
      </c>
      <c r="B4273" s="8" t="s">
        <v>86</v>
      </c>
      <c r="C4273" s="8" t="s">
        <v>7</v>
      </c>
      <c r="D4273" s="8" t="s">
        <v>18</v>
      </c>
      <c r="E4273" s="8" t="s">
        <v>36</v>
      </c>
      <c r="F4273" s="8" t="s">
        <v>59</v>
      </c>
      <c r="G4273" s="8" t="s">
        <v>119</v>
      </c>
      <c r="H4273" s="8">
        <v>2022</v>
      </c>
      <c r="I4273" s="8" t="s">
        <v>79</v>
      </c>
      <c r="J4273" s="7">
        <v>352</v>
      </c>
      <c r="K4273" s="8"/>
    </row>
    <row r="4274" spans="1:11" x14ac:dyDescent="0.25">
      <c r="A4274" s="8" t="s">
        <v>70</v>
      </c>
      <c r="B4274" s="8" t="s">
        <v>87</v>
      </c>
      <c r="C4274" s="8" t="s">
        <v>7</v>
      </c>
      <c r="D4274" s="8" t="s">
        <v>18</v>
      </c>
      <c r="E4274" s="8" t="s">
        <v>36</v>
      </c>
      <c r="F4274" s="8" t="s">
        <v>59</v>
      </c>
      <c r="G4274" s="8" t="s">
        <v>119</v>
      </c>
      <c r="H4274" s="8">
        <v>2022</v>
      </c>
      <c r="I4274" s="8" t="s">
        <v>79</v>
      </c>
      <c r="J4274" s="7">
        <v>218</v>
      </c>
      <c r="K4274" s="8"/>
    </row>
    <row r="4275" spans="1:11" x14ac:dyDescent="0.25">
      <c r="A4275" s="8" t="s">
        <v>70</v>
      </c>
      <c r="B4275" s="8" t="s">
        <v>88</v>
      </c>
      <c r="C4275" s="8" t="s">
        <v>7</v>
      </c>
      <c r="D4275" s="8" t="s">
        <v>18</v>
      </c>
      <c r="E4275" s="8" t="s">
        <v>36</v>
      </c>
      <c r="F4275" s="8" t="s">
        <v>59</v>
      </c>
      <c r="G4275" s="8" t="s">
        <v>119</v>
      </c>
      <c r="H4275" s="8">
        <v>2022</v>
      </c>
      <c r="I4275" s="8" t="s">
        <v>79</v>
      </c>
      <c r="J4275" s="7">
        <v>646</v>
      </c>
      <c r="K4275" s="8"/>
    </row>
    <row r="4276" spans="1:11" x14ac:dyDescent="0.25">
      <c r="A4276" s="8" t="s">
        <v>70</v>
      </c>
      <c r="B4276" s="8" t="s">
        <v>89</v>
      </c>
      <c r="C4276" s="8" t="s">
        <v>7</v>
      </c>
      <c r="D4276" s="8" t="s">
        <v>18</v>
      </c>
      <c r="E4276" s="8" t="s">
        <v>36</v>
      </c>
      <c r="F4276" s="8" t="s">
        <v>59</v>
      </c>
      <c r="G4276" s="8" t="s">
        <v>119</v>
      </c>
      <c r="H4276" s="8">
        <v>2022</v>
      </c>
      <c r="I4276" s="8" t="s">
        <v>79</v>
      </c>
      <c r="J4276" s="7">
        <v>226</v>
      </c>
      <c r="K4276" s="8"/>
    </row>
    <row r="4277" spans="1:11" x14ac:dyDescent="0.25">
      <c r="A4277" s="8" t="s">
        <v>70</v>
      </c>
      <c r="B4277" s="8" t="s">
        <v>90</v>
      </c>
      <c r="C4277" s="8" t="s">
        <v>7</v>
      </c>
      <c r="D4277" s="8" t="s">
        <v>18</v>
      </c>
      <c r="E4277" s="8" t="s">
        <v>36</v>
      </c>
      <c r="F4277" s="8" t="s">
        <v>59</v>
      </c>
      <c r="G4277" s="8" t="s">
        <v>119</v>
      </c>
      <c r="H4277" s="8">
        <v>2022</v>
      </c>
      <c r="I4277" s="8" t="s">
        <v>79</v>
      </c>
      <c r="J4277" s="7">
        <v>192</v>
      </c>
      <c r="K4277" s="8"/>
    </row>
    <row r="4278" spans="1:11" x14ac:dyDescent="0.25">
      <c r="A4278" s="8" t="s">
        <v>70</v>
      </c>
      <c r="B4278" s="8" t="s">
        <v>91</v>
      </c>
      <c r="C4278" s="8" t="s">
        <v>7</v>
      </c>
      <c r="D4278" s="8" t="s">
        <v>18</v>
      </c>
      <c r="E4278" s="8" t="s">
        <v>36</v>
      </c>
      <c r="F4278" s="8" t="s">
        <v>59</v>
      </c>
      <c r="G4278" s="8" t="s">
        <v>119</v>
      </c>
      <c r="H4278" s="8">
        <v>2022</v>
      </c>
      <c r="I4278" s="8" t="s">
        <v>79</v>
      </c>
      <c r="J4278" s="7">
        <v>80</v>
      </c>
      <c r="K4278" s="8" t="s">
        <v>114</v>
      </c>
    </row>
    <row r="4279" spans="1:11" x14ac:dyDescent="0.25">
      <c r="A4279" s="8" t="s">
        <v>70</v>
      </c>
      <c r="B4279" s="8" t="s">
        <v>92</v>
      </c>
      <c r="C4279" s="8" t="s">
        <v>7</v>
      </c>
      <c r="D4279" s="8" t="s">
        <v>18</v>
      </c>
      <c r="E4279" s="8" t="s">
        <v>36</v>
      </c>
      <c r="F4279" s="8" t="s">
        <v>59</v>
      </c>
      <c r="G4279" s="8" t="s">
        <v>119</v>
      </c>
      <c r="H4279" s="8">
        <v>2022</v>
      </c>
      <c r="I4279" s="8" t="s">
        <v>79</v>
      </c>
      <c r="J4279" s="7">
        <v>196</v>
      </c>
      <c r="K4279" s="8"/>
    </row>
    <row r="4280" spans="1:11" x14ac:dyDescent="0.25">
      <c r="A4280" s="8" t="s">
        <v>70</v>
      </c>
      <c r="B4280" s="8" t="s">
        <v>93</v>
      </c>
      <c r="C4280" s="8" t="s">
        <v>7</v>
      </c>
      <c r="D4280" s="8" t="s">
        <v>18</v>
      </c>
      <c r="E4280" s="8" t="s">
        <v>36</v>
      </c>
      <c r="F4280" s="8" t="s">
        <v>59</v>
      </c>
      <c r="G4280" s="8" t="s">
        <v>119</v>
      </c>
      <c r="H4280" s="8">
        <v>2022</v>
      </c>
      <c r="I4280" s="8" t="s">
        <v>79</v>
      </c>
      <c r="J4280" s="7">
        <v>318</v>
      </c>
      <c r="K4280" s="8" t="s">
        <v>117</v>
      </c>
    </row>
    <row r="4281" spans="1:11" x14ac:dyDescent="0.25">
      <c r="A4281" s="8" t="s">
        <v>70</v>
      </c>
      <c r="B4281" s="8" t="s">
        <v>94</v>
      </c>
      <c r="C4281" s="8" t="s">
        <v>7</v>
      </c>
      <c r="D4281" s="8" t="s">
        <v>18</v>
      </c>
      <c r="E4281" s="8" t="s">
        <v>36</v>
      </c>
      <c r="F4281" s="8" t="s">
        <v>59</v>
      </c>
      <c r="G4281" s="8" t="s">
        <v>119</v>
      </c>
      <c r="H4281" s="8">
        <v>2022</v>
      </c>
      <c r="I4281" s="8" t="s">
        <v>79</v>
      </c>
      <c r="J4281" s="7">
        <v>178</v>
      </c>
      <c r="K4281" s="8" t="s">
        <v>117</v>
      </c>
    </row>
    <row r="4282" spans="1:11" x14ac:dyDescent="0.25">
      <c r="A4282" s="8" t="s">
        <v>70</v>
      </c>
      <c r="B4282" s="8" t="s">
        <v>95</v>
      </c>
      <c r="C4282" s="8" t="s">
        <v>7</v>
      </c>
      <c r="D4282" s="8" t="s">
        <v>18</v>
      </c>
      <c r="E4282" s="8" t="s">
        <v>36</v>
      </c>
      <c r="F4282" s="8" t="s">
        <v>59</v>
      </c>
      <c r="G4282" s="8" t="s">
        <v>119</v>
      </c>
      <c r="H4282" s="8">
        <v>2022</v>
      </c>
      <c r="I4282" s="8" t="s">
        <v>79</v>
      </c>
      <c r="J4282" s="7">
        <v>229</v>
      </c>
      <c r="K4282" s="8" t="s">
        <v>117</v>
      </c>
    </row>
    <row r="4283" spans="1:11" x14ac:dyDescent="0.25">
      <c r="A4283" s="8" t="s">
        <v>70</v>
      </c>
      <c r="B4283" s="8" t="s">
        <v>96</v>
      </c>
      <c r="C4283" s="8" t="s">
        <v>7</v>
      </c>
      <c r="D4283" s="8" t="s">
        <v>18</v>
      </c>
      <c r="E4283" s="8" t="s">
        <v>36</v>
      </c>
      <c r="F4283" s="8" t="s">
        <v>59</v>
      </c>
      <c r="G4283" s="8" t="s">
        <v>119</v>
      </c>
      <c r="H4283" s="8">
        <v>2022</v>
      </c>
      <c r="I4283" s="8" t="s">
        <v>79</v>
      </c>
      <c r="J4283" s="7">
        <v>312</v>
      </c>
      <c r="K4283" s="8" t="s">
        <v>117</v>
      </c>
    </row>
    <row r="4284" spans="1:11" x14ac:dyDescent="0.25">
      <c r="A4284" s="8" t="s">
        <v>70</v>
      </c>
      <c r="B4284" s="8" t="s">
        <v>97</v>
      </c>
      <c r="C4284" s="8" t="s">
        <v>7</v>
      </c>
      <c r="D4284" s="8" t="s">
        <v>18</v>
      </c>
      <c r="E4284" s="8" t="s">
        <v>36</v>
      </c>
      <c r="F4284" s="8" t="s">
        <v>59</v>
      </c>
      <c r="G4284" s="8" t="s">
        <v>119</v>
      </c>
      <c r="H4284" s="8">
        <v>2022</v>
      </c>
      <c r="I4284" s="8" t="s">
        <v>79</v>
      </c>
      <c r="J4284" s="7">
        <v>303</v>
      </c>
      <c r="K4284" s="8" t="s">
        <v>117</v>
      </c>
    </row>
    <row r="4285" spans="1:11" x14ac:dyDescent="0.25">
      <c r="A4285" s="8" t="s">
        <v>70</v>
      </c>
      <c r="B4285" s="8" t="s">
        <v>98</v>
      </c>
      <c r="C4285" s="8" t="s">
        <v>7</v>
      </c>
      <c r="D4285" s="8" t="s">
        <v>18</v>
      </c>
      <c r="E4285" s="8" t="s">
        <v>36</v>
      </c>
      <c r="F4285" s="8" t="s">
        <v>59</v>
      </c>
      <c r="G4285" s="8" t="s">
        <v>119</v>
      </c>
      <c r="H4285" s="8">
        <v>2022</v>
      </c>
      <c r="I4285" s="8" t="s">
        <v>79</v>
      </c>
      <c r="J4285" s="7">
        <v>116</v>
      </c>
      <c r="K4285" s="8" t="s">
        <v>118</v>
      </c>
    </row>
    <row r="4286" spans="1:11" x14ac:dyDescent="0.25">
      <c r="A4286" s="8" t="s">
        <v>70</v>
      </c>
      <c r="B4286" s="8" t="s">
        <v>99</v>
      </c>
      <c r="C4286" s="8" t="s">
        <v>7</v>
      </c>
      <c r="D4286" s="8" t="s">
        <v>18</v>
      </c>
      <c r="E4286" s="8" t="s">
        <v>36</v>
      </c>
      <c r="F4286" s="8" t="s">
        <v>59</v>
      </c>
      <c r="G4286" s="8" t="s">
        <v>119</v>
      </c>
      <c r="H4286" s="8">
        <v>2022</v>
      </c>
      <c r="I4286" s="8" t="s">
        <v>79</v>
      </c>
      <c r="J4286" s="7">
        <v>331</v>
      </c>
      <c r="K4286" s="8" t="s">
        <v>118</v>
      </c>
    </row>
    <row r="4287" spans="1:11" x14ac:dyDescent="0.25">
      <c r="A4287" s="8" t="s">
        <v>70</v>
      </c>
      <c r="B4287" s="8" t="s">
        <v>100</v>
      </c>
      <c r="C4287" s="8" t="s">
        <v>7</v>
      </c>
      <c r="D4287" s="8" t="s">
        <v>18</v>
      </c>
      <c r="E4287" s="8" t="s">
        <v>36</v>
      </c>
      <c r="F4287" s="8" t="s">
        <v>59</v>
      </c>
      <c r="G4287" s="8" t="s">
        <v>119</v>
      </c>
      <c r="H4287" s="8">
        <v>2022</v>
      </c>
      <c r="I4287" s="8" t="s">
        <v>79</v>
      </c>
      <c r="J4287" s="7">
        <v>240</v>
      </c>
      <c r="K4287" s="8" t="s">
        <v>118</v>
      </c>
    </row>
    <row r="4288" spans="1:11" x14ac:dyDescent="0.25">
      <c r="A4288" s="8" t="s">
        <v>70</v>
      </c>
      <c r="B4288" s="8" t="s">
        <v>101</v>
      </c>
      <c r="C4288" s="8" t="s">
        <v>7</v>
      </c>
      <c r="D4288" s="8" t="s">
        <v>18</v>
      </c>
      <c r="E4288" s="8" t="s">
        <v>36</v>
      </c>
      <c r="F4288" s="8" t="s">
        <v>59</v>
      </c>
      <c r="G4288" s="8" t="s">
        <v>119</v>
      </c>
      <c r="H4288" s="8">
        <v>2022</v>
      </c>
      <c r="I4288" s="8" t="s">
        <v>79</v>
      </c>
      <c r="J4288" s="7">
        <v>195</v>
      </c>
      <c r="K4288" s="8" t="s">
        <v>118</v>
      </c>
    </row>
    <row r="4289" spans="1:11" x14ac:dyDescent="0.25">
      <c r="A4289" s="8" t="s">
        <v>70</v>
      </c>
      <c r="B4289" s="8" t="s">
        <v>102</v>
      </c>
      <c r="C4289" s="8" t="s">
        <v>7</v>
      </c>
      <c r="D4289" s="8" t="s">
        <v>18</v>
      </c>
      <c r="E4289" s="8" t="s">
        <v>36</v>
      </c>
      <c r="F4289" s="8" t="s">
        <v>59</v>
      </c>
      <c r="G4289" s="8" t="s">
        <v>119</v>
      </c>
      <c r="H4289" s="8">
        <v>2022</v>
      </c>
      <c r="I4289" s="8" t="s">
        <v>79</v>
      </c>
      <c r="J4289" s="7">
        <v>271</v>
      </c>
      <c r="K4289" s="8" t="s">
        <v>118</v>
      </c>
    </row>
    <row r="4290" spans="1:11" x14ac:dyDescent="0.25">
      <c r="A4290" s="8" t="s">
        <v>70</v>
      </c>
      <c r="B4290" s="8" t="s">
        <v>103</v>
      </c>
      <c r="C4290" s="8" t="s">
        <v>7</v>
      </c>
      <c r="D4290" s="8" t="s">
        <v>18</v>
      </c>
      <c r="E4290" s="8" t="s">
        <v>36</v>
      </c>
      <c r="F4290" s="8" t="s">
        <v>59</v>
      </c>
      <c r="G4290" s="8" t="s">
        <v>119</v>
      </c>
      <c r="H4290" s="8">
        <v>2022</v>
      </c>
      <c r="I4290" s="8" t="s">
        <v>79</v>
      </c>
      <c r="J4290" s="7">
        <v>159</v>
      </c>
      <c r="K4290" s="8" t="s">
        <v>118</v>
      </c>
    </row>
    <row r="4291" spans="1:11" x14ac:dyDescent="0.25">
      <c r="A4291" s="8" t="s">
        <v>70</v>
      </c>
      <c r="B4291" s="8" t="s">
        <v>104</v>
      </c>
      <c r="C4291" s="8" t="s">
        <v>7</v>
      </c>
      <c r="D4291" s="8" t="s">
        <v>18</v>
      </c>
      <c r="E4291" s="8" t="s">
        <v>36</v>
      </c>
      <c r="F4291" s="8" t="s">
        <v>59</v>
      </c>
      <c r="G4291" s="8" t="s">
        <v>119</v>
      </c>
      <c r="H4291" s="8">
        <v>2022</v>
      </c>
      <c r="I4291" s="8" t="s">
        <v>79</v>
      </c>
      <c r="J4291" s="7">
        <v>28</v>
      </c>
      <c r="K4291" s="8" t="s">
        <v>118</v>
      </c>
    </row>
    <row r="4292" spans="1:11" x14ac:dyDescent="0.25">
      <c r="A4292" s="8" t="s">
        <v>70</v>
      </c>
      <c r="B4292" s="8" t="s">
        <v>78</v>
      </c>
      <c r="C4292" s="8" t="s">
        <v>7</v>
      </c>
      <c r="D4292" s="8" t="s">
        <v>18</v>
      </c>
      <c r="E4292" s="8" t="s">
        <v>36</v>
      </c>
      <c r="F4292" s="8" t="s">
        <v>60</v>
      </c>
      <c r="G4292" s="8" t="s">
        <v>119</v>
      </c>
      <c r="H4292" s="8">
        <v>2022</v>
      </c>
      <c r="I4292" s="8" t="s">
        <v>79</v>
      </c>
      <c r="J4292" s="7">
        <v>1034</v>
      </c>
      <c r="K4292" s="8"/>
    </row>
    <row r="4293" spans="1:11" x14ac:dyDescent="0.25">
      <c r="A4293" s="8" t="s">
        <v>70</v>
      </c>
      <c r="B4293" s="8" t="s">
        <v>80</v>
      </c>
      <c r="C4293" s="8" t="s">
        <v>7</v>
      </c>
      <c r="D4293" s="8" t="s">
        <v>18</v>
      </c>
      <c r="E4293" s="8" t="s">
        <v>36</v>
      </c>
      <c r="F4293" s="8" t="s">
        <v>60</v>
      </c>
      <c r="G4293" s="8" t="s">
        <v>119</v>
      </c>
      <c r="H4293" s="8">
        <v>2022</v>
      </c>
      <c r="I4293" s="8" t="s">
        <v>79</v>
      </c>
      <c r="J4293" s="7">
        <v>480</v>
      </c>
      <c r="K4293" s="8"/>
    </row>
    <row r="4294" spans="1:11" x14ac:dyDescent="0.25">
      <c r="A4294" s="8" t="s">
        <v>70</v>
      </c>
      <c r="B4294" s="8" t="s">
        <v>81</v>
      </c>
      <c r="C4294" s="8" t="s">
        <v>7</v>
      </c>
      <c r="D4294" s="8" t="s">
        <v>18</v>
      </c>
      <c r="E4294" s="8" t="s">
        <v>36</v>
      </c>
      <c r="F4294" s="8" t="s">
        <v>60</v>
      </c>
      <c r="G4294" s="8" t="s">
        <v>119</v>
      </c>
      <c r="H4294" s="8">
        <v>2022</v>
      </c>
      <c r="I4294" s="8" t="s">
        <v>79</v>
      </c>
      <c r="J4294" s="7">
        <v>930</v>
      </c>
      <c r="K4294" s="8"/>
    </row>
    <row r="4295" spans="1:11" x14ac:dyDescent="0.25">
      <c r="A4295" s="8" t="s">
        <v>70</v>
      </c>
      <c r="B4295" s="8" t="s">
        <v>82</v>
      </c>
      <c r="C4295" s="8" t="s">
        <v>7</v>
      </c>
      <c r="D4295" s="8" t="s">
        <v>18</v>
      </c>
      <c r="E4295" s="8" t="s">
        <v>36</v>
      </c>
      <c r="F4295" s="8" t="s">
        <v>60</v>
      </c>
      <c r="G4295" s="8" t="s">
        <v>119</v>
      </c>
      <c r="H4295" s="8">
        <v>2022</v>
      </c>
      <c r="I4295" s="8" t="s">
        <v>79</v>
      </c>
      <c r="J4295" s="7">
        <v>421</v>
      </c>
      <c r="K4295" s="8"/>
    </row>
    <row r="4296" spans="1:11" x14ac:dyDescent="0.25">
      <c r="A4296" s="8" t="s">
        <v>70</v>
      </c>
      <c r="B4296" s="8" t="s">
        <v>83</v>
      </c>
      <c r="C4296" s="8" t="s">
        <v>7</v>
      </c>
      <c r="D4296" s="8" t="s">
        <v>18</v>
      </c>
      <c r="E4296" s="8" t="s">
        <v>36</v>
      </c>
      <c r="F4296" s="8" t="s">
        <v>60</v>
      </c>
      <c r="G4296" s="8" t="s">
        <v>119</v>
      </c>
      <c r="H4296" s="8">
        <v>2022</v>
      </c>
      <c r="I4296" s="8" t="s">
        <v>79</v>
      </c>
      <c r="J4296" s="7">
        <v>47</v>
      </c>
      <c r="K4296" s="8"/>
    </row>
    <row r="4297" spans="1:11" x14ac:dyDescent="0.25">
      <c r="A4297" s="8" t="s">
        <v>70</v>
      </c>
      <c r="B4297" s="8" t="s">
        <v>84</v>
      </c>
      <c r="C4297" s="8" t="s">
        <v>7</v>
      </c>
      <c r="D4297" s="8" t="s">
        <v>18</v>
      </c>
      <c r="E4297" s="8" t="s">
        <v>36</v>
      </c>
      <c r="F4297" s="8" t="s">
        <v>60</v>
      </c>
      <c r="G4297" s="8" t="s">
        <v>119</v>
      </c>
      <c r="H4297" s="8">
        <v>2022</v>
      </c>
      <c r="I4297" s="8" t="s">
        <v>79</v>
      </c>
      <c r="J4297" s="7">
        <v>195</v>
      </c>
      <c r="K4297" s="8"/>
    </row>
    <row r="4298" spans="1:11" x14ac:dyDescent="0.25">
      <c r="A4298" s="8" t="s">
        <v>70</v>
      </c>
      <c r="B4298" s="8" t="s">
        <v>85</v>
      </c>
      <c r="C4298" s="8" t="s">
        <v>7</v>
      </c>
      <c r="D4298" s="8" t="s">
        <v>18</v>
      </c>
      <c r="E4298" s="8" t="s">
        <v>36</v>
      </c>
      <c r="F4298" s="8" t="s">
        <v>60</v>
      </c>
      <c r="G4298" s="8" t="s">
        <v>119</v>
      </c>
      <c r="H4298" s="8">
        <v>2022</v>
      </c>
      <c r="I4298" s="8" t="s">
        <v>79</v>
      </c>
      <c r="J4298" s="7">
        <v>298</v>
      </c>
      <c r="K4298" s="8"/>
    </row>
    <row r="4299" spans="1:11" x14ac:dyDescent="0.25">
      <c r="A4299" s="8" t="s">
        <v>70</v>
      </c>
      <c r="B4299" s="8" t="s">
        <v>86</v>
      </c>
      <c r="C4299" s="8" t="s">
        <v>7</v>
      </c>
      <c r="D4299" s="8" t="s">
        <v>18</v>
      </c>
      <c r="E4299" s="8" t="s">
        <v>36</v>
      </c>
      <c r="F4299" s="8" t="s">
        <v>60</v>
      </c>
      <c r="G4299" s="8" t="s">
        <v>119</v>
      </c>
      <c r="H4299" s="8">
        <v>2022</v>
      </c>
      <c r="I4299" s="8" t="s">
        <v>79</v>
      </c>
      <c r="J4299" s="7">
        <v>247</v>
      </c>
      <c r="K4299" s="8"/>
    </row>
    <row r="4300" spans="1:11" x14ac:dyDescent="0.25">
      <c r="A4300" s="8" t="s">
        <v>70</v>
      </c>
      <c r="B4300" s="8" t="s">
        <v>87</v>
      </c>
      <c r="C4300" s="8" t="s">
        <v>7</v>
      </c>
      <c r="D4300" s="8" t="s">
        <v>18</v>
      </c>
      <c r="E4300" s="8" t="s">
        <v>36</v>
      </c>
      <c r="F4300" s="8" t="s">
        <v>60</v>
      </c>
      <c r="G4300" s="8" t="s">
        <v>119</v>
      </c>
      <c r="H4300" s="8">
        <v>2022</v>
      </c>
      <c r="I4300" s="8" t="s">
        <v>79</v>
      </c>
      <c r="J4300" s="7">
        <v>247</v>
      </c>
      <c r="K4300" s="8"/>
    </row>
    <row r="4301" spans="1:11" x14ac:dyDescent="0.25">
      <c r="A4301" s="8" t="s">
        <v>70</v>
      </c>
      <c r="B4301" s="8" t="s">
        <v>88</v>
      </c>
      <c r="C4301" s="8" t="s">
        <v>7</v>
      </c>
      <c r="D4301" s="8" t="s">
        <v>18</v>
      </c>
      <c r="E4301" s="8" t="s">
        <v>36</v>
      </c>
      <c r="F4301" s="8" t="s">
        <v>60</v>
      </c>
      <c r="G4301" s="8" t="s">
        <v>119</v>
      </c>
      <c r="H4301" s="8">
        <v>2022</v>
      </c>
      <c r="I4301" s="8" t="s">
        <v>79</v>
      </c>
      <c r="J4301" s="7">
        <v>317</v>
      </c>
      <c r="K4301" s="8"/>
    </row>
    <row r="4302" spans="1:11" x14ac:dyDescent="0.25">
      <c r="A4302" s="8" t="s">
        <v>70</v>
      </c>
      <c r="B4302" s="8" t="s">
        <v>89</v>
      </c>
      <c r="C4302" s="8" t="s">
        <v>7</v>
      </c>
      <c r="D4302" s="8" t="s">
        <v>18</v>
      </c>
      <c r="E4302" s="8" t="s">
        <v>36</v>
      </c>
      <c r="F4302" s="8" t="s">
        <v>60</v>
      </c>
      <c r="G4302" s="8" t="s">
        <v>119</v>
      </c>
      <c r="H4302" s="8">
        <v>2022</v>
      </c>
      <c r="I4302" s="8" t="s">
        <v>79</v>
      </c>
      <c r="J4302" s="7">
        <v>211</v>
      </c>
      <c r="K4302" s="8"/>
    </row>
    <row r="4303" spans="1:11" x14ac:dyDescent="0.25">
      <c r="A4303" s="8" t="s">
        <v>70</v>
      </c>
      <c r="B4303" s="8" t="s">
        <v>90</v>
      </c>
      <c r="C4303" s="8" t="s">
        <v>7</v>
      </c>
      <c r="D4303" s="8" t="s">
        <v>18</v>
      </c>
      <c r="E4303" s="8" t="s">
        <v>36</v>
      </c>
      <c r="F4303" s="8" t="s">
        <v>60</v>
      </c>
      <c r="G4303" s="8" t="s">
        <v>119</v>
      </c>
      <c r="H4303" s="8">
        <v>2022</v>
      </c>
      <c r="I4303" s="8" t="s">
        <v>79</v>
      </c>
      <c r="J4303" s="7">
        <v>129</v>
      </c>
      <c r="K4303" s="8"/>
    </row>
    <row r="4304" spans="1:11" x14ac:dyDescent="0.25">
      <c r="A4304" s="8" t="s">
        <v>70</v>
      </c>
      <c r="B4304" s="8" t="s">
        <v>91</v>
      </c>
      <c r="C4304" s="8" t="s">
        <v>7</v>
      </c>
      <c r="D4304" s="8" t="s">
        <v>18</v>
      </c>
      <c r="E4304" s="8" t="s">
        <v>36</v>
      </c>
      <c r="F4304" s="8" t="s">
        <v>60</v>
      </c>
      <c r="G4304" s="8" t="s">
        <v>119</v>
      </c>
      <c r="H4304" s="8">
        <v>2022</v>
      </c>
      <c r="I4304" s="8" t="s">
        <v>79</v>
      </c>
      <c r="J4304" s="7">
        <v>139</v>
      </c>
      <c r="K4304" s="8" t="s">
        <v>114</v>
      </c>
    </row>
    <row r="4305" spans="1:11" x14ac:dyDescent="0.25">
      <c r="A4305" s="8" t="s">
        <v>70</v>
      </c>
      <c r="B4305" s="8" t="s">
        <v>92</v>
      </c>
      <c r="C4305" s="8" t="s">
        <v>7</v>
      </c>
      <c r="D4305" s="8" t="s">
        <v>18</v>
      </c>
      <c r="E4305" s="8" t="s">
        <v>36</v>
      </c>
      <c r="F4305" s="8" t="s">
        <v>60</v>
      </c>
      <c r="G4305" s="8" t="s">
        <v>119</v>
      </c>
      <c r="H4305" s="8">
        <v>2022</v>
      </c>
      <c r="I4305" s="8" t="s">
        <v>79</v>
      </c>
      <c r="J4305" s="7">
        <v>238</v>
      </c>
      <c r="K4305" s="8"/>
    </row>
    <row r="4306" spans="1:11" x14ac:dyDescent="0.25">
      <c r="A4306" s="8" t="s">
        <v>70</v>
      </c>
      <c r="B4306" s="8" t="s">
        <v>93</v>
      </c>
      <c r="C4306" s="8" t="s">
        <v>7</v>
      </c>
      <c r="D4306" s="8" t="s">
        <v>18</v>
      </c>
      <c r="E4306" s="8" t="s">
        <v>36</v>
      </c>
      <c r="F4306" s="8" t="s">
        <v>60</v>
      </c>
      <c r="G4306" s="8" t="s">
        <v>119</v>
      </c>
      <c r="H4306" s="8">
        <v>2022</v>
      </c>
      <c r="I4306" s="8" t="s">
        <v>79</v>
      </c>
      <c r="J4306" s="7">
        <v>213</v>
      </c>
      <c r="K4306" s="8" t="s">
        <v>117</v>
      </c>
    </row>
    <row r="4307" spans="1:11" x14ac:dyDescent="0.25">
      <c r="A4307" s="8" t="s">
        <v>70</v>
      </c>
      <c r="B4307" s="8" t="s">
        <v>94</v>
      </c>
      <c r="C4307" s="8" t="s">
        <v>7</v>
      </c>
      <c r="D4307" s="8" t="s">
        <v>18</v>
      </c>
      <c r="E4307" s="8" t="s">
        <v>36</v>
      </c>
      <c r="F4307" s="8" t="s">
        <v>60</v>
      </c>
      <c r="G4307" s="8" t="s">
        <v>119</v>
      </c>
      <c r="H4307" s="8">
        <v>2022</v>
      </c>
      <c r="I4307" s="8" t="s">
        <v>79</v>
      </c>
      <c r="J4307" s="7">
        <v>130</v>
      </c>
      <c r="K4307" s="8" t="s">
        <v>117</v>
      </c>
    </row>
    <row r="4308" spans="1:11" x14ac:dyDescent="0.25">
      <c r="A4308" s="8" t="s">
        <v>70</v>
      </c>
      <c r="B4308" s="8" t="s">
        <v>95</v>
      </c>
      <c r="C4308" s="8" t="s">
        <v>7</v>
      </c>
      <c r="D4308" s="8" t="s">
        <v>18</v>
      </c>
      <c r="E4308" s="8" t="s">
        <v>36</v>
      </c>
      <c r="F4308" s="8" t="s">
        <v>60</v>
      </c>
      <c r="G4308" s="8" t="s">
        <v>119</v>
      </c>
      <c r="H4308" s="8">
        <v>2022</v>
      </c>
      <c r="I4308" s="8" t="s">
        <v>79</v>
      </c>
      <c r="J4308" s="7">
        <v>158</v>
      </c>
      <c r="K4308" s="8" t="s">
        <v>117</v>
      </c>
    </row>
    <row r="4309" spans="1:11" x14ac:dyDescent="0.25">
      <c r="A4309" s="8" t="s">
        <v>70</v>
      </c>
      <c r="B4309" s="8" t="s">
        <v>96</v>
      </c>
      <c r="C4309" s="8" t="s">
        <v>7</v>
      </c>
      <c r="D4309" s="8" t="s">
        <v>18</v>
      </c>
      <c r="E4309" s="8" t="s">
        <v>36</v>
      </c>
      <c r="F4309" s="8" t="s">
        <v>60</v>
      </c>
      <c r="G4309" s="8" t="s">
        <v>119</v>
      </c>
      <c r="H4309" s="8">
        <v>2022</v>
      </c>
      <c r="I4309" s="8" t="s">
        <v>79</v>
      </c>
      <c r="J4309" s="7">
        <v>259</v>
      </c>
      <c r="K4309" s="8" t="s">
        <v>117</v>
      </c>
    </row>
    <row r="4310" spans="1:11" x14ac:dyDescent="0.25">
      <c r="A4310" s="8" t="s">
        <v>70</v>
      </c>
      <c r="B4310" s="8" t="s">
        <v>97</v>
      </c>
      <c r="C4310" s="8" t="s">
        <v>7</v>
      </c>
      <c r="D4310" s="8" t="s">
        <v>18</v>
      </c>
      <c r="E4310" s="8" t="s">
        <v>36</v>
      </c>
      <c r="F4310" s="8" t="s">
        <v>60</v>
      </c>
      <c r="G4310" s="8" t="s">
        <v>119</v>
      </c>
      <c r="H4310" s="8">
        <v>2022</v>
      </c>
      <c r="I4310" s="8" t="s">
        <v>79</v>
      </c>
      <c r="J4310" s="7">
        <v>274</v>
      </c>
      <c r="K4310" s="8" t="s">
        <v>117</v>
      </c>
    </row>
    <row r="4311" spans="1:11" x14ac:dyDescent="0.25">
      <c r="A4311" s="8" t="s">
        <v>70</v>
      </c>
      <c r="B4311" s="8" t="s">
        <v>98</v>
      </c>
      <c r="C4311" s="8" t="s">
        <v>7</v>
      </c>
      <c r="D4311" s="8" t="s">
        <v>18</v>
      </c>
      <c r="E4311" s="8" t="s">
        <v>36</v>
      </c>
      <c r="F4311" s="8" t="s">
        <v>60</v>
      </c>
      <c r="G4311" s="8" t="s">
        <v>119</v>
      </c>
      <c r="H4311" s="8">
        <v>2022</v>
      </c>
      <c r="I4311" s="8" t="s">
        <v>79</v>
      </c>
      <c r="J4311" s="7">
        <v>83</v>
      </c>
      <c r="K4311" s="8" t="s">
        <v>118</v>
      </c>
    </row>
    <row r="4312" spans="1:11" x14ac:dyDescent="0.25">
      <c r="A4312" s="8" t="s">
        <v>70</v>
      </c>
      <c r="B4312" s="8" t="s">
        <v>99</v>
      </c>
      <c r="C4312" s="8" t="s">
        <v>7</v>
      </c>
      <c r="D4312" s="8" t="s">
        <v>18</v>
      </c>
      <c r="E4312" s="8" t="s">
        <v>36</v>
      </c>
      <c r="F4312" s="8" t="s">
        <v>60</v>
      </c>
      <c r="G4312" s="8" t="s">
        <v>119</v>
      </c>
      <c r="H4312" s="8">
        <v>2022</v>
      </c>
      <c r="I4312" s="8" t="s">
        <v>79</v>
      </c>
      <c r="J4312" s="7">
        <v>260</v>
      </c>
      <c r="K4312" s="8" t="s">
        <v>118</v>
      </c>
    </row>
    <row r="4313" spans="1:11" x14ac:dyDescent="0.25">
      <c r="A4313" s="8" t="s">
        <v>70</v>
      </c>
      <c r="B4313" s="8" t="s">
        <v>100</v>
      </c>
      <c r="C4313" s="8" t="s">
        <v>7</v>
      </c>
      <c r="D4313" s="8" t="s">
        <v>18</v>
      </c>
      <c r="E4313" s="8" t="s">
        <v>36</v>
      </c>
      <c r="F4313" s="8" t="s">
        <v>60</v>
      </c>
      <c r="G4313" s="8" t="s">
        <v>119</v>
      </c>
      <c r="H4313" s="8">
        <v>2022</v>
      </c>
      <c r="I4313" s="8" t="s">
        <v>79</v>
      </c>
      <c r="J4313" s="7">
        <v>189</v>
      </c>
      <c r="K4313" s="8" t="s">
        <v>118</v>
      </c>
    </row>
    <row r="4314" spans="1:11" x14ac:dyDescent="0.25">
      <c r="A4314" s="8" t="s">
        <v>70</v>
      </c>
      <c r="B4314" s="8" t="s">
        <v>101</v>
      </c>
      <c r="C4314" s="8" t="s">
        <v>7</v>
      </c>
      <c r="D4314" s="8" t="s">
        <v>18</v>
      </c>
      <c r="E4314" s="8" t="s">
        <v>36</v>
      </c>
      <c r="F4314" s="8" t="s">
        <v>60</v>
      </c>
      <c r="G4314" s="8" t="s">
        <v>119</v>
      </c>
      <c r="H4314" s="8">
        <v>2022</v>
      </c>
      <c r="I4314" s="8" t="s">
        <v>79</v>
      </c>
      <c r="J4314" s="7">
        <v>143</v>
      </c>
      <c r="K4314" s="8" t="s">
        <v>118</v>
      </c>
    </row>
    <row r="4315" spans="1:11" x14ac:dyDescent="0.25">
      <c r="A4315" s="8" t="s">
        <v>70</v>
      </c>
      <c r="B4315" s="8" t="s">
        <v>102</v>
      </c>
      <c r="C4315" s="8" t="s">
        <v>7</v>
      </c>
      <c r="D4315" s="8" t="s">
        <v>18</v>
      </c>
      <c r="E4315" s="8" t="s">
        <v>36</v>
      </c>
      <c r="F4315" s="8" t="s">
        <v>60</v>
      </c>
      <c r="G4315" s="8" t="s">
        <v>119</v>
      </c>
      <c r="H4315" s="8">
        <v>2022</v>
      </c>
      <c r="I4315" s="8" t="s">
        <v>79</v>
      </c>
      <c r="J4315" s="7">
        <v>194</v>
      </c>
      <c r="K4315" s="8" t="s">
        <v>118</v>
      </c>
    </row>
    <row r="4316" spans="1:11" x14ac:dyDescent="0.25">
      <c r="A4316" s="8" t="s">
        <v>70</v>
      </c>
      <c r="B4316" s="8" t="s">
        <v>103</v>
      </c>
      <c r="C4316" s="8" t="s">
        <v>7</v>
      </c>
      <c r="D4316" s="8" t="s">
        <v>18</v>
      </c>
      <c r="E4316" s="8" t="s">
        <v>36</v>
      </c>
      <c r="F4316" s="8" t="s">
        <v>60</v>
      </c>
      <c r="G4316" s="8" t="s">
        <v>119</v>
      </c>
      <c r="H4316" s="8">
        <v>2022</v>
      </c>
      <c r="I4316" s="8" t="s">
        <v>79</v>
      </c>
      <c r="J4316" s="7">
        <v>128</v>
      </c>
      <c r="K4316" s="8" t="s">
        <v>118</v>
      </c>
    </row>
    <row r="4317" spans="1:11" x14ac:dyDescent="0.25">
      <c r="A4317" s="8" t="s">
        <v>70</v>
      </c>
      <c r="B4317" s="8" t="s">
        <v>104</v>
      </c>
      <c r="C4317" s="8" t="s">
        <v>7</v>
      </c>
      <c r="D4317" s="8" t="s">
        <v>18</v>
      </c>
      <c r="E4317" s="8" t="s">
        <v>36</v>
      </c>
      <c r="F4317" s="8" t="s">
        <v>60</v>
      </c>
      <c r="G4317" s="8" t="s">
        <v>119</v>
      </c>
      <c r="H4317" s="8">
        <v>2022</v>
      </c>
      <c r="I4317" s="8" t="s">
        <v>79</v>
      </c>
      <c r="J4317" s="7">
        <v>37</v>
      </c>
      <c r="K4317" s="8" t="s">
        <v>118</v>
      </c>
    </row>
    <row r="4318" spans="1:11" x14ac:dyDescent="0.25">
      <c r="A4318" s="8" t="s">
        <v>70</v>
      </c>
      <c r="B4318" s="8" t="s">
        <v>78</v>
      </c>
      <c r="C4318" s="8" t="s">
        <v>7</v>
      </c>
      <c r="D4318" s="8" t="s">
        <v>18</v>
      </c>
      <c r="E4318" s="8" t="s">
        <v>36</v>
      </c>
      <c r="F4318" s="8" t="s">
        <v>61</v>
      </c>
      <c r="G4318" s="8" t="s">
        <v>119</v>
      </c>
      <c r="H4318" s="8">
        <v>2022</v>
      </c>
      <c r="I4318" s="8" t="s">
        <v>79</v>
      </c>
      <c r="J4318" s="7">
        <v>315</v>
      </c>
      <c r="K4318" s="8"/>
    </row>
    <row r="4319" spans="1:11" x14ac:dyDescent="0.25">
      <c r="A4319" s="8" t="s">
        <v>70</v>
      </c>
      <c r="B4319" s="8" t="s">
        <v>80</v>
      </c>
      <c r="C4319" s="8" t="s">
        <v>7</v>
      </c>
      <c r="D4319" s="8" t="s">
        <v>18</v>
      </c>
      <c r="E4319" s="8" t="s">
        <v>36</v>
      </c>
      <c r="F4319" s="8" t="s">
        <v>61</v>
      </c>
      <c r="G4319" s="8" t="s">
        <v>119</v>
      </c>
      <c r="H4319" s="8">
        <v>2022</v>
      </c>
      <c r="I4319" s="8" t="s">
        <v>79</v>
      </c>
      <c r="J4319" s="7">
        <v>143</v>
      </c>
      <c r="K4319" s="8"/>
    </row>
    <row r="4320" spans="1:11" x14ac:dyDescent="0.25">
      <c r="A4320" s="8" t="s">
        <v>70</v>
      </c>
      <c r="B4320" s="8" t="s">
        <v>81</v>
      </c>
      <c r="C4320" s="8" t="s">
        <v>7</v>
      </c>
      <c r="D4320" s="8" t="s">
        <v>18</v>
      </c>
      <c r="E4320" s="8" t="s">
        <v>36</v>
      </c>
      <c r="F4320" s="8" t="s">
        <v>61</v>
      </c>
      <c r="G4320" s="8" t="s">
        <v>119</v>
      </c>
      <c r="H4320" s="8">
        <v>2022</v>
      </c>
      <c r="I4320" s="8" t="s">
        <v>79</v>
      </c>
      <c r="J4320" s="7">
        <v>277</v>
      </c>
      <c r="K4320" s="8"/>
    </row>
    <row r="4321" spans="1:11" x14ac:dyDescent="0.25">
      <c r="A4321" s="8" t="s">
        <v>70</v>
      </c>
      <c r="B4321" s="8" t="s">
        <v>82</v>
      </c>
      <c r="C4321" s="8" t="s">
        <v>7</v>
      </c>
      <c r="D4321" s="8" t="s">
        <v>18</v>
      </c>
      <c r="E4321" s="8" t="s">
        <v>36</v>
      </c>
      <c r="F4321" s="8" t="s">
        <v>61</v>
      </c>
      <c r="G4321" s="8" t="s">
        <v>119</v>
      </c>
      <c r="H4321" s="8">
        <v>2022</v>
      </c>
      <c r="I4321" s="8" t="s">
        <v>79</v>
      </c>
      <c r="J4321" s="7">
        <v>124</v>
      </c>
      <c r="K4321" s="8"/>
    </row>
    <row r="4322" spans="1:11" x14ac:dyDescent="0.25">
      <c r="A4322" s="8" t="s">
        <v>70</v>
      </c>
      <c r="B4322" s="8" t="s">
        <v>83</v>
      </c>
      <c r="C4322" s="8" t="s">
        <v>7</v>
      </c>
      <c r="D4322" s="8" t="s">
        <v>18</v>
      </c>
      <c r="E4322" s="8" t="s">
        <v>36</v>
      </c>
      <c r="F4322" s="8" t="s">
        <v>61</v>
      </c>
      <c r="G4322" s="8" t="s">
        <v>119</v>
      </c>
      <c r="H4322" s="8">
        <v>2022</v>
      </c>
      <c r="I4322" s="8" t="s">
        <v>79</v>
      </c>
      <c r="J4322" s="7">
        <v>10</v>
      </c>
      <c r="K4322" s="8"/>
    </row>
    <row r="4323" spans="1:11" x14ac:dyDescent="0.25">
      <c r="A4323" s="8" t="s">
        <v>70</v>
      </c>
      <c r="B4323" s="8" t="s">
        <v>84</v>
      </c>
      <c r="C4323" s="8" t="s">
        <v>7</v>
      </c>
      <c r="D4323" s="8" t="s">
        <v>18</v>
      </c>
      <c r="E4323" s="8" t="s">
        <v>36</v>
      </c>
      <c r="F4323" s="8" t="s">
        <v>61</v>
      </c>
      <c r="G4323" s="8" t="s">
        <v>119</v>
      </c>
      <c r="H4323" s="8">
        <v>2022</v>
      </c>
      <c r="I4323" s="8" t="s">
        <v>79</v>
      </c>
      <c r="J4323" s="7">
        <v>63</v>
      </c>
      <c r="K4323" s="8"/>
    </row>
    <row r="4324" spans="1:11" x14ac:dyDescent="0.25">
      <c r="A4324" s="8" t="s">
        <v>70</v>
      </c>
      <c r="B4324" s="8" t="s">
        <v>85</v>
      </c>
      <c r="C4324" s="8" t="s">
        <v>7</v>
      </c>
      <c r="D4324" s="8" t="s">
        <v>18</v>
      </c>
      <c r="E4324" s="8" t="s">
        <v>36</v>
      </c>
      <c r="F4324" s="8" t="s">
        <v>61</v>
      </c>
      <c r="G4324" s="8" t="s">
        <v>119</v>
      </c>
      <c r="H4324" s="8">
        <v>2022</v>
      </c>
      <c r="I4324" s="8" t="s">
        <v>79</v>
      </c>
      <c r="J4324" s="7">
        <v>87</v>
      </c>
      <c r="K4324" s="8"/>
    </row>
    <row r="4325" spans="1:11" x14ac:dyDescent="0.25">
      <c r="A4325" s="8" t="s">
        <v>70</v>
      </c>
      <c r="B4325" s="8" t="s">
        <v>86</v>
      </c>
      <c r="C4325" s="8" t="s">
        <v>7</v>
      </c>
      <c r="D4325" s="8" t="s">
        <v>18</v>
      </c>
      <c r="E4325" s="8" t="s">
        <v>36</v>
      </c>
      <c r="F4325" s="8" t="s">
        <v>61</v>
      </c>
      <c r="G4325" s="8" t="s">
        <v>119</v>
      </c>
      <c r="H4325" s="8">
        <v>2022</v>
      </c>
      <c r="I4325" s="8" t="s">
        <v>79</v>
      </c>
      <c r="J4325" s="7">
        <v>86</v>
      </c>
      <c r="K4325" s="8"/>
    </row>
    <row r="4326" spans="1:11" x14ac:dyDescent="0.25">
      <c r="A4326" s="8" t="s">
        <v>70</v>
      </c>
      <c r="B4326" s="8" t="s">
        <v>87</v>
      </c>
      <c r="C4326" s="8" t="s">
        <v>7</v>
      </c>
      <c r="D4326" s="8" t="s">
        <v>18</v>
      </c>
      <c r="E4326" s="8" t="s">
        <v>36</v>
      </c>
      <c r="F4326" s="8" t="s">
        <v>61</v>
      </c>
      <c r="G4326" s="8" t="s">
        <v>119</v>
      </c>
      <c r="H4326" s="8">
        <v>2022</v>
      </c>
      <c r="I4326" s="8" t="s">
        <v>79</v>
      </c>
      <c r="J4326" s="7">
        <v>69</v>
      </c>
      <c r="K4326" s="8"/>
    </row>
    <row r="4327" spans="1:11" x14ac:dyDescent="0.25">
      <c r="A4327" s="8" t="s">
        <v>70</v>
      </c>
      <c r="B4327" s="8" t="s">
        <v>88</v>
      </c>
      <c r="C4327" s="8" t="s">
        <v>7</v>
      </c>
      <c r="D4327" s="8" t="s">
        <v>18</v>
      </c>
      <c r="E4327" s="8" t="s">
        <v>36</v>
      </c>
      <c r="F4327" s="8" t="s">
        <v>61</v>
      </c>
      <c r="G4327" s="8" t="s">
        <v>119</v>
      </c>
      <c r="H4327" s="8">
        <v>2022</v>
      </c>
      <c r="I4327" s="8" t="s">
        <v>79</v>
      </c>
      <c r="J4327" s="7">
        <v>105</v>
      </c>
      <c r="K4327" s="8"/>
    </row>
    <row r="4328" spans="1:11" x14ac:dyDescent="0.25">
      <c r="A4328" s="8" t="s">
        <v>70</v>
      </c>
      <c r="B4328" s="8" t="s">
        <v>89</v>
      </c>
      <c r="C4328" s="8" t="s">
        <v>7</v>
      </c>
      <c r="D4328" s="8" t="s">
        <v>18</v>
      </c>
      <c r="E4328" s="8" t="s">
        <v>36</v>
      </c>
      <c r="F4328" s="8" t="s">
        <v>61</v>
      </c>
      <c r="G4328" s="8" t="s">
        <v>119</v>
      </c>
      <c r="H4328" s="8">
        <v>2022</v>
      </c>
      <c r="I4328" s="8" t="s">
        <v>79</v>
      </c>
      <c r="J4328" s="7">
        <v>72</v>
      </c>
      <c r="K4328" s="8"/>
    </row>
    <row r="4329" spans="1:11" x14ac:dyDescent="0.25">
      <c r="A4329" s="8" t="s">
        <v>70</v>
      </c>
      <c r="B4329" s="8" t="s">
        <v>90</v>
      </c>
      <c r="C4329" s="8" t="s">
        <v>7</v>
      </c>
      <c r="D4329" s="8" t="s">
        <v>18</v>
      </c>
      <c r="E4329" s="8" t="s">
        <v>36</v>
      </c>
      <c r="F4329" s="8" t="s">
        <v>61</v>
      </c>
      <c r="G4329" s="8" t="s">
        <v>119</v>
      </c>
      <c r="H4329" s="8">
        <v>2022</v>
      </c>
      <c r="I4329" s="8" t="s">
        <v>79</v>
      </c>
      <c r="J4329" s="7">
        <v>40</v>
      </c>
      <c r="K4329" s="8"/>
    </row>
    <row r="4330" spans="1:11" x14ac:dyDescent="0.25">
      <c r="A4330" s="8" t="s">
        <v>70</v>
      </c>
      <c r="B4330" s="8" t="s">
        <v>91</v>
      </c>
      <c r="C4330" s="8" t="s">
        <v>7</v>
      </c>
      <c r="D4330" s="8" t="s">
        <v>18</v>
      </c>
      <c r="E4330" s="8" t="s">
        <v>36</v>
      </c>
      <c r="F4330" s="8" t="s">
        <v>61</v>
      </c>
      <c r="G4330" s="8" t="s">
        <v>119</v>
      </c>
      <c r="H4330" s="8">
        <v>2022</v>
      </c>
      <c r="I4330" s="8" t="s">
        <v>79</v>
      </c>
      <c r="J4330" s="7">
        <v>26</v>
      </c>
      <c r="K4330" s="8" t="s">
        <v>114</v>
      </c>
    </row>
    <row r="4331" spans="1:11" x14ac:dyDescent="0.25">
      <c r="A4331" s="8" t="s">
        <v>70</v>
      </c>
      <c r="B4331" s="8" t="s">
        <v>92</v>
      </c>
      <c r="C4331" s="8" t="s">
        <v>7</v>
      </c>
      <c r="D4331" s="8" t="s">
        <v>18</v>
      </c>
      <c r="E4331" s="8" t="s">
        <v>36</v>
      </c>
      <c r="F4331" s="8" t="s">
        <v>61</v>
      </c>
      <c r="G4331" s="8" t="s">
        <v>119</v>
      </c>
      <c r="H4331" s="8">
        <v>2022</v>
      </c>
      <c r="I4331" s="8" t="s">
        <v>79</v>
      </c>
      <c r="J4331" s="7">
        <v>72</v>
      </c>
      <c r="K4331" s="8"/>
    </row>
    <row r="4332" spans="1:11" x14ac:dyDescent="0.25">
      <c r="A4332" s="8" t="s">
        <v>70</v>
      </c>
      <c r="B4332" s="8" t="s">
        <v>93</v>
      </c>
      <c r="C4332" s="8" t="s">
        <v>7</v>
      </c>
      <c r="D4332" s="8" t="s">
        <v>18</v>
      </c>
      <c r="E4332" s="8" t="s">
        <v>36</v>
      </c>
      <c r="F4332" s="8" t="s">
        <v>61</v>
      </c>
      <c r="G4332" s="8" t="s">
        <v>119</v>
      </c>
      <c r="H4332" s="8">
        <v>2022</v>
      </c>
      <c r="I4332" s="8" t="s">
        <v>79</v>
      </c>
      <c r="J4332" s="7">
        <v>74</v>
      </c>
      <c r="K4332" s="8" t="s">
        <v>117</v>
      </c>
    </row>
    <row r="4333" spans="1:11" x14ac:dyDescent="0.25">
      <c r="A4333" s="8" t="s">
        <v>70</v>
      </c>
      <c r="B4333" s="8" t="s">
        <v>94</v>
      </c>
      <c r="C4333" s="8" t="s">
        <v>7</v>
      </c>
      <c r="D4333" s="8" t="s">
        <v>18</v>
      </c>
      <c r="E4333" s="8" t="s">
        <v>36</v>
      </c>
      <c r="F4333" s="8" t="s">
        <v>61</v>
      </c>
      <c r="G4333" s="8" t="s">
        <v>119</v>
      </c>
      <c r="H4333" s="8">
        <v>2022</v>
      </c>
      <c r="I4333" s="8" t="s">
        <v>79</v>
      </c>
      <c r="J4333" s="7">
        <v>37</v>
      </c>
      <c r="K4333" s="8" t="s">
        <v>117</v>
      </c>
    </row>
    <row r="4334" spans="1:11" x14ac:dyDescent="0.25">
      <c r="A4334" s="8" t="s">
        <v>70</v>
      </c>
      <c r="B4334" s="8" t="s">
        <v>95</v>
      </c>
      <c r="C4334" s="8" t="s">
        <v>7</v>
      </c>
      <c r="D4334" s="8" t="s">
        <v>18</v>
      </c>
      <c r="E4334" s="8" t="s">
        <v>36</v>
      </c>
      <c r="F4334" s="8" t="s">
        <v>61</v>
      </c>
      <c r="G4334" s="8" t="s">
        <v>119</v>
      </c>
      <c r="H4334" s="8">
        <v>2022</v>
      </c>
      <c r="I4334" s="8" t="s">
        <v>79</v>
      </c>
      <c r="J4334" s="7">
        <v>61</v>
      </c>
      <c r="K4334" s="8" t="s">
        <v>117</v>
      </c>
    </row>
    <row r="4335" spans="1:11" x14ac:dyDescent="0.25">
      <c r="A4335" s="8" t="s">
        <v>70</v>
      </c>
      <c r="B4335" s="8" t="s">
        <v>96</v>
      </c>
      <c r="C4335" s="8" t="s">
        <v>7</v>
      </c>
      <c r="D4335" s="8" t="s">
        <v>18</v>
      </c>
      <c r="E4335" s="8" t="s">
        <v>36</v>
      </c>
      <c r="F4335" s="8" t="s">
        <v>61</v>
      </c>
      <c r="G4335" s="8" t="s">
        <v>119</v>
      </c>
      <c r="H4335" s="8">
        <v>2022</v>
      </c>
      <c r="I4335" s="8" t="s">
        <v>79</v>
      </c>
      <c r="J4335" s="7">
        <v>79</v>
      </c>
      <c r="K4335" s="8" t="s">
        <v>117</v>
      </c>
    </row>
    <row r="4336" spans="1:11" x14ac:dyDescent="0.25">
      <c r="A4336" s="8" t="s">
        <v>70</v>
      </c>
      <c r="B4336" s="8" t="s">
        <v>97</v>
      </c>
      <c r="C4336" s="8" t="s">
        <v>7</v>
      </c>
      <c r="D4336" s="8" t="s">
        <v>18</v>
      </c>
      <c r="E4336" s="8" t="s">
        <v>36</v>
      </c>
      <c r="F4336" s="8" t="s">
        <v>61</v>
      </c>
      <c r="G4336" s="8" t="s">
        <v>119</v>
      </c>
      <c r="H4336" s="8">
        <v>2022</v>
      </c>
      <c r="I4336" s="8" t="s">
        <v>79</v>
      </c>
      <c r="J4336" s="7">
        <v>64</v>
      </c>
      <c r="K4336" s="8" t="s">
        <v>117</v>
      </c>
    </row>
    <row r="4337" spans="1:11" x14ac:dyDescent="0.25">
      <c r="A4337" s="8" t="s">
        <v>70</v>
      </c>
      <c r="B4337" s="8" t="s">
        <v>98</v>
      </c>
      <c r="C4337" s="8" t="s">
        <v>7</v>
      </c>
      <c r="D4337" s="8" t="s">
        <v>18</v>
      </c>
      <c r="E4337" s="8" t="s">
        <v>36</v>
      </c>
      <c r="F4337" s="8" t="s">
        <v>61</v>
      </c>
      <c r="G4337" s="8" t="s">
        <v>119</v>
      </c>
      <c r="H4337" s="8">
        <v>2022</v>
      </c>
      <c r="I4337" s="8" t="s">
        <v>79</v>
      </c>
      <c r="J4337" s="7">
        <v>27</v>
      </c>
      <c r="K4337" s="8" t="s">
        <v>118</v>
      </c>
    </row>
    <row r="4338" spans="1:11" x14ac:dyDescent="0.25">
      <c r="A4338" s="8" t="s">
        <v>70</v>
      </c>
      <c r="B4338" s="8" t="s">
        <v>99</v>
      </c>
      <c r="C4338" s="8" t="s">
        <v>7</v>
      </c>
      <c r="D4338" s="8" t="s">
        <v>18</v>
      </c>
      <c r="E4338" s="8" t="s">
        <v>36</v>
      </c>
      <c r="F4338" s="8" t="s">
        <v>61</v>
      </c>
      <c r="G4338" s="8" t="s">
        <v>119</v>
      </c>
      <c r="H4338" s="8">
        <v>2022</v>
      </c>
      <c r="I4338" s="8" t="s">
        <v>79</v>
      </c>
      <c r="J4338" s="7">
        <v>76</v>
      </c>
      <c r="K4338" s="8" t="s">
        <v>118</v>
      </c>
    </row>
    <row r="4339" spans="1:11" x14ac:dyDescent="0.25">
      <c r="A4339" s="8" t="s">
        <v>70</v>
      </c>
      <c r="B4339" s="8" t="s">
        <v>100</v>
      </c>
      <c r="C4339" s="8" t="s">
        <v>7</v>
      </c>
      <c r="D4339" s="8" t="s">
        <v>18</v>
      </c>
      <c r="E4339" s="8" t="s">
        <v>36</v>
      </c>
      <c r="F4339" s="8" t="s">
        <v>61</v>
      </c>
      <c r="G4339" s="8" t="s">
        <v>119</v>
      </c>
      <c r="H4339" s="8">
        <v>2022</v>
      </c>
      <c r="I4339" s="8" t="s">
        <v>79</v>
      </c>
      <c r="J4339" s="7">
        <v>54</v>
      </c>
      <c r="K4339" s="8" t="s">
        <v>118</v>
      </c>
    </row>
    <row r="4340" spans="1:11" x14ac:dyDescent="0.25">
      <c r="A4340" s="8" t="s">
        <v>70</v>
      </c>
      <c r="B4340" s="8" t="s">
        <v>101</v>
      </c>
      <c r="C4340" s="8" t="s">
        <v>7</v>
      </c>
      <c r="D4340" s="8" t="s">
        <v>18</v>
      </c>
      <c r="E4340" s="8" t="s">
        <v>36</v>
      </c>
      <c r="F4340" s="8" t="s">
        <v>61</v>
      </c>
      <c r="G4340" s="8" t="s">
        <v>119</v>
      </c>
      <c r="H4340" s="8">
        <v>2022</v>
      </c>
      <c r="I4340" s="8" t="s">
        <v>79</v>
      </c>
      <c r="J4340" s="7">
        <v>39</v>
      </c>
      <c r="K4340" s="8" t="s">
        <v>118</v>
      </c>
    </row>
    <row r="4341" spans="1:11" x14ac:dyDescent="0.25">
      <c r="A4341" s="8" t="s">
        <v>70</v>
      </c>
      <c r="B4341" s="8" t="s">
        <v>102</v>
      </c>
      <c r="C4341" s="8" t="s">
        <v>7</v>
      </c>
      <c r="D4341" s="8" t="s">
        <v>18</v>
      </c>
      <c r="E4341" s="8" t="s">
        <v>36</v>
      </c>
      <c r="F4341" s="8" t="s">
        <v>61</v>
      </c>
      <c r="G4341" s="8" t="s">
        <v>119</v>
      </c>
      <c r="H4341" s="8">
        <v>2022</v>
      </c>
      <c r="I4341" s="8" t="s">
        <v>79</v>
      </c>
      <c r="J4341" s="7">
        <v>67</v>
      </c>
      <c r="K4341" s="8" t="s">
        <v>118</v>
      </c>
    </row>
    <row r="4342" spans="1:11" x14ac:dyDescent="0.25">
      <c r="A4342" s="8" t="s">
        <v>70</v>
      </c>
      <c r="B4342" s="8" t="s">
        <v>103</v>
      </c>
      <c r="C4342" s="8" t="s">
        <v>7</v>
      </c>
      <c r="D4342" s="8" t="s">
        <v>18</v>
      </c>
      <c r="E4342" s="8" t="s">
        <v>36</v>
      </c>
      <c r="F4342" s="8" t="s">
        <v>61</v>
      </c>
      <c r="G4342" s="8" t="s">
        <v>119</v>
      </c>
      <c r="H4342" s="8">
        <v>2022</v>
      </c>
      <c r="I4342" s="8" t="s">
        <v>79</v>
      </c>
      <c r="J4342" s="7">
        <v>42</v>
      </c>
      <c r="K4342" s="8" t="s">
        <v>118</v>
      </c>
    </row>
    <row r="4343" spans="1:11" x14ac:dyDescent="0.25">
      <c r="A4343" s="8" t="s">
        <v>70</v>
      </c>
      <c r="B4343" s="8" t="s">
        <v>104</v>
      </c>
      <c r="C4343" s="8" t="s">
        <v>7</v>
      </c>
      <c r="D4343" s="8" t="s">
        <v>18</v>
      </c>
      <c r="E4343" s="8" t="s">
        <v>36</v>
      </c>
      <c r="F4343" s="8" t="s">
        <v>61</v>
      </c>
      <c r="G4343" s="8" t="s">
        <v>119</v>
      </c>
      <c r="H4343" s="8">
        <v>2022</v>
      </c>
      <c r="I4343" s="8" t="s">
        <v>79</v>
      </c>
      <c r="J4343" s="7">
        <v>10</v>
      </c>
      <c r="K4343" s="8" t="s">
        <v>118</v>
      </c>
    </row>
    <row r="4344" spans="1:11" x14ac:dyDescent="0.25">
      <c r="A4344" s="8" t="s">
        <v>70</v>
      </c>
      <c r="B4344" s="8" t="s">
        <v>78</v>
      </c>
      <c r="C4344" s="8" t="s">
        <v>7</v>
      </c>
      <c r="D4344" s="8" t="s">
        <v>18</v>
      </c>
      <c r="E4344" s="8" t="s">
        <v>36</v>
      </c>
      <c r="F4344" s="8" t="s">
        <v>62</v>
      </c>
      <c r="G4344" s="8" t="s">
        <v>119</v>
      </c>
      <c r="H4344" s="8">
        <v>2022</v>
      </c>
      <c r="I4344" s="8" t="s">
        <v>79</v>
      </c>
      <c r="J4344" s="7">
        <v>350</v>
      </c>
      <c r="K4344" s="8"/>
    </row>
    <row r="4345" spans="1:11" x14ac:dyDescent="0.25">
      <c r="A4345" s="8" t="s">
        <v>70</v>
      </c>
      <c r="B4345" s="8" t="s">
        <v>80</v>
      </c>
      <c r="C4345" s="8" t="s">
        <v>7</v>
      </c>
      <c r="D4345" s="8" t="s">
        <v>18</v>
      </c>
      <c r="E4345" s="8" t="s">
        <v>36</v>
      </c>
      <c r="F4345" s="8" t="s">
        <v>62</v>
      </c>
      <c r="G4345" s="8" t="s">
        <v>119</v>
      </c>
      <c r="H4345" s="8">
        <v>2022</v>
      </c>
      <c r="I4345" s="8" t="s">
        <v>79</v>
      </c>
      <c r="J4345" s="7">
        <v>203</v>
      </c>
      <c r="K4345" s="8"/>
    </row>
    <row r="4346" spans="1:11" x14ac:dyDescent="0.25">
      <c r="A4346" s="8" t="s">
        <v>70</v>
      </c>
      <c r="B4346" s="8" t="s">
        <v>81</v>
      </c>
      <c r="C4346" s="8" t="s">
        <v>7</v>
      </c>
      <c r="D4346" s="8" t="s">
        <v>18</v>
      </c>
      <c r="E4346" s="8" t="s">
        <v>36</v>
      </c>
      <c r="F4346" s="8" t="s">
        <v>62</v>
      </c>
      <c r="G4346" s="8" t="s">
        <v>119</v>
      </c>
      <c r="H4346" s="8">
        <v>2022</v>
      </c>
      <c r="I4346" s="8" t="s">
        <v>79</v>
      </c>
      <c r="J4346" s="7">
        <v>311</v>
      </c>
      <c r="K4346" s="8"/>
    </row>
    <row r="4347" spans="1:11" x14ac:dyDescent="0.25">
      <c r="A4347" s="8" t="s">
        <v>70</v>
      </c>
      <c r="B4347" s="8" t="s">
        <v>82</v>
      </c>
      <c r="C4347" s="8" t="s">
        <v>7</v>
      </c>
      <c r="D4347" s="8" t="s">
        <v>18</v>
      </c>
      <c r="E4347" s="8" t="s">
        <v>36</v>
      </c>
      <c r="F4347" s="8" t="s">
        <v>62</v>
      </c>
      <c r="G4347" s="8" t="s">
        <v>119</v>
      </c>
      <c r="H4347" s="8">
        <v>2022</v>
      </c>
      <c r="I4347" s="8" t="s">
        <v>79</v>
      </c>
      <c r="J4347" s="7">
        <v>176</v>
      </c>
      <c r="K4347" s="8"/>
    </row>
    <row r="4348" spans="1:11" x14ac:dyDescent="0.25">
      <c r="A4348" s="8" t="s">
        <v>70</v>
      </c>
      <c r="B4348" s="8" t="s">
        <v>83</v>
      </c>
      <c r="C4348" s="8" t="s">
        <v>7</v>
      </c>
      <c r="D4348" s="8" t="s">
        <v>18</v>
      </c>
      <c r="E4348" s="8" t="s">
        <v>36</v>
      </c>
      <c r="F4348" s="8" t="s">
        <v>62</v>
      </c>
      <c r="G4348" s="8" t="s">
        <v>119</v>
      </c>
      <c r="H4348" s="8">
        <v>2022</v>
      </c>
      <c r="I4348" s="8" t="s">
        <v>79</v>
      </c>
      <c r="J4348" s="7">
        <v>11</v>
      </c>
      <c r="K4348" s="8"/>
    </row>
    <row r="4349" spans="1:11" x14ac:dyDescent="0.25">
      <c r="A4349" s="8" t="s">
        <v>70</v>
      </c>
      <c r="B4349" s="8" t="s">
        <v>84</v>
      </c>
      <c r="C4349" s="8" t="s">
        <v>7</v>
      </c>
      <c r="D4349" s="8" t="s">
        <v>18</v>
      </c>
      <c r="E4349" s="8" t="s">
        <v>36</v>
      </c>
      <c r="F4349" s="8" t="s">
        <v>62</v>
      </c>
      <c r="G4349" s="8" t="s">
        <v>119</v>
      </c>
      <c r="H4349" s="8">
        <v>2022</v>
      </c>
      <c r="I4349" s="8" t="s">
        <v>79</v>
      </c>
      <c r="J4349" s="7">
        <v>63</v>
      </c>
      <c r="K4349" s="8"/>
    </row>
    <row r="4350" spans="1:11" x14ac:dyDescent="0.25">
      <c r="A4350" s="8" t="s">
        <v>70</v>
      </c>
      <c r="B4350" s="8" t="s">
        <v>85</v>
      </c>
      <c r="C4350" s="8" t="s">
        <v>7</v>
      </c>
      <c r="D4350" s="8" t="s">
        <v>18</v>
      </c>
      <c r="E4350" s="8" t="s">
        <v>36</v>
      </c>
      <c r="F4350" s="8" t="s">
        <v>62</v>
      </c>
      <c r="G4350" s="8" t="s">
        <v>119</v>
      </c>
      <c r="H4350" s="8">
        <v>2022</v>
      </c>
      <c r="I4350" s="8" t="s">
        <v>79</v>
      </c>
      <c r="J4350" s="7">
        <v>134</v>
      </c>
      <c r="K4350" s="8"/>
    </row>
    <row r="4351" spans="1:11" x14ac:dyDescent="0.25">
      <c r="A4351" s="8" t="s">
        <v>70</v>
      </c>
      <c r="B4351" s="8" t="s">
        <v>86</v>
      </c>
      <c r="C4351" s="8" t="s">
        <v>7</v>
      </c>
      <c r="D4351" s="8" t="s">
        <v>18</v>
      </c>
      <c r="E4351" s="8" t="s">
        <v>36</v>
      </c>
      <c r="F4351" s="8" t="s">
        <v>62</v>
      </c>
      <c r="G4351" s="8" t="s">
        <v>119</v>
      </c>
      <c r="H4351" s="8">
        <v>2022</v>
      </c>
      <c r="I4351" s="8" t="s">
        <v>79</v>
      </c>
      <c r="J4351" s="7">
        <v>84</v>
      </c>
      <c r="K4351" s="8"/>
    </row>
    <row r="4352" spans="1:11" x14ac:dyDescent="0.25">
      <c r="A4352" s="8" t="s">
        <v>70</v>
      </c>
      <c r="B4352" s="8" t="s">
        <v>87</v>
      </c>
      <c r="C4352" s="8" t="s">
        <v>7</v>
      </c>
      <c r="D4352" s="8" t="s">
        <v>18</v>
      </c>
      <c r="E4352" s="8" t="s">
        <v>36</v>
      </c>
      <c r="F4352" s="8" t="s">
        <v>62</v>
      </c>
      <c r="G4352" s="8" t="s">
        <v>119</v>
      </c>
      <c r="H4352" s="8">
        <v>2022</v>
      </c>
      <c r="I4352" s="8" t="s">
        <v>79</v>
      </c>
      <c r="J4352" s="7">
        <v>58</v>
      </c>
      <c r="K4352" s="8"/>
    </row>
    <row r="4353" spans="1:11" x14ac:dyDescent="0.25">
      <c r="A4353" s="8" t="s">
        <v>70</v>
      </c>
      <c r="B4353" s="8" t="s">
        <v>88</v>
      </c>
      <c r="C4353" s="8" t="s">
        <v>7</v>
      </c>
      <c r="D4353" s="8" t="s">
        <v>18</v>
      </c>
      <c r="E4353" s="8" t="s">
        <v>36</v>
      </c>
      <c r="F4353" s="8" t="s">
        <v>62</v>
      </c>
      <c r="G4353" s="8" t="s">
        <v>119</v>
      </c>
      <c r="H4353" s="8">
        <v>2022</v>
      </c>
      <c r="I4353" s="8" t="s">
        <v>79</v>
      </c>
      <c r="J4353" s="7">
        <v>194</v>
      </c>
      <c r="K4353" s="8"/>
    </row>
    <row r="4354" spans="1:11" x14ac:dyDescent="0.25">
      <c r="A4354" s="8" t="s">
        <v>70</v>
      </c>
      <c r="B4354" s="8" t="s">
        <v>89</v>
      </c>
      <c r="C4354" s="8" t="s">
        <v>7</v>
      </c>
      <c r="D4354" s="8" t="s">
        <v>18</v>
      </c>
      <c r="E4354" s="8" t="s">
        <v>36</v>
      </c>
      <c r="F4354" s="8" t="s">
        <v>62</v>
      </c>
      <c r="G4354" s="8" t="s">
        <v>119</v>
      </c>
      <c r="H4354" s="8">
        <v>2022</v>
      </c>
      <c r="I4354" s="8" t="s">
        <v>79</v>
      </c>
      <c r="J4354" s="7">
        <v>41</v>
      </c>
      <c r="K4354" s="8"/>
    </row>
    <row r="4355" spans="1:11" x14ac:dyDescent="0.25">
      <c r="A4355" s="8" t="s">
        <v>70</v>
      </c>
      <c r="B4355" s="8" t="s">
        <v>90</v>
      </c>
      <c r="C4355" s="8" t="s">
        <v>7</v>
      </c>
      <c r="D4355" s="8" t="s">
        <v>18</v>
      </c>
      <c r="E4355" s="8" t="s">
        <v>36</v>
      </c>
      <c r="F4355" s="8" t="s">
        <v>62</v>
      </c>
      <c r="G4355" s="8" t="s">
        <v>119</v>
      </c>
      <c r="H4355" s="8">
        <v>2022</v>
      </c>
      <c r="I4355" s="8" t="s">
        <v>79</v>
      </c>
      <c r="J4355" s="7">
        <v>39</v>
      </c>
      <c r="K4355" s="8"/>
    </row>
    <row r="4356" spans="1:11" x14ac:dyDescent="0.25">
      <c r="A4356" s="8" t="s">
        <v>70</v>
      </c>
      <c r="B4356" s="8" t="s">
        <v>91</v>
      </c>
      <c r="C4356" s="8" t="s">
        <v>7</v>
      </c>
      <c r="D4356" s="8" t="s">
        <v>18</v>
      </c>
      <c r="E4356" s="8" t="s">
        <v>36</v>
      </c>
      <c r="F4356" s="8" t="s">
        <v>62</v>
      </c>
      <c r="G4356" s="8" t="s">
        <v>119</v>
      </c>
      <c r="H4356" s="8">
        <v>2022</v>
      </c>
      <c r="I4356" s="8" t="s">
        <v>79</v>
      </c>
      <c r="J4356" s="7">
        <v>15</v>
      </c>
      <c r="K4356" s="8" t="s">
        <v>114</v>
      </c>
    </row>
    <row r="4357" spans="1:11" x14ac:dyDescent="0.25">
      <c r="A4357" s="8" t="s">
        <v>70</v>
      </c>
      <c r="B4357" s="8" t="s">
        <v>92</v>
      </c>
      <c r="C4357" s="8" t="s">
        <v>7</v>
      </c>
      <c r="D4357" s="8" t="s">
        <v>18</v>
      </c>
      <c r="E4357" s="8" t="s">
        <v>36</v>
      </c>
      <c r="F4357" s="8" t="s">
        <v>62</v>
      </c>
      <c r="G4357" s="8" t="s">
        <v>119</v>
      </c>
      <c r="H4357" s="8">
        <v>2022</v>
      </c>
      <c r="I4357" s="8" t="s">
        <v>79</v>
      </c>
      <c r="J4357" s="7">
        <v>61</v>
      </c>
      <c r="K4357" s="8"/>
    </row>
    <row r="4358" spans="1:11" x14ac:dyDescent="0.25">
      <c r="A4358" s="8" t="s">
        <v>70</v>
      </c>
      <c r="B4358" s="8" t="s">
        <v>93</v>
      </c>
      <c r="C4358" s="8" t="s">
        <v>7</v>
      </c>
      <c r="D4358" s="8" t="s">
        <v>18</v>
      </c>
      <c r="E4358" s="8" t="s">
        <v>36</v>
      </c>
      <c r="F4358" s="8" t="s">
        <v>62</v>
      </c>
      <c r="G4358" s="8" t="s">
        <v>119</v>
      </c>
      <c r="H4358" s="8">
        <v>2022</v>
      </c>
      <c r="I4358" s="8" t="s">
        <v>79</v>
      </c>
      <c r="J4358" s="7">
        <v>96</v>
      </c>
      <c r="K4358" s="8" t="s">
        <v>117</v>
      </c>
    </row>
    <row r="4359" spans="1:11" x14ac:dyDescent="0.25">
      <c r="A4359" s="8" t="s">
        <v>70</v>
      </c>
      <c r="B4359" s="8" t="s">
        <v>94</v>
      </c>
      <c r="C4359" s="8" t="s">
        <v>7</v>
      </c>
      <c r="D4359" s="8" t="s">
        <v>18</v>
      </c>
      <c r="E4359" s="8" t="s">
        <v>36</v>
      </c>
      <c r="F4359" s="8" t="s">
        <v>62</v>
      </c>
      <c r="G4359" s="8" t="s">
        <v>119</v>
      </c>
      <c r="H4359" s="8">
        <v>2022</v>
      </c>
      <c r="I4359" s="8" t="s">
        <v>79</v>
      </c>
      <c r="J4359" s="7">
        <v>49</v>
      </c>
      <c r="K4359" s="8" t="s">
        <v>117</v>
      </c>
    </row>
    <row r="4360" spans="1:11" x14ac:dyDescent="0.25">
      <c r="A4360" s="8" t="s">
        <v>70</v>
      </c>
      <c r="B4360" s="8" t="s">
        <v>95</v>
      </c>
      <c r="C4360" s="8" t="s">
        <v>7</v>
      </c>
      <c r="D4360" s="8" t="s">
        <v>18</v>
      </c>
      <c r="E4360" s="8" t="s">
        <v>36</v>
      </c>
      <c r="F4360" s="8" t="s">
        <v>62</v>
      </c>
      <c r="G4360" s="8" t="s">
        <v>119</v>
      </c>
      <c r="H4360" s="8">
        <v>2022</v>
      </c>
      <c r="I4360" s="8" t="s">
        <v>79</v>
      </c>
      <c r="J4360" s="7">
        <v>58</v>
      </c>
      <c r="K4360" s="8" t="s">
        <v>117</v>
      </c>
    </row>
    <row r="4361" spans="1:11" x14ac:dyDescent="0.25">
      <c r="A4361" s="8" t="s">
        <v>70</v>
      </c>
      <c r="B4361" s="8" t="s">
        <v>96</v>
      </c>
      <c r="C4361" s="8" t="s">
        <v>7</v>
      </c>
      <c r="D4361" s="8" t="s">
        <v>18</v>
      </c>
      <c r="E4361" s="8" t="s">
        <v>36</v>
      </c>
      <c r="F4361" s="8" t="s">
        <v>62</v>
      </c>
      <c r="G4361" s="8" t="s">
        <v>119</v>
      </c>
      <c r="H4361" s="8">
        <v>2022</v>
      </c>
      <c r="I4361" s="8" t="s">
        <v>79</v>
      </c>
      <c r="J4361" s="7">
        <v>72</v>
      </c>
      <c r="K4361" s="8" t="s">
        <v>117</v>
      </c>
    </row>
    <row r="4362" spans="1:11" x14ac:dyDescent="0.25">
      <c r="A4362" s="8" t="s">
        <v>70</v>
      </c>
      <c r="B4362" s="8" t="s">
        <v>97</v>
      </c>
      <c r="C4362" s="8" t="s">
        <v>7</v>
      </c>
      <c r="D4362" s="8" t="s">
        <v>18</v>
      </c>
      <c r="E4362" s="8" t="s">
        <v>36</v>
      </c>
      <c r="F4362" s="8" t="s">
        <v>62</v>
      </c>
      <c r="G4362" s="8" t="s">
        <v>119</v>
      </c>
      <c r="H4362" s="8">
        <v>2022</v>
      </c>
      <c r="I4362" s="8" t="s">
        <v>79</v>
      </c>
      <c r="J4362" s="7">
        <v>75</v>
      </c>
      <c r="K4362" s="8" t="s">
        <v>117</v>
      </c>
    </row>
    <row r="4363" spans="1:11" x14ac:dyDescent="0.25">
      <c r="A4363" s="8" t="s">
        <v>70</v>
      </c>
      <c r="B4363" s="8" t="s">
        <v>98</v>
      </c>
      <c r="C4363" s="8" t="s">
        <v>7</v>
      </c>
      <c r="D4363" s="8" t="s">
        <v>18</v>
      </c>
      <c r="E4363" s="8" t="s">
        <v>36</v>
      </c>
      <c r="F4363" s="8" t="s">
        <v>62</v>
      </c>
      <c r="G4363" s="8" t="s">
        <v>119</v>
      </c>
      <c r="H4363" s="8">
        <v>2022</v>
      </c>
      <c r="I4363" s="8" t="s">
        <v>79</v>
      </c>
      <c r="J4363" s="7">
        <v>34</v>
      </c>
      <c r="K4363" s="8" t="s">
        <v>118</v>
      </c>
    </row>
    <row r="4364" spans="1:11" x14ac:dyDescent="0.25">
      <c r="A4364" s="8" t="s">
        <v>70</v>
      </c>
      <c r="B4364" s="8" t="s">
        <v>99</v>
      </c>
      <c r="C4364" s="8" t="s">
        <v>7</v>
      </c>
      <c r="D4364" s="8" t="s">
        <v>18</v>
      </c>
      <c r="E4364" s="8" t="s">
        <v>36</v>
      </c>
      <c r="F4364" s="8" t="s">
        <v>62</v>
      </c>
      <c r="G4364" s="8" t="s">
        <v>119</v>
      </c>
      <c r="H4364" s="8">
        <v>2022</v>
      </c>
      <c r="I4364" s="8" t="s">
        <v>79</v>
      </c>
      <c r="J4364" s="7">
        <v>85</v>
      </c>
      <c r="K4364" s="8" t="s">
        <v>118</v>
      </c>
    </row>
    <row r="4365" spans="1:11" x14ac:dyDescent="0.25">
      <c r="A4365" s="8" t="s">
        <v>70</v>
      </c>
      <c r="B4365" s="8" t="s">
        <v>100</v>
      </c>
      <c r="C4365" s="8" t="s">
        <v>7</v>
      </c>
      <c r="D4365" s="8" t="s">
        <v>18</v>
      </c>
      <c r="E4365" s="8" t="s">
        <v>36</v>
      </c>
      <c r="F4365" s="8" t="s">
        <v>62</v>
      </c>
      <c r="G4365" s="8" t="s">
        <v>119</v>
      </c>
      <c r="H4365" s="8">
        <v>2022</v>
      </c>
      <c r="I4365" s="8" t="s">
        <v>79</v>
      </c>
      <c r="J4365" s="7">
        <v>60</v>
      </c>
      <c r="K4365" s="8" t="s">
        <v>118</v>
      </c>
    </row>
    <row r="4366" spans="1:11" x14ac:dyDescent="0.25">
      <c r="A4366" s="8" t="s">
        <v>70</v>
      </c>
      <c r="B4366" s="8" t="s">
        <v>101</v>
      </c>
      <c r="C4366" s="8" t="s">
        <v>7</v>
      </c>
      <c r="D4366" s="8" t="s">
        <v>18</v>
      </c>
      <c r="E4366" s="8" t="s">
        <v>36</v>
      </c>
      <c r="F4366" s="8" t="s">
        <v>62</v>
      </c>
      <c r="G4366" s="8" t="s">
        <v>119</v>
      </c>
      <c r="H4366" s="8">
        <v>2022</v>
      </c>
      <c r="I4366" s="8" t="s">
        <v>79</v>
      </c>
      <c r="J4366" s="7">
        <v>62</v>
      </c>
      <c r="K4366" s="8" t="s">
        <v>118</v>
      </c>
    </row>
    <row r="4367" spans="1:11" x14ac:dyDescent="0.25">
      <c r="A4367" s="8" t="s">
        <v>70</v>
      </c>
      <c r="B4367" s="8" t="s">
        <v>102</v>
      </c>
      <c r="C4367" s="8" t="s">
        <v>7</v>
      </c>
      <c r="D4367" s="8" t="s">
        <v>18</v>
      </c>
      <c r="E4367" s="8" t="s">
        <v>36</v>
      </c>
      <c r="F4367" s="8" t="s">
        <v>62</v>
      </c>
      <c r="G4367" s="8" t="s">
        <v>119</v>
      </c>
      <c r="H4367" s="8">
        <v>2022</v>
      </c>
      <c r="I4367" s="8" t="s">
        <v>79</v>
      </c>
      <c r="J4367" s="7">
        <v>64</v>
      </c>
      <c r="K4367" s="8" t="s">
        <v>118</v>
      </c>
    </row>
    <row r="4368" spans="1:11" x14ac:dyDescent="0.25">
      <c r="A4368" s="8" t="s">
        <v>70</v>
      </c>
      <c r="B4368" s="8" t="s">
        <v>103</v>
      </c>
      <c r="C4368" s="8" t="s">
        <v>7</v>
      </c>
      <c r="D4368" s="8" t="s">
        <v>18</v>
      </c>
      <c r="E4368" s="8" t="s">
        <v>36</v>
      </c>
      <c r="F4368" s="8" t="s">
        <v>62</v>
      </c>
      <c r="G4368" s="8" t="s">
        <v>119</v>
      </c>
      <c r="H4368" s="8">
        <v>2022</v>
      </c>
      <c r="I4368" s="8" t="s">
        <v>79</v>
      </c>
      <c r="J4368" s="7">
        <v>40</v>
      </c>
      <c r="K4368" s="8" t="s">
        <v>118</v>
      </c>
    </row>
    <row r="4369" spans="1:11" x14ac:dyDescent="0.25">
      <c r="A4369" s="8" t="s">
        <v>70</v>
      </c>
      <c r="B4369" s="8" t="s">
        <v>104</v>
      </c>
      <c r="C4369" s="8" t="s">
        <v>7</v>
      </c>
      <c r="D4369" s="8" t="s">
        <v>18</v>
      </c>
      <c r="E4369" s="8" t="s">
        <v>36</v>
      </c>
      <c r="F4369" s="8" t="s">
        <v>62</v>
      </c>
      <c r="G4369" s="8" t="s">
        <v>119</v>
      </c>
      <c r="H4369" s="8">
        <v>2022</v>
      </c>
      <c r="I4369" s="8" t="s">
        <v>79</v>
      </c>
      <c r="J4369" s="7">
        <v>5</v>
      </c>
      <c r="K4369" s="8" t="s">
        <v>118</v>
      </c>
    </row>
    <row r="4370" spans="1:11" x14ac:dyDescent="0.25">
      <c r="A4370" s="8" t="s">
        <v>70</v>
      </c>
      <c r="B4370" s="8" t="s">
        <v>78</v>
      </c>
      <c r="C4370" s="8" t="s">
        <v>7</v>
      </c>
      <c r="D4370" s="8" t="s">
        <v>18</v>
      </c>
      <c r="E4370" s="8" t="s">
        <v>36</v>
      </c>
      <c r="F4370" s="8" t="s">
        <v>63</v>
      </c>
      <c r="G4370" s="8" t="s">
        <v>119</v>
      </c>
      <c r="H4370" s="8">
        <v>2022</v>
      </c>
      <c r="I4370" s="8" t="s">
        <v>79</v>
      </c>
      <c r="J4370" s="7">
        <v>556</v>
      </c>
      <c r="K4370" s="8"/>
    </row>
    <row r="4371" spans="1:11" x14ac:dyDescent="0.25">
      <c r="A4371" s="8" t="s">
        <v>70</v>
      </c>
      <c r="B4371" s="8" t="s">
        <v>80</v>
      </c>
      <c r="C4371" s="8" t="s">
        <v>7</v>
      </c>
      <c r="D4371" s="8" t="s">
        <v>18</v>
      </c>
      <c r="E4371" s="8" t="s">
        <v>36</v>
      </c>
      <c r="F4371" s="8" t="s">
        <v>63</v>
      </c>
      <c r="G4371" s="8" t="s">
        <v>119</v>
      </c>
      <c r="H4371" s="8">
        <v>2022</v>
      </c>
      <c r="I4371" s="8" t="s">
        <v>79</v>
      </c>
      <c r="J4371" s="7">
        <v>289</v>
      </c>
      <c r="K4371" s="8"/>
    </row>
    <row r="4372" spans="1:11" x14ac:dyDescent="0.25">
      <c r="A4372" s="8" t="s">
        <v>70</v>
      </c>
      <c r="B4372" s="8" t="s">
        <v>81</v>
      </c>
      <c r="C4372" s="8" t="s">
        <v>7</v>
      </c>
      <c r="D4372" s="8" t="s">
        <v>18</v>
      </c>
      <c r="E4372" s="8" t="s">
        <v>36</v>
      </c>
      <c r="F4372" s="8" t="s">
        <v>63</v>
      </c>
      <c r="G4372" s="8" t="s">
        <v>119</v>
      </c>
      <c r="H4372" s="8">
        <v>2022</v>
      </c>
      <c r="I4372" s="8" t="s">
        <v>79</v>
      </c>
      <c r="J4372" s="7">
        <v>502</v>
      </c>
      <c r="K4372" s="8"/>
    </row>
    <row r="4373" spans="1:11" x14ac:dyDescent="0.25">
      <c r="A4373" s="8" t="s">
        <v>70</v>
      </c>
      <c r="B4373" s="8" t="s">
        <v>82</v>
      </c>
      <c r="C4373" s="8" t="s">
        <v>7</v>
      </c>
      <c r="D4373" s="8" t="s">
        <v>18</v>
      </c>
      <c r="E4373" s="8" t="s">
        <v>36</v>
      </c>
      <c r="F4373" s="8" t="s">
        <v>63</v>
      </c>
      <c r="G4373" s="8" t="s">
        <v>119</v>
      </c>
      <c r="H4373" s="8">
        <v>2022</v>
      </c>
      <c r="I4373" s="8" t="s">
        <v>79</v>
      </c>
      <c r="J4373" s="7">
        <v>256</v>
      </c>
      <c r="K4373" s="8"/>
    </row>
    <row r="4374" spans="1:11" x14ac:dyDescent="0.25">
      <c r="A4374" s="8" t="s">
        <v>70</v>
      </c>
      <c r="B4374" s="8" t="s">
        <v>83</v>
      </c>
      <c r="C4374" s="8" t="s">
        <v>7</v>
      </c>
      <c r="D4374" s="8" t="s">
        <v>18</v>
      </c>
      <c r="E4374" s="8" t="s">
        <v>36</v>
      </c>
      <c r="F4374" s="8" t="s">
        <v>63</v>
      </c>
      <c r="G4374" s="8" t="s">
        <v>119</v>
      </c>
      <c r="H4374" s="8">
        <v>2022</v>
      </c>
      <c r="I4374" s="8" t="s">
        <v>79</v>
      </c>
      <c r="J4374" s="7">
        <v>25</v>
      </c>
      <c r="K4374" s="8"/>
    </row>
    <row r="4375" spans="1:11" x14ac:dyDescent="0.25">
      <c r="A4375" s="8" t="s">
        <v>70</v>
      </c>
      <c r="B4375" s="8" t="s">
        <v>84</v>
      </c>
      <c r="C4375" s="8" t="s">
        <v>7</v>
      </c>
      <c r="D4375" s="8" t="s">
        <v>18</v>
      </c>
      <c r="E4375" s="8" t="s">
        <v>36</v>
      </c>
      <c r="F4375" s="8" t="s">
        <v>63</v>
      </c>
      <c r="G4375" s="8" t="s">
        <v>119</v>
      </c>
      <c r="H4375" s="8">
        <v>2022</v>
      </c>
      <c r="I4375" s="8" t="s">
        <v>79</v>
      </c>
      <c r="J4375" s="7">
        <v>110</v>
      </c>
      <c r="K4375" s="8"/>
    </row>
    <row r="4376" spans="1:11" x14ac:dyDescent="0.25">
      <c r="A4376" s="8" t="s">
        <v>70</v>
      </c>
      <c r="B4376" s="8" t="s">
        <v>85</v>
      </c>
      <c r="C4376" s="8" t="s">
        <v>7</v>
      </c>
      <c r="D4376" s="8" t="s">
        <v>18</v>
      </c>
      <c r="E4376" s="8" t="s">
        <v>36</v>
      </c>
      <c r="F4376" s="8" t="s">
        <v>63</v>
      </c>
      <c r="G4376" s="8" t="s">
        <v>119</v>
      </c>
      <c r="H4376" s="8">
        <v>2022</v>
      </c>
      <c r="I4376" s="8" t="s">
        <v>79</v>
      </c>
      <c r="J4376" s="7">
        <v>157</v>
      </c>
      <c r="K4376" s="8"/>
    </row>
    <row r="4377" spans="1:11" x14ac:dyDescent="0.25">
      <c r="A4377" s="8" t="s">
        <v>70</v>
      </c>
      <c r="B4377" s="8" t="s">
        <v>86</v>
      </c>
      <c r="C4377" s="8" t="s">
        <v>7</v>
      </c>
      <c r="D4377" s="8" t="s">
        <v>18</v>
      </c>
      <c r="E4377" s="8" t="s">
        <v>36</v>
      </c>
      <c r="F4377" s="8" t="s">
        <v>63</v>
      </c>
      <c r="G4377" s="8" t="s">
        <v>119</v>
      </c>
      <c r="H4377" s="8">
        <v>2022</v>
      </c>
      <c r="I4377" s="8" t="s">
        <v>79</v>
      </c>
      <c r="J4377" s="7">
        <v>140</v>
      </c>
      <c r="K4377" s="8"/>
    </row>
    <row r="4378" spans="1:11" x14ac:dyDescent="0.25">
      <c r="A4378" s="8" t="s">
        <v>70</v>
      </c>
      <c r="B4378" s="8" t="s">
        <v>87</v>
      </c>
      <c r="C4378" s="8" t="s">
        <v>7</v>
      </c>
      <c r="D4378" s="8" t="s">
        <v>18</v>
      </c>
      <c r="E4378" s="8" t="s">
        <v>36</v>
      </c>
      <c r="F4378" s="8" t="s">
        <v>63</v>
      </c>
      <c r="G4378" s="8" t="s">
        <v>119</v>
      </c>
      <c r="H4378" s="8">
        <v>2022</v>
      </c>
      <c r="I4378" s="8" t="s">
        <v>79</v>
      </c>
      <c r="J4378" s="7">
        <v>124</v>
      </c>
      <c r="K4378" s="8"/>
    </row>
    <row r="4379" spans="1:11" x14ac:dyDescent="0.25">
      <c r="A4379" s="8" t="s">
        <v>70</v>
      </c>
      <c r="B4379" s="8" t="s">
        <v>88</v>
      </c>
      <c r="C4379" s="8" t="s">
        <v>7</v>
      </c>
      <c r="D4379" s="8" t="s">
        <v>18</v>
      </c>
      <c r="E4379" s="8" t="s">
        <v>36</v>
      </c>
      <c r="F4379" s="8" t="s">
        <v>63</v>
      </c>
      <c r="G4379" s="8" t="s">
        <v>119</v>
      </c>
      <c r="H4379" s="8">
        <v>2022</v>
      </c>
      <c r="I4379" s="8" t="s">
        <v>79</v>
      </c>
      <c r="J4379" s="7">
        <v>178</v>
      </c>
      <c r="K4379" s="8"/>
    </row>
    <row r="4380" spans="1:11" x14ac:dyDescent="0.25">
      <c r="A4380" s="8" t="s">
        <v>70</v>
      </c>
      <c r="B4380" s="8" t="s">
        <v>89</v>
      </c>
      <c r="C4380" s="8" t="s">
        <v>7</v>
      </c>
      <c r="D4380" s="8" t="s">
        <v>18</v>
      </c>
      <c r="E4380" s="8" t="s">
        <v>36</v>
      </c>
      <c r="F4380" s="8" t="s">
        <v>63</v>
      </c>
      <c r="G4380" s="8" t="s">
        <v>119</v>
      </c>
      <c r="H4380" s="8">
        <v>2022</v>
      </c>
      <c r="I4380" s="8" t="s">
        <v>79</v>
      </c>
      <c r="J4380" s="7">
        <v>99</v>
      </c>
      <c r="K4380" s="8"/>
    </row>
    <row r="4381" spans="1:11" x14ac:dyDescent="0.25">
      <c r="A4381" s="8" t="s">
        <v>70</v>
      </c>
      <c r="B4381" s="8" t="s">
        <v>90</v>
      </c>
      <c r="C4381" s="8" t="s">
        <v>7</v>
      </c>
      <c r="D4381" s="8" t="s">
        <v>18</v>
      </c>
      <c r="E4381" s="8" t="s">
        <v>36</v>
      </c>
      <c r="F4381" s="8" t="s">
        <v>63</v>
      </c>
      <c r="G4381" s="8" t="s">
        <v>119</v>
      </c>
      <c r="H4381" s="8">
        <v>2022</v>
      </c>
      <c r="I4381" s="8" t="s">
        <v>79</v>
      </c>
      <c r="J4381" s="7">
        <v>67</v>
      </c>
      <c r="K4381" s="8"/>
    </row>
    <row r="4382" spans="1:11" x14ac:dyDescent="0.25">
      <c r="A4382" s="8" t="s">
        <v>70</v>
      </c>
      <c r="B4382" s="8" t="s">
        <v>91</v>
      </c>
      <c r="C4382" s="8" t="s">
        <v>7</v>
      </c>
      <c r="D4382" s="8" t="s">
        <v>18</v>
      </c>
      <c r="E4382" s="8" t="s">
        <v>36</v>
      </c>
      <c r="F4382" s="8" t="s">
        <v>63</v>
      </c>
      <c r="G4382" s="8" t="s">
        <v>119</v>
      </c>
      <c r="H4382" s="8">
        <v>2022</v>
      </c>
      <c r="I4382" s="8" t="s">
        <v>79</v>
      </c>
      <c r="J4382" s="7">
        <v>52</v>
      </c>
      <c r="K4382" s="8" t="s">
        <v>114</v>
      </c>
    </row>
    <row r="4383" spans="1:11" x14ac:dyDescent="0.25">
      <c r="A4383" s="8" t="s">
        <v>70</v>
      </c>
      <c r="B4383" s="8" t="s">
        <v>92</v>
      </c>
      <c r="C4383" s="8" t="s">
        <v>7</v>
      </c>
      <c r="D4383" s="8" t="s">
        <v>18</v>
      </c>
      <c r="E4383" s="8" t="s">
        <v>36</v>
      </c>
      <c r="F4383" s="8" t="s">
        <v>63</v>
      </c>
      <c r="G4383" s="8" t="s">
        <v>119</v>
      </c>
      <c r="H4383" s="8">
        <v>2022</v>
      </c>
      <c r="I4383" s="8" t="s">
        <v>79</v>
      </c>
      <c r="J4383" s="7">
        <v>160</v>
      </c>
      <c r="K4383" s="8"/>
    </row>
    <row r="4384" spans="1:11" x14ac:dyDescent="0.25">
      <c r="A4384" s="8" t="s">
        <v>70</v>
      </c>
      <c r="B4384" s="8" t="s">
        <v>93</v>
      </c>
      <c r="C4384" s="8" t="s">
        <v>7</v>
      </c>
      <c r="D4384" s="8" t="s">
        <v>18</v>
      </c>
      <c r="E4384" s="8" t="s">
        <v>36</v>
      </c>
      <c r="F4384" s="8" t="s">
        <v>63</v>
      </c>
      <c r="G4384" s="8" t="s">
        <v>119</v>
      </c>
      <c r="H4384" s="8">
        <v>2022</v>
      </c>
      <c r="I4384" s="8" t="s">
        <v>79</v>
      </c>
      <c r="J4384" s="7">
        <v>138</v>
      </c>
      <c r="K4384" s="8" t="s">
        <v>117</v>
      </c>
    </row>
    <row r="4385" spans="1:11" x14ac:dyDescent="0.25">
      <c r="A4385" s="8" t="s">
        <v>70</v>
      </c>
      <c r="B4385" s="8" t="s">
        <v>94</v>
      </c>
      <c r="C4385" s="8" t="s">
        <v>7</v>
      </c>
      <c r="D4385" s="8" t="s">
        <v>18</v>
      </c>
      <c r="E4385" s="8" t="s">
        <v>36</v>
      </c>
      <c r="F4385" s="8" t="s">
        <v>63</v>
      </c>
      <c r="G4385" s="8" t="s">
        <v>119</v>
      </c>
      <c r="H4385" s="8">
        <v>2022</v>
      </c>
      <c r="I4385" s="8" t="s">
        <v>79</v>
      </c>
      <c r="J4385" s="7">
        <v>63</v>
      </c>
      <c r="K4385" s="8" t="s">
        <v>117</v>
      </c>
    </row>
    <row r="4386" spans="1:11" x14ac:dyDescent="0.25">
      <c r="A4386" s="8" t="s">
        <v>70</v>
      </c>
      <c r="B4386" s="8" t="s">
        <v>95</v>
      </c>
      <c r="C4386" s="8" t="s">
        <v>7</v>
      </c>
      <c r="D4386" s="8" t="s">
        <v>18</v>
      </c>
      <c r="E4386" s="8" t="s">
        <v>36</v>
      </c>
      <c r="F4386" s="8" t="s">
        <v>63</v>
      </c>
      <c r="G4386" s="8" t="s">
        <v>119</v>
      </c>
      <c r="H4386" s="8">
        <v>2022</v>
      </c>
      <c r="I4386" s="8" t="s">
        <v>79</v>
      </c>
      <c r="J4386" s="7">
        <v>98</v>
      </c>
      <c r="K4386" s="8" t="s">
        <v>117</v>
      </c>
    </row>
    <row r="4387" spans="1:11" x14ac:dyDescent="0.25">
      <c r="A4387" s="8" t="s">
        <v>70</v>
      </c>
      <c r="B4387" s="8" t="s">
        <v>96</v>
      </c>
      <c r="C4387" s="8" t="s">
        <v>7</v>
      </c>
      <c r="D4387" s="8" t="s">
        <v>18</v>
      </c>
      <c r="E4387" s="8" t="s">
        <v>36</v>
      </c>
      <c r="F4387" s="8" t="s">
        <v>63</v>
      </c>
      <c r="G4387" s="8" t="s">
        <v>119</v>
      </c>
      <c r="H4387" s="8">
        <v>2022</v>
      </c>
      <c r="I4387" s="8" t="s">
        <v>79</v>
      </c>
      <c r="J4387" s="7">
        <v>129</v>
      </c>
      <c r="K4387" s="8" t="s">
        <v>117</v>
      </c>
    </row>
    <row r="4388" spans="1:11" x14ac:dyDescent="0.25">
      <c r="A4388" s="8" t="s">
        <v>70</v>
      </c>
      <c r="B4388" s="8" t="s">
        <v>97</v>
      </c>
      <c r="C4388" s="8" t="s">
        <v>7</v>
      </c>
      <c r="D4388" s="8" t="s">
        <v>18</v>
      </c>
      <c r="E4388" s="8" t="s">
        <v>36</v>
      </c>
      <c r="F4388" s="8" t="s">
        <v>63</v>
      </c>
      <c r="G4388" s="8" t="s">
        <v>119</v>
      </c>
      <c r="H4388" s="8">
        <v>2022</v>
      </c>
      <c r="I4388" s="8" t="s">
        <v>79</v>
      </c>
      <c r="J4388" s="7">
        <v>128</v>
      </c>
      <c r="K4388" s="8" t="s">
        <v>117</v>
      </c>
    </row>
    <row r="4389" spans="1:11" x14ac:dyDescent="0.25">
      <c r="A4389" s="8" t="s">
        <v>70</v>
      </c>
      <c r="B4389" s="8" t="s">
        <v>98</v>
      </c>
      <c r="C4389" s="8" t="s">
        <v>7</v>
      </c>
      <c r="D4389" s="8" t="s">
        <v>18</v>
      </c>
      <c r="E4389" s="8" t="s">
        <v>36</v>
      </c>
      <c r="F4389" s="8" t="s">
        <v>63</v>
      </c>
      <c r="G4389" s="8" t="s">
        <v>119</v>
      </c>
      <c r="H4389" s="8">
        <v>2022</v>
      </c>
      <c r="I4389" s="8" t="s">
        <v>79</v>
      </c>
      <c r="J4389" s="7">
        <v>41</v>
      </c>
      <c r="K4389" s="8" t="s">
        <v>118</v>
      </c>
    </row>
    <row r="4390" spans="1:11" x14ac:dyDescent="0.25">
      <c r="A4390" s="8" t="s">
        <v>70</v>
      </c>
      <c r="B4390" s="8" t="s">
        <v>99</v>
      </c>
      <c r="C4390" s="8" t="s">
        <v>7</v>
      </c>
      <c r="D4390" s="8" t="s">
        <v>18</v>
      </c>
      <c r="E4390" s="8" t="s">
        <v>36</v>
      </c>
      <c r="F4390" s="8" t="s">
        <v>63</v>
      </c>
      <c r="G4390" s="8" t="s">
        <v>119</v>
      </c>
      <c r="H4390" s="8">
        <v>2022</v>
      </c>
      <c r="I4390" s="8" t="s">
        <v>79</v>
      </c>
      <c r="J4390" s="7">
        <v>166</v>
      </c>
      <c r="K4390" s="8" t="s">
        <v>118</v>
      </c>
    </row>
    <row r="4391" spans="1:11" x14ac:dyDescent="0.25">
      <c r="A4391" s="8" t="s">
        <v>70</v>
      </c>
      <c r="B4391" s="8" t="s">
        <v>100</v>
      </c>
      <c r="C4391" s="8" t="s">
        <v>7</v>
      </c>
      <c r="D4391" s="8" t="s">
        <v>18</v>
      </c>
      <c r="E4391" s="8" t="s">
        <v>36</v>
      </c>
      <c r="F4391" s="8" t="s">
        <v>63</v>
      </c>
      <c r="G4391" s="8" t="s">
        <v>119</v>
      </c>
      <c r="H4391" s="8">
        <v>2022</v>
      </c>
      <c r="I4391" s="8" t="s">
        <v>79</v>
      </c>
      <c r="J4391" s="7">
        <v>99</v>
      </c>
      <c r="K4391" s="8" t="s">
        <v>118</v>
      </c>
    </row>
    <row r="4392" spans="1:11" x14ac:dyDescent="0.25">
      <c r="A4392" s="8" t="s">
        <v>70</v>
      </c>
      <c r="B4392" s="8" t="s">
        <v>101</v>
      </c>
      <c r="C4392" s="8" t="s">
        <v>7</v>
      </c>
      <c r="D4392" s="8" t="s">
        <v>18</v>
      </c>
      <c r="E4392" s="8" t="s">
        <v>36</v>
      </c>
      <c r="F4392" s="8" t="s">
        <v>63</v>
      </c>
      <c r="G4392" s="8" t="s">
        <v>119</v>
      </c>
      <c r="H4392" s="8">
        <v>2022</v>
      </c>
      <c r="I4392" s="8" t="s">
        <v>79</v>
      </c>
      <c r="J4392" s="7">
        <v>82</v>
      </c>
      <c r="K4392" s="8" t="s">
        <v>118</v>
      </c>
    </row>
    <row r="4393" spans="1:11" x14ac:dyDescent="0.25">
      <c r="A4393" s="8" t="s">
        <v>70</v>
      </c>
      <c r="B4393" s="8" t="s">
        <v>102</v>
      </c>
      <c r="C4393" s="8" t="s">
        <v>7</v>
      </c>
      <c r="D4393" s="8" t="s">
        <v>18</v>
      </c>
      <c r="E4393" s="8" t="s">
        <v>36</v>
      </c>
      <c r="F4393" s="8" t="s">
        <v>63</v>
      </c>
      <c r="G4393" s="8" t="s">
        <v>119</v>
      </c>
      <c r="H4393" s="8">
        <v>2022</v>
      </c>
      <c r="I4393" s="8" t="s">
        <v>79</v>
      </c>
      <c r="J4393" s="7">
        <v>92</v>
      </c>
      <c r="K4393" s="8" t="s">
        <v>118</v>
      </c>
    </row>
    <row r="4394" spans="1:11" x14ac:dyDescent="0.25">
      <c r="A4394" s="8" t="s">
        <v>70</v>
      </c>
      <c r="B4394" s="8" t="s">
        <v>103</v>
      </c>
      <c r="C4394" s="8" t="s">
        <v>7</v>
      </c>
      <c r="D4394" s="8" t="s">
        <v>18</v>
      </c>
      <c r="E4394" s="8" t="s">
        <v>36</v>
      </c>
      <c r="F4394" s="8" t="s">
        <v>63</v>
      </c>
      <c r="G4394" s="8" t="s">
        <v>119</v>
      </c>
      <c r="H4394" s="8">
        <v>2022</v>
      </c>
      <c r="I4394" s="8" t="s">
        <v>79</v>
      </c>
      <c r="J4394" s="7">
        <v>62</v>
      </c>
      <c r="K4394" s="8" t="s">
        <v>118</v>
      </c>
    </row>
    <row r="4395" spans="1:11" x14ac:dyDescent="0.25">
      <c r="A4395" s="8" t="s">
        <v>70</v>
      </c>
      <c r="B4395" s="8" t="s">
        <v>104</v>
      </c>
      <c r="C4395" s="8" t="s">
        <v>7</v>
      </c>
      <c r="D4395" s="8" t="s">
        <v>18</v>
      </c>
      <c r="E4395" s="8" t="s">
        <v>36</v>
      </c>
      <c r="F4395" s="8" t="s">
        <v>63</v>
      </c>
      <c r="G4395" s="8" t="s">
        <v>119</v>
      </c>
      <c r="H4395" s="8">
        <v>2022</v>
      </c>
      <c r="I4395" s="8" t="s">
        <v>79</v>
      </c>
      <c r="J4395" s="7">
        <v>14</v>
      </c>
      <c r="K4395" s="8" t="s">
        <v>118</v>
      </c>
    </row>
    <row r="4396" spans="1:11" x14ac:dyDescent="0.25">
      <c r="A4396" s="8" t="s">
        <v>70</v>
      </c>
      <c r="B4396" s="8" t="s">
        <v>78</v>
      </c>
      <c r="C4396" s="8" t="s">
        <v>7</v>
      </c>
      <c r="D4396" s="8" t="s">
        <v>18</v>
      </c>
      <c r="E4396" s="8" t="s">
        <v>36</v>
      </c>
      <c r="F4396" s="8" t="s">
        <v>64</v>
      </c>
      <c r="G4396" s="8" t="s">
        <v>119</v>
      </c>
      <c r="H4396" s="8">
        <v>2022</v>
      </c>
      <c r="I4396" s="8" t="s">
        <v>79</v>
      </c>
      <c r="J4396" s="7">
        <v>2257</v>
      </c>
      <c r="K4396" s="8"/>
    </row>
    <row r="4397" spans="1:11" x14ac:dyDescent="0.25">
      <c r="A4397" s="8" t="s">
        <v>70</v>
      </c>
      <c r="B4397" s="8" t="s">
        <v>80</v>
      </c>
      <c r="C4397" s="8" t="s">
        <v>7</v>
      </c>
      <c r="D4397" s="8" t="s">
        <v>18</v>
      </c>
      <c r="E4397" s="8" t="s">
        <v>36</v>
      </c>
      <c r="F4397" s="8" t="s">
        <v>64</v>
      </c>
      <c r="G4397" s="8" t="s">
        <v>119</v>
      </c>
      <c r="H4397" s="8">
        <v>2022</v>
      </c>
      <c r="I4397" s="8" t="s">
        <v>79</v>
      </c>
      <c r="J4397" s="7">
        <v>1123</v>
      </c>
      <c r="K4397" s="8"/>
    </row>
    <row r="4398" spans="1:11" x14ac:dyDescent="0.25">
      <c r="A4398" s="8" t="s">
        <v>70</v>
      </c>
      <c r="B4398" s="8" t="s">
        <v>81</v>
      </c>
      <c r="C4398" s="8" t="s">
        <v>7</v>
      </c>
      <c r="D4398" s="8" t="s">
        <v>18</v>
      </c>
      <c r="E4398" s="8" t="s">
        <v>36</v>
      </c>
      <c r="F4398" s="8" t="s">
        <v>64</v>
      </c>
      <c r="G4398" s="8" t="s">
        <v>119</v>
      </c>
      <c r="H4398" s="8">
        <v>2022</v>
      </c>
      <c r="I4398" s="8" t="s">
        <v>79</v>
      </c>
      <c r="J4398" s="7">
        <v>2035</v>
      </c>
      <c r="K4398" s="8"/>
    </row>
    <row r="4399" spans="1:11" x14ac:dyDescent="0.25">
      <c r="A4399" s="8" t="s">
        <v>70</v>
      </c>
      <c r="B4399" s="8" t="s">
        <v>82</v>
      </c>
      <c r="C4399" s="8" t="s">
        <v>7</v>
      </c>
      <c r="D4399" s="8" t="s">
        <v>18</v>
      </c>
      <c r="E4399" s="8" t="s">
        <v>36</v>
      </c>
      <c r="F4399" s="8" t="s">
        <v>64</v>
      </c>
      <c r="G4399" s="8" t="s">
        <v>119</v>
      </c>
      <c r="H4399" s="8">
        <v>2022</v>
      </c>
      <c r="I4399" s="8" t="s">
        <v>79</v>
      </c>
      <c r="J4399" s="7">
        <v>994</v>
      </c>
      <c r="K4399" s="8"/>
    </row>
    <row r="4400" spans="1:11" x14ac:dyDescent="0.25">
      <c r="A4400" s="8" t="s">
        <v>70</v>
      </c>
      <c r="B4400" s="8" t="s">
        <v>83</v>
      </c>
      <c r="C4400" s="8" t="s">
        <v>7</v>
      </c>
      <c r="D4400" s="8" t="s">
        <v>18</v>
      </c>
      <c r="E4400" s="8" t="s">
        <v>36</v>
      </c>
      <c r="F4400" s="8" t="s">
        <v>64</v>
      </c>
      <c r="G4400" s="8" t="s">
        <v>119</v>
      </c>
      <c r="H4400" s="8">
        <v>2022</v>
      </c>
      <c r="I4400" s="8" t="s">
        <v>79</v>
      </c>
      <c r="J4400" s="7">
        <v>95</v>
      </c>
      <c r="K4400" s="8"/>
    </row>
    <row r="4401" spans="1:11" x14ac:dyDescent="0.25">
      <c r="A4401" s="8" t="s">
        <v>70</v>
      </c>
      <c r="B4401" s="8" t="s">
        <v>84</v>
      </c>
      <c r="C4401" s="8" t="s">
        <v>7</v>
      </c>
      <c r="D4401" s="8" t="s">
        <v>18</v>
      </c>
      <c r="E4401" s="8" t="s">
        <v>36</v>
      </c>
      <c r="F4401" s="8" t="s">
        <v>64</v>
      </c>
      <c r="G4401" s="8" t="s">
        <v>119</v>
      </c>
      <c r="H4401" s="8">
        <v>2022</v>
      </c>
      <c r="I4401" s="8" t="s">
        <v>79</v>
      </c>
      <c r="J4401" s="7">
        <v>453</v>
      </c>
      <c r="K4401" s="8"/>
    </row>
    <row r="4402" spans="1:11" x14ac:dyDescent="0.25">
      <c r="A4402" s="8" t="s">
        <v>70</v>
      </c>
      <c r="B4402" s="8" t="s">
        <v>85</v>
      </c>
      <c r="C4402" s="8" t="s">
        <v>7</v>
      </c>
      <c r="D4402" s="8" t="s">
        <v>18</v>
      </c>
      <c r="E4402" s="8" t="s">
        <v>36</v>
      </c>
      <c r="F4402" s="8" t="s">
        <v>64</v>
      </c>
      <c r="G4402" s="8" t="s">
        <v>119</v>
      </c>
      <c r="H4402" s="8">
        <v>2022</v>
      </c>
      <c r="I4402" s="8" t="s">
        <v>79</v>
      </c>
      <c r="J4402" s="7">
        <v>684</v>
      </c>
      <c r="K4402" s="8"/>
    </row>
    <row r="4403" spans="1:11" x14ac:dyDescent="0.25">
      <c r="A4403" s="8" t="s">
        <v>70</v>
      </c>
      <c r="B4403" s="8" t="s">
        <v>86</v>
      </c>
      <c r="C4403" s="8" t="s">
        <v>7</v>
      </c>
      <c r="D4403" s="8" t="s">
        <v>18</v>
      </c>
      <c r="E4403" s="8" t="s">
        <v>36</v>
      </c>
      <c r="F4403" s="8" t="s">
        <v>64</v>
      </c>
      <c r="G4403" s="8" t="s">
        <v>119</v>
      </c>
      <c r="H4403" s="8">
        <v>2022</v>
      </c>
      <c r="I4403" s="8" t="s">
        <v>79</v>
      </c>
      <c r="J4403" s="7">
        <v>518</v>
      </c>
      <c r="K4403" s="8"/>
    </row>
    <row r="4404" spans="1:11" x14ac:dyDescent="0.25">
      <c r="A4404" s="8" t="s">
        <v>70</v>
      </c>
      <c r="B4404" s="8" t="s">
        <v>87</v>
      </c>
      <c r="C4404" s="8" t="s">
        <v>7</v>
      </c>
      <c r="D4404" s="8" t="s">
        <v>18</v>
      </c>
      <c r="E4404" s="8" t="s">
        <v>36</v>
      </c>
      <c r="F4404" s="8" t="s">
        <v>64</v>
      </c>
      <c r="G4404" s="8" t="s">
        <v>119</v>
      </c>
      <c r="H4404" s="8">
        <v>2022</v>
      </c>
      <c r="I4404" s="8" t="s">
        <v>79</v>
      </c>
      <c r="J4404" s="7">
        <v>507</v>
      </c>
      <c r="K4404" s="8"/>
    </row>
    <row r="4405" spans="1:11" x14ac:dyDescent="0.25">
      <c r="A4405" s="8" t="s">
        <v>70</v>
      </c>
      <c r="B4405" s="8" t="s">
        <v>88</v>
      </c>
      <c r="C4405" s="8" t="s">
        <v>7</v>
      </c>
      <c r="D4405" s="8" t="s">
        <v>18</v>
      </c>
      <c r="E4405" s="8" t="s">
        <v>36</v>
      </c>
      <c r="F4405" s="8" t="s">
        <v>64</v>
      </c>
      <c r="G4405" s="8" t="s">
        <v>119</v>
      </c>
      <c r="H4405" s="8">
        <v>2022</v>
      </c>
      <c r="I4405" s="8" t="s">
        <v>79</v>
      </c>
      <c r="J4405" s="7">
        <v>602</v>
      </c>
      <c r="K4405" s="8"/>
    </row>
    <row r="4406" spans="1:11" x14ac:dyDescent="0.25">
      <c r="A4406" s="8" t="s">
        <v>70</v>
      </c>
      <c r="B4406" s="8" t="s">
        <v>89</v>
      </c>
      <c r="C4406" s="8" t="s">
        <v>7</v>
      </c>
      <c r="D4406" s="8" t="s">
        <v>18</v>
      </c>
      <c r="E4406" s="8" t="s">
        <v>36</v>
      </c>
      <c r="F4406" s="8" t="s">
        <v>64</v>
      </c>
      <c r="G4406" s="8" t="s">
        <v>119</v>
      </c>
      <c r="H4406" s="8">
        <v>2022</v>
      </c>
      <c r="I4406" s="8" t="s">
        <v>79</v>
      </c>
      <c r="J4406" s="7">
        <v>394</v>
      </c>
      <c r="K4406" s="8"/>
    </row>
    <row r="4407" spans="1:11" x14ac:dyDescent="0.25">
      <c r="A4407" s="8" t="s">
        <v>70</v>
      </c>
      <c r="B4407" s="8" t="s">
        <v>90</v>
      </c>
      <c r="C4407" s="8" t="s">
        <v>7</v>
      </c>
      <c r="D4407" s="8" t="s">
        <v>18</v>
      </c>
      <c r="E4407" s="8" t="s">
        <v>36</v>
      </c>
      <c r="F4407" s="8" t="s">
        <v>64</v>
      </c>
      <c r="G4407" s="8" t="s">
        <v>119</v>
      </c>
      <c r="H4407" s="8">
        <v>2022</v>
      </c>
      <c r="I4407" s="8" t="s">
        <v>79</v>
      </c>
      <c r="J4407" s="7">
        <v>254</v>
      </c>
      <c r="K4407" s="8"/>
    </row>
    <row r="4408" spans="1:11" x14ac:dyDescent="0.25">
      <c r="A4408" s="8" t="s">
        <v>70</v>
      </c>
      <c r="B4408" s="8" t="s">
        <v>91</v>
      </c>
      <c r="C4408" s="8" t="s">
        <v>7</v>
      </c>
      <c r="D4408" s="8" t="s">
        <v>18</v>
      </c>
      <c r="E4408" s="8" t="s">
        <v>36</v>
      </c>
      <c r="F4408" s="8" t="s">
        <v>64</v>
      </c>
      <c r="G4408" s="8" t="s">
        <v>119</v>
      </c>
      <c r="H4408" s="8">
        <v>2022</v>
      </c>
      <c r="I4408" s="8" t="s">
        <v>79</v>
      </c>
      <c r="J4408" s="7">
        <v>278</v>
      </c>
      <c r="K4408" s="8" t="s">
        <v>114</v>
      </c>
    </row>
    <row r="4409" spans="1:11" x14ac:dyDescent="0.25">
      <c r="A4409" s="8" t="s">
        <v>70</v>
      </c>
      <c r="B4409" s="8" t="s">
        <v>92</v>
      </c>
      <c r="C4409" s="8" t="s">
        <v>7</v>
      </c>
      <c r="D4409" s="8" t="s">
        <v>18</v>
      </c>
      <c r="E4409" s="8" t="s">
        <v>36</v>
      </c>
      <c r="F4409" s="8" t="s">
        <v>64</v>
      </c>
      <c r="G4409" s="8" t="s">
        <v>119</v>
      </c>
      <c r="H4409" s="8">
        <v>2022</v>
      </c>
      <c r="I4409" s="8" t="s">
        <v>79</v>
      </c>
      <c r="J4409" s="7">
        <v>729</v>
      </c>
      <c r="K4409" s="8"/>
    </row>
    <row r="4410" spans="1:11" x14ac:dyDescent="0.25">
      <c r="A4410" s="8" t="s">
        <v>70</v>
      </c>
      <c r="B4410" s="8" t="s">
        <v>93</v>
      </c>
      <c r="C4410" s="8" t="s">
        <v>7</v>
      </c>
      <c r="D4410" s="8" t="s">
        <v>18</v>
      </c>
      <c r="E4410" s="8" t="s">
        <v>36</v>
      </c>
      <c r="F4410" s="8" t="s">
        <v>64</v>
      </c>
      <c r="G4410" s="8" t="s">
        <v>119</v>
      </c>
      <c r="H4410" s="8">
        <v>2022</v>
      </c>
      <c r="I4410" s="8" t="s">
        <v>79</v>
      </c>
      <c r="J4410" s="7">
        <v>519</v>
      </c>
      <c r="K4410" s="8" t="s">
        <v>117</v>
      </c>
    </row>
    <row r="4411" spans="1:11" x14ac:dyDescent="0.25">
      <c r="A4411" s="8" t="s">
        <v>70</v>
      </c>
      <c r="B4411" s="8" t="s">
        <v>94</v>
      </c>
      <c r="C4411" s="8" t="s">
        <v>7</v>
      </c>
      <c r="D4411" s="8" t="s">
        <v>18</v>
      </c>
      <c r="E4411" s="8" t="s">
        <v>36</v>
      </c>
      <c r="F4411" s="8" t="s">
        <v>64</v>
      </c>
      <c r="G4411" s="8" t="s">
        <v>119</v>
      </c>
      <c r="H4411" s="8">
        <v>2022</v>
      </c>
      <c r="I4411" s="8" t="s">
        <v>79</v>
      </c>
      <c r="J4411" s="7">
        <v>300</v>
      </c>
      <c r="K4411" s="8" t="s">
        <v>117</v>
      </c>
    </row>
    <row r="4412" spans="1:11" x14ac:dyDescent="0.25">
      <c r="A4412" s="8" t="s">
        <v>70</v>
      </c>
      <c r="B4412" s="8" t="s">
        <v>95</v>
      </c>
      <c r="C4412" s="8" t="s">
        <v>7</v>
      </c>
      <c r="D4412" s="8" t="s">
        <v>18</v>
      </c>
      <c r="E4412" s="8" t="s">
        <v>36</v>
      </c>
      <c r="F4412" s="8" t="s">
        <v>64</v>
      </c>
      <c r="G4412" s="8" t="s">
        <v>119</v>
      </c>
      <c r="H4412" s="8">
        <v>2022</v>
      </c>
      <c r="I4412" s="8" t="s">
        <v>79</v>
      </c>
      <c r="J4412" s="7">
        <v>366</v>
      </c>
      <c r="K4412" s="8" t="s">
        <v>117</v>
      </c>
    </row>
    <row r="4413" spans="1:11" x14ac:dyDescent="0.25">
      <c r="A4413" s="8" t="s">
        <v>70</v>
      </c>
      <c r="B4413" s="8" t="s">
        <v>96</v>
      </c>
      <c r="C4413" s="8" t="s">
        <v>7</v>
      </c>
      <c r="D4413" s="8" t="s">
        <v>18</v>
      </c>
      <c r="E4413" s="8" t="s">
        <v>36</v>
      </c>
      <c r="F4413" s="8" t="s">
        <v>64</v>
      </c>
      <c r="G4413" s="8" t="s">
        <v>119</v>
      </c>
      <c r="H4413" s="8">
        <v>2022</v>
      </c>
      <c r="I4413" s="8" t="s">
        <v>79</v>
      </c>
      <c r="J4413" s="7">
        <v>522</v>
      </c>
      <c r="K4413" s="8" t="s">
        <v>117</v>
      </c>
    </row>
    <row r="4414" spans="1:11" x14ac:dyDescent="0.25">
      <c r="A4414" s="8" t="s">
        <v>70</v>
      </c>
      <c r="B4414" s="8" t="s">
        <v>97</v>
      </c>
      <c r="C4414" s="8" t="s">
        <v>7</v>
      </c>
      <c r="D4414" s="8" t="s">
        <v>18</v>
      </c>
      <c r="E4414" s="8" t="s">
        <v>36</v>
      </c>
      <c r="F4414" s="8" t="s">
        <v>64</v>
      </c>
      <c r="G4414" s="8" t="s">
        <v>119</v>
      </c>
      <c r="H4414" s="8">
        <v>2022</v>
      </c>
      <c r="I4414" s="8" t="s">
        <v>79</v>
      </c>
      <c r="J4414" s="7">
        <v>550</v>
      </c>
      <c r="K4414" s="8" t="s">
        <v>117</v>
      </c>
    </row>
    <row r="4415" spans="1:11" x14ac:dyDescent="0.25">
      <c r="A4415" s="8" t="s">
        <v>70</v>
      </c>
      <c r="B4415" s="8" t="s">
        <v>98</v>
      </c>
      <c r="C4415" s="8" t="s">
        <v>7</v>
      </c>
      <c r="D4415" s="8" t="s">
        <v>18</v>
      </c>
      <c r="E4415" s="8" t="s">
        <v>36</v>
      </c>
      <c r="F4415" s="8" t="s">
        <v>64</v>
      </c>
      <c r="G4415" s="8" t="s">
        <v>119</v>
      </c>
      <c r="H4415" s="8">
        <v>2022</v>
      </c>
      <c r="I4415" s="8" t="s">
        <v>79</v>
      </c>
      <c r="J4415" s="7">
        <v>209</v>
      </c>
      <c r="K4415" s="8" t="s">
        <v>118</v>
      </c>
    </row>
    <row r="4416" spans="1:11" x14ac:dyDescent="0.25">
      <c r="A4416" s="8" t="s">
        <v>70</v>
      </c>
      <c r="B4416" s="8" t="s">
        <v>99</v>
      </c>
      <c r="C4416" s="8" t="s">
        <v>7</v>
      </c>
      <c r="D4416" s="8" t="s">
        <v>18</v>
      </c>
      <c r="E4416" s="8" t="s">
        <v>36</v>
      </c>
      <c r="F4416" s="8" t="s">
        <v>64</v>
      </c>
      <c r="G4416" s="8" t="s">
        <v>119</v>
      </c>
      <c r="H4416" s="8">
        <v>2022</v>
      </c>
      <c r="I4416" s="8" t="s">
        <v>79</v>
      </c>
      <c r="J4416" s="7">
        <v>668</v>
      </c>
      <c r="K4416" s="8" t="s">
        <v>118</v>
      </c>
    </row>
    <row r="4417" spans="1:11" x14ac:dyDescent="0.25">
      <c r="A4417" s="8" t="s">
        <v>70</v>
      </c>
      <c r="B4417" s="8" t="s">
        <v>100</v>
      </c>
      <c r="C4417" s="8" t="s">
        <v>7</v>
      </c>
      <c r="D4417" s="8" t="s">
        <v>18</v>
      </c>
      <c r="E4417" s="8" t="s">
        <v>36</v>
      </c>
      <c r="F4417" s="8" t="s">
        <v>64</v>
      </c>
      <c r="G4417" s="8" t="s">
        <v>119</v>
      </c>
      <c r="H4417" s="8">
        <v>2022</v>
      </c>
      <c r="I4417" s="8" t="s">
        <v>79</v>
      </c>
      <c r="J4417" s="7">
        <v>437</v>
      </c>
      <c r="K4417" s="8" t="s">
        <v>118</v>
      </c>
    </row>
    <row r="4418" spans="1:11" x14ac:dyDescent="0.25">
      <c r="A4418" s="8" t="s">
        <v>70</v>
      </c>
      <c r="B4418" s="8" t="s">
        <v>101</v>
      </c>
      <c r="C4418" s="8" t="s">
        <v>7</v>
      </c>
      <c r="D4418" s="8" t="s">
        <v>18</v>
      </c>
      <c r="E4418" s="8" t="s">
        <v>36</v>
      </c>
      <c r="F4418" s="8" t="s">
        <v>64</v>
      </c>
      <c r="G4418" s="8" t="s">
        <v>119</v>
      </c>
      <c r="H4418" s="8">
        <v>2022</v>
      </c>
      <c r="I4418" s="8" t="s">
        <v>79</v>
      </c>
      <c r="J4418" s="7">
        <v>305</v>
      </c>
      <c r="K4418" s="8" t="s">
        <v>118</v>
      </c>
    </row>
    <row r="4419" spans="1:11" x14ac:dyDescent="0.25">
      <c r="A4419" s="8" t="s">
        <v>70</v>
      </c>
      <c r="B4419" s="8" t="s">
        <v>102</v>
      </c>
      <c r="C4419" s="8" t="s">
        <v>7</v>
      </c>
      <c r="D4419" s="8" t="s">
        <v>18</v>
      </c>
      <c r="E4419" s="8" t="s">
        <v>36</v>
      </c>
      <c r="F4419" s="8" t="s">
        <v>64</v>
      </c>
      <c r="G4419" s="8" t="s">
        <v>119</v>
      </c>
      <c r="H4419" s="8">
        <v>2022</v>
      </c>
      <c r="I4419" s="8" t="s">
        <v>79</v>
      </c>
      <c r="J4419" s="7">
        <v>336</v>
      </c>
      <c r="K4419" s="8" t="s">
        <v>118</v>
      </c>
    </row>
    <row r="4420" spans="1:11" x14ac:dyDescent="0.25">
      <c r="A4420" s="8" t="s">
        <v>70</v>
      </c>
      <c r="B4420" s="8" t="s">
        <v>103</v>
      </c>
      <c r="C4420" s="8" t="s">
        <v>7</v>
      </c>
      <c r="D4420" s="8" t="s">
        <v>18</v>
      </c>
      <c r="E4420" s="8" t="s">
        <v>36</v>
      </c>
      <c r="F4420" s="8" t="s">
        <v>64</v>
      </c>
      <c r="G4420" s="8" t="s">
        <v>119</v>
      </c>
      <c r="H4420" s="8">
        <v>2022</v>
      </c>
      <c r="I4420" s="8" t="s">
        <v>79</v>
      </c>
      <c r="J4420" s="7">
        <v>238</v>
      </c>
      <c r="K4420" s="8" t="s">
        <v>118</v>
      </c>
    </row>
    <row r="4421" spans="1:11" x14ac:dyDescent="0.25">
      <c r="A4421" s="8" t="s">
        <v>70</v>
      </c>
      <c r="B4421" s="8" t="s">
        <v>104</v>
      </c>
      <c r="C4421" s="8" t="s">
        <v>7</v>
      </c>
      <c r="D4421" s="8" t="s">
        <v>18</v>
      </c>
      <c r="E4421" s="8" t="s">
        <v>36</v>
      </c>
      <c r="F4421" s="8" t="s">
        <v>64</v>
      </c>
      <c r="G4421" s="8" t="s">
        <v>119</v>
      </c>
      <c r="H4421" s="8">
        <v>2022</v>
      </c>
      <c r="I4421" s="8" t="s">
        <v>79</v>
      </c>
      <c r="J4421" s="7">
        <v>64</v>
      </c>
      <c r="K4421" s="8" t="s">
        <v>118</v>
      </c>
    </row>
    <row r="4422" spans="1:11" x14ac:dyDescent="0.25">
      <c r="A4422" s="8" t="s">
        <v>70</v>
      </c>
      <c r="B4422" s="8" t="s">
        <v>78</v>
      </c>
      <c r="C4422" s="8" t="s">
        <v>7</v>
      </c>
      <c r="D4422" s="8" t="s">
        <v>18</v>
      </c>
      <c r="E4422" s="8" t="s">
        <v>36</v>
      </c>
      <c r="F4422" s="8" t="s">
        <v>65</v>
      </c>
      <c r="G4422" s="8" t="s">
        <v>119</v>
      </c>
      <c r="H4422" s="8">
        <v>2022</v>
      </c>
      <c r="I4422" s="8" t="s">
        <v>79</v>
      </c>
      <c r="J4422" s="7">
        <v>598</v>
      </c>
      <c r="K4422" s="8"/>
    </row>
    <row r="4423" spans="1:11" x14ac:dyDescent="0.25">
      <c r="A4423" s="8" t="s">
        <v>70</v>
      </c>
      <c r="B4423" s="8" t="s">
        <v>80</v>
      </c>
      <c r="C4423" s="8" t="s">
        <v>7</v>
      </c>
      <c r="D4423" s="8" t="s">
        <v>18</v>
      </c>
      <c r="E4423" s="8" t="s">
        <v>36</v>
      </c>
      <c r="F4423" s="8" t="s">
        <v>65</v>
      </c>
      <c r="G4423" s="8" t="s">
        <v>119</v>
      </c>
      <c r="H4423" s="8">
        <v>2022</v>
      </c>
      <c r="I4423" s="8" t="s">
        <v>79</v>
      </c>
      <c r="J4423" s="7">
        <v>283</v>
      </c>
      <c r="K4423" s="8"/>
    </row>
    <row r="4424" spans="1:11" x14ac:dyDescent="0.25">
      <c r="A4424" s="8" t="s">
        <v>70</v>
      </c>
      <c r="B4424" s="8" t="s">
        <v>81</v>
      </c>
      <c r="C4424" s="8" t="s">
        <v>7</v>
      </c>
      <c r="D4424" s="8" t="s">
        <v>18</v>
      </c>
      <c r="E4424" s="8" t="s">
        <v>36</v>
      </c>
      <c r="F4424" s="8" t="s">
        <v>65</v>
      </c>
      <c r="G4424" s="8" t="s">
        <v>119</v>
      </c>
      <c r="H4424" s="8">
        <v>2022</v>
      </c>
      <c r="I4424" s="8" t="s">
        <v>79</v>
      </c>
      <c r="J4424" s="7">
        <v>530</v>
      </c>
      <c r="K4424" s="8"/>
    </row>
    <row r="4425" spans="1:11" x14ac:dyDescent="0.25">
      <c r="A4425" s="8" t="s">
        <v>70</v>
      </c>
      <c r="B4425" s="8" t="s">
        <v>82</v>
      </c>
      <c r="C4425" s="8" t="s">
        <v>7</v>
      </c>
      <c r="D4425" s="8" t="s">
        <v>18</v>
      </c>
      <c r="E4425" s="8" t="s">
        <v>36</v>
      </c>
      <c r="F4425" s="8" t="s">
        <v>65</v>
      </c>
      <c r="G4425" s="8" t="s">
        <v>119</v>
      </c>
      <c r="H4425" s="8">
        <v>2022</v>
      </c>
      <c r="I4425" s="8" t="s">
        <v>79</v>
      </c>
      <c r="J4425" s="7">
        <v>239</v>
      </c>
      <c r="K4425" s="8"/>
    </row>
    <row r="4426" spans="1:11" x14ac:dyDescent="0.25">
      <c r="A4426" s="8" t="s">
        <v>70</v>
      </c>
      <c r="B4426" s="8" t="s">
        <v>83</v>
      </c>
      <c r="C4426" s="8" t="s">
        <v>7</v>
      </c>
      <c r="D4426" s="8" t="s">
        <v>18</v>
      </c>
      <c r="E4426" s="8" t="s">
        <v>36</v>
      </c>
      <c r="F4426" s="8" t="s">
        <v>65</v>
      </c>
      <c r="G4426" s="8" t="s">
        <v>119</v>
      </c>
      <c r="H4426" s="8">
        <v>2022</v>
      </c>
      <c r="I4426" s="8" t="s">
        <v>79</v>
      </c>
      <c r="J4426" s="7">
        <v>18</v>
      </c>
      <c r="K4426" s="8"/>
    </row>
    <row r="4427" spans="1:11" x14ac:dyDescent="0.25">
      <c r="A4427" s="8" t="s">
        <v>70</v>
      </c>
      <c r="B4427" s="8" t="s">
        <v>84</v>
      </c>
      <c r="C4427" s="8" t="s">
        <v>7</v>
      </c>
      <c r="D4427" s="8" t="s">
        <v>18</v>
      </c>
      <c r="E4427" s="8" t="s">
        <v>36</v>
      </c>
      <c r="F4427" s="8" t="s">
        <v>65</v>
      </c>
      <c r="G4427" s="8" t="s">
        <v>119</v>
      </c>
      <c r="H4427" s="8">
        <v>2022</v>
      </c>
      <c r="I4427" s="8" t="s">
        <v>79</v>
      </c>
      <c r="J4427" s="7">
        <v>128</v>
      </c>
      <c r="K4427" s="8"/>
    </row>
    <row r="4428" spans="1:11" x14ac:dyDescent="0.25">
      <c r="A4428" s="8" t="s">
        <v>70</v>
      </c>
      <c r="B4428" s="8" t="s">
        <v>85</v>
      </c>
      <c r="C4428" s="8" t="s">
        <v>7</v>
      </c>
      <c r="D4428" s="8" t="s">
        <v>18</v>
      </c>
      <c r="E4428" s="8" t="s">
        <v>36</v>
      </c>
      <c r="F4428" s="8" t="s">
        <v>65</v>
      </c>
      <c r="G4428" s="8" t="s">
        <v>119</v>
      </c>
      <c r="H4428" s="8">
        <v>2022</v>
      </c>
      <c r="I4428" s="8" t="s">
        <v>79</v>
      </c>
      <c r="J4428" s="7">
        <v>180</v>
      </c>
      <c r="K4428" s="8"/>
    </row>
    <row r="4429" spans="1:11" x14ac:dyDescent="0.25">
      <c r="A4429" s="8" t="s">
        <v>70</v>
      </c>
      <c r="B4429" s="8" t="s">
        <v>86</v>
      </c>
      <c r="C4429" s="8" t="s">
        <v>7</v>
      </c>
      <c r="D4429" s="8" t="s">
        <v>18</v>
      </c>
      <c r="E4429" s="8" t="s">
        <v>36</v>
      </c>
      <c r="F4429" s="8" t="s">
        <v>65</v>
      </c>
      <c r="G4429" s="8" t="s">
        <v>119</v>
      </c>
      <c r="H4429" s="8">
        <v>2022</v>
      </c>
      <c r="I4429" s="8" t="s">
        <v>79</v>
      </c>
      <c r="J4429" s="7">
        <v>142</v>
      </c>
      <c r="K4429" s="8"/>
    </row>
    <row r="4430" spans="1:11" x14ac:dyDescent="0.25">
      <c r="A4430" s="8" t="s">
        <v>70</v>
      </c>
      <c r="B4430" s="8" t="s">
        <v>87</v>
      </c>
      <c r="C4430" s="8" t="s">
        <v>7</v>
      </c>
      <c r="D4430" s="8" t="s">
        <v>18</v>
      </c>
      <c r="E4430" s="8" t="s">
        <v>36</v>
      </c>
      <c r="F4430" s="8" t="s">
        <v>65</v>
      </c>
      <c r="G4430" s="8" t="s">
        <v>119</v>
      </c>
      <c r="H4430" s="8">
        <v>2022</v>
      </c>
      <c r="I4430" s="8" t="s">
        <v>79</v>
      </c>
      <c r="J4430" s="7">
        <v>130</v>
      </c>
      <c r="K4430" s="8"/>
    </row>
    <row r="4431" spans="1:11" x14ac:dyDescent="0.25">
      <c r="A4431" s="8" t="s">
        <v>70</v>
      </c>
      <c r="B4431" s="8" t="s">
        <v>88</v>
      </c>
      <c r="C4431" s="8" t="s">
        <v>7</v>
      </c>
      <c r="D4431" s="8" t="s">
        <v>18</v>
      </c>
      <c r="E4431" s="8" t="s">
        <v>36</v>
      </c>
      <c r="F4431" s="8" t="s">
        <v>65</v>
      </c>
      <c r="G4431" s="8" t="s">
        <v>119</v>
      </c>
      <c r="H4431" s="8">
        <v>2022</v>
      </c>
      <c r="I4431" s="8" t="s">
        <v>79</v>
      </c>
      <c r="J4431" s="7">
        <v>239</v>
      </c>
      <c r="K4431" s="8"/>
    </row>
    <row r="4432" spans="1:11" x14ac:dyDescent="0.25">
      <c r="A4432" s="8" t="s">
        <v>70</v>
      </c>
      <c r="B4432" s="8" t="s">
        <v>89</v>
      </c>
      <c r="C4432" s="8" t="s">
        <v>7</v>
      </c>
      <c r="D4432" s="8" t="s">
        <v>18</v>
      </c>
      <c r="E4432" s="8" t="s">
        <v>36</v>
      </c>
      <c r="F4432" s="8" t="s">
        <v>65</v>
      </c>
      <c r="G4432" s="8" t="s">
        <v>119</v>
      </c>
      <c r="H4432" s="8">
        <v>2022</v>
      </c>
      <c r="I4432" s="8" t="s">
        <v>79</v>
      </c>
      <c r="J4432" s="7">
        <v>97</v>
      </c>
      <c r="K4432" s="8"/>
    </row>
    <row r="4433" spans="1:11" x14ac:dyDescent="0.25">
      <c r="A4433" s="8" t="s">
        <v>70</v>
      </c>
      <c r="B4433" s="8" t="s">
        <v>90</v>
      </c>
      <c r="C4433" s="8" t="s">
        <v>7</v>
      </c>
      <c r="D4433" s="8" t="s">
        <v>18</v>
      </c>
      <c r="E4433" s="8" t="s">
        <v>36</v>
      </c>
      <c r="F4433" s="8" t="s">
        <v>65</v>
      </c>
      <c r="G4433" s="8" t="s">
        <v>119</v>
      </c>
      <c r="H4433" s="8">
        <v>2022</v>
      </c>
      <c r="I4433" s="8" t="s">
        <v>79</v>
      </c>
      <c r="J4433" s="7">
        <v>76</v>
      </c>
      <c r="K4433" s="8"/>
    </row>
    <row r="4434" spans="1:11" x14ac:dyDescent="0.25">
      <c r="A4434" s="8" t="s">
        <v>70</v>
      </c>
      <c r="B4434" s="8" t="s">
        <v>91</v>
      </c>
      <c r="C4434" s="8" t="s">
        <v>7</v>
      </c>
      <c r="D4434" s="8" t="s">
        <v>18</v>
      </c>
      <c r="E4434" s="8" t="s">
        <v>36</v>
      </c>
      <c r="F4434" s="8" t="s">
        <v>65</v>
      </c>
      <c r="G4434" s="8" t="s">
        <v>119</v>
      </c>
      <c r="H4434" s="8">
        <v>2022</v>
      </c>
      <c r="I4434" s="8" t="s">
        <v>79</v>
      </c>
      <c r="J4434" s="7">
        <v>35</v>
      </c>
      <c r="K4434" s="8" t="s">
        <v>114</v>
      </c>
    </row>
    <row r="4435" spans="1:11" x14ac:dyDescent="0.25">
      <c r="A4435" s="8" t="s">
        <v>70</v>
      </c>
      <c r="B4435" s="8" t="s">
        <v>92</v>
      </c>
      <c r="C4435" s="8" t="s">
        <v>7</v>
      </c>
      <c r="D4435" s="8" t="s">
        <v>18</v>
      </c>
      <c r="E4435" s="8" t="s">
        <v>36</v>
      </c>
      <c r="F4435" s="8" t="s">
        <v>65</v>
      </c>
      <c r="G4435" s="8" t="s">
        <v>119</v>
      </c>
      <c r="H4435" s="8">
        <v>2022</v>
      </c>
      <c r="I4435" s="8" t="s">
        <v>79</v>
      </c>
      <c r="J4435" s="7">
        <v>151</v>
      </c>
      <c r="K4435" s="8"/>
    </row>
    <row r="4436" spans="1:11" x14ac:dyDescent="0.25">
      <c r="A4436" s="8" t="s">
        <v>70</v>
      </c>
      <c r="B4436" s="8" t="s">
        <v>93</v>
      </c>
      <c r="C4436" s="8" t="s">
        <v>7</v>
      </c>
      <c r="D4436" s="8" t="s">
        <v>18</v>
      </c>
      <c r="E4436" s="8" t="s">
        <v>36</v>
      </c>
      <c r="F4436" s="8" t="s">
        <v>65</v>
      </c>
      <c r="G4436" s="8" t="s">
        <v>119</v>
      </c>
      <c r="H4436" s="8">
        <v>2022</v>
      </c>
      <c r="I4436" s="8" t="s">
        <v>79</v>
      </c>
      <c r="J4436" s="7">
        <v>139</v>
      </c>
      <c r="K4436" s="8" t="s">
        <v>117</v>
      </c>
    </row>
    <row r="4437" spans="1:11" x14ac:dyDescent="0.25">
      <c r="A4437" s="8" t="s">
        <v>70</v>
      </c>
      <c r="B4437" s="8" t="s">
        <v>94</v>
      </c>
      <c r="C4437" s="8" t="s">
        <v>7</v>
      </c>
      <c r="D4437" s="8" t="s">
        <v>18</v>
      </c>
      <c r="E4437" s="8" t="s">
        <v>36</v>
      </c>
      <c r="F4437" s="8" t="s">
        <v>65</v>
      </c>
      <c r="G4437" s="8" t="s">
        <v>119</v>
      </c>
      <c r="H4437" s="8">
        <v>2022</v>
      </c>
      <c r="I4437" s="8" t="s">
        <v>79</v>
      </c>
      <c r="J4437" s="7">
        <v>93</v>
      </c>
      <c r="K4437" s="8" t="s">
        <v>117</v>
      </c>
    </row>
    <row r="4438" spans="1:11" x14ac:dyDescent="0.25">
      <c r="A4438" s="8" t="s">
        <v>70</v>
      </c>
      <c r="B4438" s="8" t="s">
        <v>95</v>
      </c>
      <c r="C4438" s="8" t="s">
        <v>7</v>
      </c>
      <c r="D4438" s="8" t="s">
        <v>18</v>
      </c>
      <c r="E4438" s="8" t="s">
        <v>36</v>
      </c>
      <c r="F4438" s="8" t="s">
        <v>65</v>
      </c>
      <c r="G4438" s="8" t="s">
        <v>119</v>
      </c>
      <c r="H4438" s="8">
        <v>2022</v>
      </c>
      <c r="I4438" s="8" t="s">
        <v>79</v>
      </c>
      <c r="J4438" s="7">
        <v>93</v>
      </c>
      <c r="K4438" s="8" t="s">
        <v>117</v>
      </c>
    </row>
    <row r="4439" spans="1:11" x14ac:dyDescent="0.25">
      <c r="A4439" s="8" t="s">
        <v>70</v>
      </c>
      <c r="B4439" s="8" t="s">
        <v>96</v>
      </c>
      <c r="C4439" s="8" t="s">
        <v>7</v>
      </c>
      <c r="D4439" s="8" t="s">
        <v>18</v>
      </c>
      <c r="E4439" s="8" t="s">
        <v>36</v>
      </c>
      <c r="F4439" s="8" t="s">
        <v>65</v>
      </c>
      <c r="G4439" s="8" t="s">
        <v>119</v>
      </c>
      <c r="H4439" s="8">
        <v>2022</v>
      </c>
      <c r="I4439" s="8" t="s">
        <v>79</v>
      </c>
      <c r="J4439" s="7">
        <v>135</v>
      </c>
      <c r="K4439" s="8" t="s">
        <v>117</v>
      </c>
    </row>
    <row r="4440" spans="1:11" x14ac:dyDescent="0.25">
      <c r="A4440" s="8" t="s">
        <v>70</v>
      </c>
      <c r="B4440" s="8" t="s">
        <v>97</v>
      </c>
      <c r="C4440" s="8" t="s">
        <v>7</v>
      </c>
      <c r="D4440" s="8" t="s">
        <v>18</v>
      </c>
      <c r="E4440" s="8" t="s">
        <v>36</v>
      </c>
      <c r="F4440" s="8" t="s">
        <v>65</v>
      </c>
      <c r="G4440" s="8" t="s">
        <v>119</v>
      </c>
      <c r="H4440" s="8">
        <v>2022</v>
      </c>
      <c r="I4440" s="8" t="s">
        <v>79</v>
      </c>
      <c r="J4440" s="7">
        <v>138</v>
      </c>
      <c r="K4440" s="8" t="s">
        <v>117</v>
      </c>
    </row>
    <row r="4441" spans="1:11" x14ac:dyDescent="0.25">
      <c r="A4441" s="8" t="s">
        <v>70</v>
      </c>
      <c r="B4441" s="8" t="s">
        <v>98</v>
      </c>
      <c r="C4441" s="8" t="s">
        <v>7</v>
      </c>
      <c r="D4441" s="8" t="s">
        <v>18</v>
      </c>
      <c r="E4441" s="8" t="s">
        <v>36</v>
      </c>
      <c r="F4441" s="8" t="s">
        <v>65</v>
      </c>
      <c r="G4441" s="8" t="s">
        <v>119</v>
      </c>
      <c r="H4441" s="8">
        <v>2022</v>
      </c>
      <c r="I4441" s="8" t="s">
        <v>79</v>
      </c>
      <c r="J4441" s="7">
        <v>57</v>
      </c>
      <c r="K4441" s="8" t="s">
        <v>118</v>
      </c>
    </row>
    <row r="4442" spans="1:11" x14ac:dyDescent="0.25">
      <c r="A4442" s="8" t="s">
        <v>70</v>
      </c>
      <c r="B4442" s="8" t="s">
        <v>99</v>
      </c>
      <c r="C4442" s="8" t="s">
        <v>7</v>
      </c>
      <c r="D4442" s="8" t="s">
        <v>18</v>
      </c>
      <c r="E4442" s="8" t="s">
        <v>36</v>
      </c>
      <c r="F4442" s="8" t="s">
        <v>65</v>
      </c>
      <c r="G4442" s="8" t="s">
        <v>119</v>
      </c>
      <c r="H4442" s="8">
        <v>2022</v>
      </c>
      <c r="I4442" s="8" t="s">
        <v>79</v>
      </c>
      <c r="J4442" s="7">
        <v>179</v>
      </c>
      <c r="K4442" s="8" t="s">
        <v>118</v>
      </c>
    </row>
    <row r="4443" spans="1:11" x14ac:dyDescent="0.25">
      <c r="A4443" s="8" t="s">
        <v>70</v>
      </c>
      <c r="B4443" s="8" t="s">
        <v>100</v>
      </c>
      <c r="C4443" s="8" t="s">
        <v>7</v>
      </c>
      <c r="D4443" s="8" t="s">
        <v>18</v>
      </c>
      <c r="E4443" s="8" t="s">
        <v>36</v>
      </c>
      <c r="F4443" s="8" t="s">
        <v>65</v>
      </c>
      <c r="G4443" s="8" t="s">
        <v>119</v>
      </c>
      <c r="H4443" s="8">
        <v>2022</v>
      </c>
      <c r="I4443" s="8" t="s">
        <v>79</v>
      </c>
      <c r="J4443" s="7">
        <v>117</v>
      </c>
      <c r="K4443" s="8" t="s">
        <v>118</v>
      </c>
    </row>
    <row r="4444" spans="1:11" x14ac:dyDescent="0.25">
      <c r="A4444" s="8" t="s">
        <v>70</v>
      </c>
      <c r="B4444" s="8" t="s">
        <v>101</v>
      </c>
      <c r="C4444" s="8" t="s">
        <v>7</v>
      </c>
      <c r="D4444" s="8" t="s">
        <v>18</v>
      </c>
      <c r="E4444" s="8" t="s">
        <v>36</v>
      </c>
      <c r="F4444" s="8" t="s">
        <v>65</v>
      </c>
      <c r="G4444" s="8" t="s">
        <v>119</v>
      </c>
      <c r="H4444" s="8">
        <v>2022</v>
      </c>
      <c r="I4444" s="8" t="s">
        <v>79</v>
      </c>
      <c r="J4444" s="7">
        <v>88</v>
      </c>
      <c r="K4444" s="8" t="s">
        <v>118</v>
      </c>
    </row>
    <row r="4445" spans="1:11" x14ac:dyDescent="0.25">
      <c r="A4445" s="8" t="s">
        <v>70</v>
      </c>
      <c r="B4445" s="8" t="s">
        <v>102</v>
      </c>
      <c r="C4445" s="8" t="s">
        <v>7</v>
      </c>
      <c r="D4445" s="8" t="s">
        <v>18</v>
      </c>
      <c r="E4445" s="8" t="s">
        <v>36</v>
      </c>
      <c r="F4445" s="8" t="s">
        <v>65</v>
      </c>
      <c r="G4445" s="8" t="s">
        <v>119</v>
      </c>
      <c r="H4445" s="8">
        <v>2022</v>
      </c>
      <c r="I4445" s="8" t="s">
        <v>79</v>
      </c>
      <c r="J4445" s="7">
        <v>100</v>
      </c>
      <c r="K4445" s="8" t="s">
        <v>118</v>
      </c>
    </row>
    <row r="4446" spans="1:11" x14ac:dyDescent="0.25">
      <c r="A4446" s="8" t="s">
        <v>70</v>
      </c>
      <c r="B4446" s="8" t="s">
        <v>103</v>
      </c>
      <c r="C4446" s="8" t="s">
        <v>7</v>
      </c>
      <c r="D4446" s="8" t="s">
        <v>18</v>
      </c>
      <c r="E4446" s="8" t="s">
        <v>36</v>
      </c>
      <c r="F4446" s="8" t="s">
        <v>65</v>
      </c>
      <c r="G4446" s="8" t="s">
        <v>119</v>
      </c>
      <c r="H4446" s="8">
        <v>2022</v>
      </c>
      <c r="I4446" s="8" t="s">
        <v>79</v>
      </c>
      <c r="J4446" s="7">
        <v>44</v>
      </c>
      <c r="K4446" s="8" t="s">
        <v>118</v>
      </c>
    </row>
    <row r="4447" spans="1:11" x14ac:dyDescent="0.25">
      <c r="A4447" s="8" t="s">
        <v>70</v>
      </c>
      <c r="B4447" s="8" t="s">
        <v>104</v>
      </c>
      <c r="C4447" s="8" t="s">
        <v>7</v>
      </c>
      <c r="D4447" s="8" t="s">
        <v>18</v>
      </c>
      <c r="E4447" s="8" t="s">
        <v>36</v>
      </c>
      <c r="F4447" s="8" t="s">
        <v>65</v>
      </c>
      <c r="G4447" s="8" t="s">
        <v>119</v>
      </c>
      <c r="H4447" s="8">
        <v>2022</v>
      </c>
      <c r="I4447" s="8" t="s">
        <v>79</v>
      </c>
      <c r="J4447" s="7">
        <v>13</v>
      </c>
      <c r="K4447" s="8" t="s">
        <v>118</v>
      </c>
    </row>
    <row r="4448" spans="1:11" x14ac:dyDescent="0.25">
      <c r="A4448" s="8" t="s">
        <v>70</v>
      </c>
      <c r="B4448" s="8" t="s">
        <v>78</v>
      </c>
      <c r="C4448" s="8" t="s">
        <v>7</v>
      </c>
      <c r="D4448" s="8" t="s">
        <v>18</v>
      </c>
      <c r="E4448" s="8" t="s">
        <v>36</v>
      </c>
      <c r="F4448" s="8" t="s">
        <v>47</v>
      </c>
      <c r="G4448" s="8" t="s">
        <v>119</v>
      </c>
      <c r="H4448" s="8">
        <v>2022</v>
      </c>
      <c r="I4448" s="8" t="s">
        <v>105</v>
      </c>
      <c r="J4448" s="13">
        <v>23666</v>
      </c>
      <c r="K4448" s="8"/>
    </row>
    <row r="4449" spans="1:11" x14ac:dyDescent="0.25">
      <c r="A4449" s="8" t="s">
        <v>70</v>
      </c>
      <c r="B4449" s="8" t="s">
        <v>80</v>
      </c>
      <c r="C4449" s="8" t="s">
        <v>7</v>
      </c>
      <c r="D4449" s="8" t="s">
        <v>18</v>
      </c>
      <c r="E4449" s="8" t="s">
        <v>36</v>
      </c>
      <c r="F4449" s="8" t="s">
        <v>47</v>
      </c>
      <c r="G4449" s="8" t="s">
        <v>119</v>
      </c>
      <c r="H4449" s="8">
        <v>2022</v>
      </c>
      <c r="I4449" s="8" t="s">
        <v>105</v>
      </c>
      <c r="J4449" s="13">
        <v>12202</v>
      </c>
      <c r="K4449" s="8"/>
    </row>
    <row r="4450" spans="1:11" x14ac:dyDescent="0.25">
      <c r="A4450" s="8" t="s">
        <v>70</v>
      </c>
      <c r="B4450" s="8" t="s">
        <v>81</v>
      </c>
      <c r="C4450" s="8" t="s">
        <v>7</v>
      </c>
      <c r="D4450" s="8" t="s">
        <v>18</v>
      </c>
      <c r="E4450" s="8" t="s">
        <v>36</v>
      </c>
      <c r="F4450" s="8" t="s">
        <v>47</v>
      </c>
      <c r="G4450" s="8" t="s">
        <v>119</v>
      </c>
      <c r="H4450" s="8">
        <v>2022</v>
      </c>
      <c r="I4450" s="8" t="s">
        <v>105</v>
      </c>
      <c r="J4450" s="13">
        <v>21367</v>
      </c>
      <c r="K4450" s="8"/>
    </row>
    <row r="4451" spans="1:11" x14ac:dyDescent="0.25">
      <c r="A4451" s="8" t="s">
        <v>70</v>
      </c>
      <c r="B4451" s="8" t="s">
        <v>82</v>
      </c>
      <c r="C4451" s="8" t="s">
        <v>7</v>
      </c>
      <c r="D4451" s="8" t="s">
        <v>18</v>
      </c>
      <c r="E4451" s="8" t="s">
        <v>36</v>
      </c>
      <c r="F4451" s="8" t="s">
        <v>47</v>
      </c>
      <c r="G4451" s="8" t="s">
        <v>119</v>
      </c>
      <c r="H4451" s="8">
        <v>2022</v>
      </c>
      <c r="I4451" s="8" t="s">
        <v>105</v>
      </c>
      <c r="J4451" s="13">
        <v>10829</v>
      </c>
      <c r="K4451" s="8"/>
    </row>
    <row r="4452" spans="1:11" x14ac:dyDescent="0.25">
      <c r="A4452" s="8" t="s">
        <v>70</v>
      </c>
      <c r="B4452" s="8" t="s">
        <v>83</v>
      </c>
      <c r="C4452" s="8" t="s">
        <v>7</v>
      </c>
      <c r="D4452" s="8" t="s">
        <v>18</v>
      </c>
      <c r="E4452" s="8" t="s">
        <v>36</v>
      </c>
      <c r="F4452" s="8" t="s">
        <v>47</v>
      </c>
      <c r="G4452" s="8" t="s">
        <v>119</v>
      </c>
      <c r="H4452" s="8">
        <v>2022</v>
      </c>
      <c r="I4452" s="8" t="s">
        <v>105</v>
      </c>
      <c r="J4452" s="13">
        <v>953</v>
      </c>
      <c r="K4452" s="8"/>
    </row>
    <row r="4453" spans="1:11" x14ac:dyDescent="0.25">
      <c r="A4453" s="8" t="s">
        <v>70</v>
      </c>
      <c r="B4453" s="8" t="s">
        <v>84</v>
      </c>
      <c r="C4453" s="8" t="s">
        <v>7</v>
      </c>
      <c r="D4453" s="8" t="s">
        <v>18</v>
      </c>
      <c r="E4453" s="8" t="s">
        <v>36</v>
      </c>
      <c r="F4453" s="8" t="s">
        <v>47</v>
      </c>
      <c r="G4453" s="8" t="s">
        <v>119</v>
      </c>
      <c r="H4453" s="8">
        <v>2022</v>
      </c>
      <c r="I4453" s="8" t="s">
        <v>105</v>
      </c>
      <c r="J4453" s="13">
        <v>4297</v>
      </c>
      <c r="K4453" s="8"/>
    </row>
    <row r="4454" spans="1:11" x14ac:dyDescent="0.25">
      <c r="A4454" s="8" t="s">
        <v>70</v>
      </c>
      <c r="B4454" s="8" t="s">
        <v>85</v>
      </c>
      <c r="C4454" s="8" t="s">
        <v>7</v>
      </c>
      <c r="D4454" s="8" t="s">
        <v>18</v>
      </c>
      <c r="E4454" s="8" t="s">
        <v>36</v>
      </c>
      <c r="F4454" s="8" t="s">
        <v>47</v>
      </c>
      <c r="G4454" s="8" t="s">
        <v>119</v>
      </c>
      <c r="H4454" s="8">
        <v>2022</v>
      </c>
      <c r="I4454" s="8" t="s">
        <v>105</v>
      </c>
      <c r="J4454" s="13">
        <v>7316</v>
      </c>
      <c r="K4454" s="8"/>
    </row>
    <row r="4455" spans="1:11" x14ac:dyDescent="0.25">
      <c r="A4455" s="8" t="s">
        <v>70</v>
      </c>
      <c r="B4455" s="8" t="s">
        <v>86</v>
      </c>
      <c r="C4455" s="8" t="s">
        <v>7</v>
      </c>
      <c r="D4455" s="8" t="s">
        <v>18</v>
      </c>
      <c r="E4455" s="8" t="s">
        <v>36</v>
      </c>
      <c r="F4455" s="8" t="s">
        <v>47</v>
      </c>
      <c r="G4455" s="8" t="s">
        <v>119</v>
      </c>
      <c r="H4455" s="8">
        <v>2022</v>
      </c>
      <c r="I4455" s="8" t="s">
        <v>105</v>
      </c>
      <c r="J4455" s="13">
        <v>6124</v>
      </c>
      <c r="K4455" s="8"/>
    </row>
    <row r="4456" spans="1:11" x14ac:dyDescent="0.25">
      <c r="A4456" s="8" t="s">
        <v>70</v>
      </c>
      <c r="B4456" s="8" t="s">
        <v>87</v>
      </c>
      <c r="C4456" s="8" t="s">
        <v>7</v>
      </c>
      <c r="D4456" s="8" t="s">
        <v>18</v>
      </c>
      <c r="E4456" s="8" t="s">
        <v>36</v>
      </c>
      <c r="F4456" s="8" t="s">
        <v>47</v>
      </c>
      <c r="G4456" s="8" t="s">
        <v>119</v>
      </c>
      <c r="H4456" s="8">
        <v>2022</v>
      </c>
      <c r="I4456" s="8" t="s">
        <v>105</v>
      </c>
      <c r="J4456" s="13">
        <v>4976</v>
      </c>
      <c r="K4456" s="8"/>
    </row>
    <row r="4457" spans="1:11" x14ac:dyDescent="0.25">
      <c r="A4457" s="8" t="s">
        <v>70</v>
      </c>
      <c r="B4457" s="8" t="s">
        <v>88</v>
      </c>
      <c r="C4457" s="8" t="s">
        <v>7</v>
      </c>
      <c r="D4457" s="8" t="s">
        <v>18</v>
      </c>
      <c r="E4457" s="8" t="s">
        <v>36</v>
      </c>
      <c r="F4457" s="8" t="s">
        <v>47</v>
      </c>
      <c r="G4457" s="8" t="s">
        <v>119</v>
      </c>
      <c r="H4457" s="8">
        <v>2022</v>
      </c>
      <c r="I4457" s="8" t="s">
        <v>105</v>
      </c>
      <c r="J4457" s="13">
        <v>7694</v>
      </c>
      <c r="K4457" s="8"/>
    </row>
    <row r="4458" spans="1:11" x14ac:dyDescent="0.25">
      <c r="A4458" s="8" t="s">
        <v>70</v>
      </c>
      <c r="B4458" s="8" t="s">
        <v>89</v>
      </c>
      <c r="C4458" s="8" t="s">
        <v>7</v>
      </c>
      <c r="D4458" s="8" t="s">
        <v>18</v>
      </c>
      <c r="E4458" s="8" t="s">
        <v>36</v>
      </c>
      <c r="F4458" s="8" t="s">
        <v>47</v>
      </c>
      <c r="G4458" s="8" t="s">
        <v>119</v>
      </c>
      <c r="H4458" s="8">
        <v>2022</v>
      </c>
      <c r="I4458" s="8" t="s">
        <v>105</v>
      </c>
      <c r="J4458" s="13">
        <v>4573</v>
      </c>
      <c r="K4458" s="8"/>
    </row>
    <row r="4459" spans="1:11" x14ac:dyDescent="0.25">
      <c r="A4459" s="8" t="s">
        <v>70</v>
      </c>
      <c r="B4459" s="8" t="s">
        <v>90</v>
      </c>
      <c r="C4459" s="8" t="s">
        <v>7</v>
      </c>
      <c r="D4459" s="8" t="s">
        <v>18</v>
      </c>
      <c r="E4459" s="8" t="s">
        <v>36</v>
      </c>
      <c r="F4459" s="8" t="s">
        <v>47</v>
      </c>
      <c r="G4459" s="8" t="s">
        <v>119</v>
      </c>
      <c r="H4459" s="8">
        <v>2022</v>
      </c>
      <c r="I4459" s="8" t="s">
        <v>105</v>
      </c>
      <c r="J4459" s="13">
        <v>3038</v>
      </c>
      <c r="K4459" s="8"/>
    </row>
    <row r="4460" spans="1:11" x14ac:dyDescent="0.25">
      <c r="A4460" s="8" t="s">
        <v>70</v>
      </c>
      <c r="B4460" s="8" t="s">
        <v>91</v>
      </c>
      <c r="C4460" s="8" t="s">
        <v>7</v>
      </c>
      <c r="D4460" s="8" t="s">
        <v>18</v>
      </c>
      <c r="E4460" s="8" t="s">
        <v>36</v>
      </c>
      <c r="F4460" s="8" t="s">
        <v>47</v>
      </c>
      <c r="G4460" s="8" t="s">
        <v>119</v>
      </c>
      <c r="H4460" s="8">
        <v>2022</v>
      </c>
      <c r="I4460" s="8" t="s">
        <v>105</v>
      </c>
      <c r="J4460" s="13">
        <v>2368</v>
      </c>
      <c r="K4460" s="8" t="s">
        <v>114</v>
      </c>
    </row>
    <row r="4461" spans="1:11" x14ac:dyDescent="0.25">
      <c r="A4461" s="8" t="s">
        <v>70</v>
      </c>
      <c r="B4461" s="8" t="s">
        <v>92</v>
      </c>
      <c r="C4461" s="8" t="s">
        <v>7</v>
      </c>
      <c r="D4461" s="8" t="s">
        <v>18</v>
      </c>
      <c r="E4461" s="8" t="s">
        <v>36</v>
      </c>
      <c r="F4461" s="8" t="s">
        <v>47</v>
      </c>
      <c r="G4461" s="8" t="s">
        <v>119</v>
      </c>
      <c r="H4461" s="8">
        <v>2022</v>
      </c>
      <c r="I4461" s="8" t="s">
        <v>105</v>
      </c>
      <c r="J4461" s="13">
        <v>5993</v>
      </c>
      <c r="K4461" s="8"/>
    </row>
    <row r="4462" spans="1:11" x14ac:dyDescent="0.25">
      <c r="A4462" s="8" t="s">
        <v>70</v>
      </c>
      <c r="B4462" s="8" t="s">
        <v>93</v>
      </c>
      <c r="C4462" s="8" t="s">
        <v>7</v>
      </c>
      <c r="D4462" s="8" t="s">
        <v>18</v>
      </c>
      <c r="E4462" s="8" t="s">
        <v>36</v>
      </c>
      <c r="F4462" s="8" t="s">
        <v>47</v>
      </c>
      <c r="G4462" s="8" t="s">
        <v>119</v>
      </c>
      <c r="H4462" s="8">
        <v>2022</v>
      </c>
      <c r="I4462" s="8" t="s">
        <v>105</v>
      </c>
      <c r="J4462" s="13">
        <v>6443</v>
      </c>
      <c r="K4462" s="8" t="s">
        <v>117</v>
      </c>
    </row>
    <row r="4463" spans="1:11" x14ac:dyDescent="0.25">
      <c r="A4463" s="8" t="s">
        <v>70</v>
      </c>
      <c r="B4463" s="8" t="s">
        <v>94</v>
      </c>
      <c r="C4463" s="8" t="s">
        <v>7</v>
      </c>
      <c r="D4463" s="8" t="s">
        <v>18</v>
      </c>
      <c r="E4463" s="8" t="s">
        <v>36</v>
      </c>
      <c r="F4463" s="8" t="s">
        <v>47</v>
      </c>
      <c r="G4463" s="8" t="s">
        <v>119</v>
      </c>
      <c r="H4463" s="8">
        <v>2022</v>
      </c>
      <c r="I4463" s="8" t="s">
        <v>105</v>
      </c>
      <c r="J4463" s="13">
        <v>3029</v>
      </c>
      <c r="K4463" s="8" t="s">
        <v>117</v>
      </c>
    </row>
    <row r="4464" spans="1:11" x14ac:dyDescent="0.25">
      <c r="A4464" s="8" t="s">
        <v>70</v>
      </c>
      <c r="B4464" s="8" t="s">
        <v>95</v>
      </c>
      <c r="C4464" s="8" t="s">
        <v>7</v>
      </c>
      <c r="D4464" s="8" t="s">
        <v>18</v>
      </c>
      <c r="E4464" s="8" t="s">
        <v>36</v>
      </c>
      <c r="F4464" s="8" t="s">
        <v>47</v>
      </c>
      <c r="G4464" s="8" t="s">
        <v>119</v>
      </c>
      <c r="H4464" s="8">
        <v>2022</v>
      </c>
      <c r="I4464" s="8" t="s">
        <v>105</v>
      </c>
      <c r="J4464" s="13">
        <v>3672</v>
      </c>
      <c r="K4464" s="8" t="s">
        <v>117</v>
      </c>
    </row>
    <row r="4465" spans="1:11" x14ac:dyDescent="0.25">
      <c r="A4465" s="8" t="s">
        <v>70</v>
      </c>
      <c r="B4465" s="8" t="s">
        <v>96</v>
      </c>
      <c r="C4465" s="8" t="s">
        <v>7</v>
      </c>
      <c r="D4465" s="8" t="s">
        <v>18</v>
      </c>
      <c r="E4465" s="8" t="s">
        <v>36</v>
      </c>
      <c r="F4465" s="8" t="s">
        <v>47</v>
      </c>
      <c r="G4465" s="8" t="s">
        <v>119</v>
      </c>
      <c r="H4465" s="8">
        <v>2022</v>
      </c>
      <c r="I4465" s="8" t="s">
        <v>105</v>
      </c>
      <c r="J4465" s="13">
        <v>4975</v>
      </c>
      <c r="K4465" s="8" t="s">
        <v>117</v>
      </c>
    </row>
    <row r="4466" spans="1:11" x14ac:dyDescent="0.25">
      <c r="A4466" s="8" t="s">
        <v>70</v>
      </c>
      <c r="B4466" s="8" t="s">
        <v>97</v>
      </c>
      <c r="C4466" s="8" t="s">
        <v>7</v>
      </c>
      <c r="D4466" s="8" t="s">
        <v>18</v>
      </c>
      <c r="E4466" s="8" t="s">
        <v>36</v>
      </c>
      <c r="F4466" s="8" t="s">
        <v>47</v>
      </c>
      <c r="G4466" s="8" t="s">
        <v>119</v>
      </c>
      <c r="H4466" s="8">
        <v>2022</v>
      </c>
      <c r="I4466" s="8" t="s">
        <v>105</v>
      </c>
      <c r="J4466" s="13">
        <v>5547</v>
      </c>
      <c r="K4466" s="8" t="s">
        <v>117</v>
      </c>
    </row>
    <row r="4467" spans="1:11" x14ac:dyDescent="0.25">
      <c r="A4467" s="8" t="s">
        <v>70</v>
      </c>
      <c r="B4467" s="8" t="s">
        <v>98</v>
      </c>
      <c r="C4467" s="8" t="s">
        <v>7</v>
      </c>
      <c r="D4467" s="8" t="s">
        <v>18</v>
      </c>
      <c r="E4467" s="8" t="s">
        <v>36</v>
      </c>
      <c r="F4467" s="8" t="s">
        <v>47</v>
      </c>
      <c r="G4467" s="8" t="s">
        <v>119</v>
      </c>
      <c r="H4467" s="8">
        <v>2022</v>
      </c>
      <c r="I4467" s="8" t="s">
        <v>105</v>
      </c>
      <c r="J4467" s="13">
        <v>3250</v>
      </c>
      <c r="K4467" s="8" t="s">
        <v>118</v>
      </c>
    </row>
    <row r="4468" spans="1:11" x14ac:dyDescent="0.25">
      <c r="A4468" s="8" t="s">
        <v>70</v>
      </c>
      <c r="B4468" s="8" t="s">
        <v>99</v>
      </c>
      <c r="C4468" s="8" t="s">
        <v>7</v>
      </c>
      <c r="D4468" s="8" t="s">
        <v>18</v>
      </c>
      <c r="E4468" s="8" t="s">
        <v>36</v>
      </c>
      <c r="F4468" s="8" t="s">
        <v>47</v>
      </c>
      <c r="G4468" s="8" t="s">
        <v>119</v>
      </c>
      <c r="H4468" s="8">
        <v>2022</v>
      </c>
      <c r="I4468" s="8" t="s">
        <v>105</v>
      </c>
      <c r="J4468" s="13">
        <v>6092</v>
      </c>
      <c r="K4468" s="8" t="s">
        <v>118</v>
      </c>
    </row>
    <row r="4469" spans="1:11" x14ac:dyDescent="0.25">
      <c r="A4469" s="8" t="s">
        <v>70</v>
      </c>
      <c r="B4469" s="8" t="s">
        <v>100</v>
      </c>
      <c r="C4469" s="8" t="s">
        <v>7</v>
      </c>
      <c r="D4469" s="8" t="s">
        <v>18</v>
      </c>
      <c r="E4469" s="8" t="s">
        <v>36</v>
      </c>
      <c r="F4469" s="8" t="s">
        <v>47</v>
      </c>
      <c r="G4469" s="8" t="s">
        <v>119</v>
      </c>
      <c r="H4469" s="8">
        <v>2022</v>
      </c>
      <c r="I4469" s="8" t="s">
        <v>105</v>
      </c>
      <c r="J4469" s="13">
        <v>4322</v>
      </c>
      <c r="K4469" s="8" t="s">
        <v>118</v>
      </c>
    </row>
    <row r="4470" spans="1:11" x14ac:dyDescent="0.25">
      <c r="A4470" s="8" t="s">
        <v>70</v>
      </c>
      <c r="B4470" s="8" t="s">
        <v>101</v>
      </c>
      <c r="C4470" s="8" t="s">
        <v>7</v>
      </c>
      <c r="D4470" s="8" t="s">
        <v>18</v>
      </c>
      <c r="E4470" s="8" t="s">
        <v>36</v>
      </c>
      <c r="F4470" s="8" t="s">
        <v>47</v>
      </c>
      <c r="G4470" s="8" t="s">
        <v>119</v>
      </c>
      <c r="H4470" s="8">
        <v>2022</v>
      </c>
      <c r="I4470" s="8" t="s">
        <v>105</v>
      </c>
      <c r="J4470" s="13">
        <v>3269</v>
      </c>
      <c r="K4470" s="8" t="s">
        <v>118</v>
      </c>
    </row>
    <row r="4471" spans="1:11" x14ac:dyDescent="0.25">
      <c r="A4471" s="8" t="s">
        <v>70</v>
      </c>
      <c r="B4471" s="8" t="s">
        <v>102</v>
      </c>
      <c r="C4471" s="8" t="s">
        <v>7</v>
      </c>
      <c r="D4471" s="8" t="s">
        <v>18</v>
      </c>
      <c r="E4471" s="8" t="s">
        <v>36</v>
      </c>
      <c r="F4471" s="8" t="s">
        <v>47</v>
      </c>
      <c r="G4471" s="8" t="s">
        <v>119</v>
      </c>
      <c r="H4471" s="8">
        <v>2022</v>
      </c>
      <c r="I4471" s="8" t="s">
        <v>105</v>
      </c>
      <c r="J4471" s="13">
        <v>3736</v>
      </c>
      <c r="K4471" s="8" t="s">
        <v>118</v>
      </c>
    </row>
    <row r="4472" spans="1:11" x14ac:dyDescent="0.25">
      <c r="A4472" s="8" t="s">
        <v>70</v>
      </c>
      <c r="B4472" s="8" t="s">
        <v>103</v>
      </c>
      <c r="C4472" s="8" t="s">
        <v>7</v>
      </c>
      <c r="D4472" s="8" t="s">
        <v>18</v>
      </c>
      <c r="E4472" s="8" t="s">
        <v>36</v>
      </c>
      <c r="F4472" s="8" t="s">
        <v>47</v>
      </c>
      <c r="G4472" s="8" t="s">
        <v>119</v>
      </c>
      <c r="H4472" s="8">
        <v>2022</v>
      </c>
      <c r="I4472" s="8" t="s">
        <v>105</v>
      </c>
      <c r="J4472" s="13">
        <v>2339</v>
      </c>
      <c r="K4472" s="8" t="s">
        <v>118</v>
      </c>
    </row>
    <row r="4473" spans="1:11" x14ac:dyDescent="0.25">
      <c r="A4473" s="8" t="s">
        <v>70</v>
      </c>
      <c r="B4473" s="8" t="s">
        <v>104</v>
      </c>
      <c r="C4473" s="8" t="s">
        <v>7</v>
      </c>
      <c r="D4473" s="8" t="s">
        <v>18</v>
      </c>
      <c r="E4473" s="8" t="s">
        <v>36</v>
      </c>
      <c r="F4473" s="8" t="s">
        <v>47</v>
      </c>
      <c r="G4473" s="8" t="s">
        <v>119</v>
      </c>
      <c r="H4473" s="8">
        <v>2022</v>
      </c>
      <c r="I4473" s="8" t="s">
        <v>105</v>
      </c>
      <c r="J4473" s="13">
        <v>658</v>
      </c>
      <c r="K4473" s="8" t="s">
        <v>118</v>
      </c>
    </row>
    <row r="4474" spans="1:11" x14ac:dyDescent="0.25">
      <c r="A4474" s="8" t="s">
        <v>70</v>
      </c>
      <c r="B4474" s="8" t="s">
        <v>78</v>
      </c>
      <c r="C4474" s="8" t="s">
        <v>7</v>
      </c>
      <c r="D4474" s="8" t="s">
        <v>18</v>
      </c>
      <c r="E4474" s="8" t="s">
        <v>36</v>
      </c>
      <c r="F4474" s="8" t="s">
        <v>48</v>
      </c>
      <c r="G4474" s="8" t="s">
        <v>119</v>
      </c>
      <c r="H4474" s="8">
        <v>2022</v>
      </c>
      <c r="I4474" s="8" t="s">
        <v>105</v>
      </c>
      <c r="J4474" s="13">
        <v>1210</v>
      </c>
      <c r="K4474" s="8"/>
    </row>
    <row r="4475" spans="1:11" x14ac:dyDescent="0.25">
      <c r="A4475" s="8" t="s">
        <v>70</v>
      </c>
      <c r="B4475" s="8" t="s">
        <v>80</v>
      </c>
      <c r="C4475" s="8" t="s">
        <v>7</v>
      </c>
      <c r="D4475" s="8" t="s">
        <v>18</v>
      </c>
      <c r="E4475" s="8" t="s">
        <v>36</v>
      </c>
      <c r="F4475" s="8" t="s">
        <v>48</v>
      </c>
      <c r="G4475" s="8" t="s">
        <v>119</v>
      </c>
      <c r="H4475" s="8">
        <v>2022</v>
      </c>
      <c r="I4475" s="8" t="s">
        <v>105</v>
      </c>
      <c r="J4475" s="13">
        <v>644</v>
      </c>
      <c r="K4475" s="8"/>
    </row>
    <row r="4476" spans="1:11" x14ac:dyDescent="0.25">
      <c r="A4476" s="8" t="s">
        <v>70</v>
      </c>
      <c r="B4476" s="8" t="s">
        <v>81</v>
      </c>
      <c r="C4476" s="8" t="s">
        <v>7</v>
      </c>
      <c r="D4476" s="8" t="s">
        <v>18</v>
      </c>
      <c r="E4476" s="8" t="s">
        <v>36</v>
      </c>
      <c r="F4476" s="8" t="s">
        <v>48</v>
      </c>
      <c r="G4476" s="8" t="s">
        <v>119</v>
      </c>
      <c r="H4476" s="8">
        <v>2022</v>
      </c>
      <c r="I4476" s="8" t="s">
        <v>105</v>
      </c>
      <c r="J4476" s="13">
        <v>1078</v>
      </c>
      <c r="K4476" s="8"/>
    </row>
    <row r="4477" spans="1:11" x14ac:dyDescent="0.25">
      <c r="A4477" s="8" t="s">
        <v>70</v>
      </c>
      <c r="B4477" s="8" t="s">
        <v>82</v>
      </c>
      <c r="C4477" s="8" t="s">
        <v>7</v>
      </c>
      <c r="D4477" s="8" t="s">
        <v>18</v>
      </c>
      <c r="E4477" s="8" t="s">
        <v>36</v>
      </c>
      <c r="F4477" s="8" t="s">
        <v>48</v>
      </c>
      <c r="G4477" s="8" t="s">
        <v>119</v>
      </c>
      <c r="H4477" s="8">
        <v>2022</v>
      </c>
      <c r="I4477" s="8" t="s">
        <v>105</v>
      </c>
      <c r="J4477" s="13">
        <v>564</v>
      </c>
      <c r="K4477" s="8"/>
    </row>
    <row r="4478" spans="1:11" x14ac:dyDescent="0.25">
      <c r="A4478" s="8" t="s">
        <v>70</v>
      </c>
      <c r="B4478" s="8" t="s">
        <v>83</v>
      </c>
      <c r="C4478" s="8" t="s">
        <v>7</v>
      </c>
      <c r="D4478" s="8" t="s">
        <v>18</v>
      </c>
      <c r="E4478" s="8" t="s">
        <v>36</v>
      </c>
      <c r="F4478" s="8" t="s">
        <v>48</v>
      </c>
      <c r="G4478" s="8" t="s">
        <v>119</v>
      </c>
      <c r="H4478" s="8">
        <v>2022</v>
      </c>
      <c r="I4478" s="8" t="s">
        <v>105</v>
      </c>
      <c r="J4478" s="13">
        <v>50</v>
      </c>
      <c r="K4478" s="8"/>
    </row>
    <row r="4479" spans="1:11" x14ac:dyDescent="0.25">
      <c r="A4479" s="8" t="s">
        <v>70</v>
      </c>
      <c r="B4479" s="8" t="s">
        <v>84</v>
      </c>
      <c r="C4479" s="8" t="s">
        <v>7</v>
      </c>
      <c r="D4479" s="8" t="s">
        <v>18</v>
      </c>
      <c r="E4479" s="8" t="s">
        <v>36</v>
      </c>
      <c r="F4479" s="8" t="s">
        <v>48</v>
      </c>
      <c r="G4479" s="8" t="s">
        <v>119</v>
      </c>
      <c r="H4479" s="8">
        <v>2022</v>
      </c>
      <c r="I4479" s="8" t="s">
        <v>105</v>
      </c>
      <c r="J4479" s="13">
        <v>236</v>
      </c>
      <c r="K4479" s="8"/>
    </row>
    <row r="4480" spans="1:11" x14ac:dyDescent="0.25">
      <c r="A4480" s="8" t="s">
        <v>70</v>
      </c>
      <c r="B4480" s="8" t="s">
        <v>85</v>
      </c>
      <c r="C4480" s="8" t="s">
        <v>7</v>
      </c>
      <c r="D4480" s="8" t="s">
        <v>18</v>
      </c>
      <c r="E4480" s="8" t="s">
        <v>36</v>
      </c>
      <c r="F4480" s="8" t="s">
        <v>48</v>
      </c>
      <c r="G4480" s="8" t="s">
        <v>119</v>
      </c>
      <c r="H4480" s="8">
        <v>2022</v>
      </c>
      <c r="I4480" s="8" t="s">
        <v>105</v>
      </c>
      <c r="J4480" s="13">
        <v>410</v>
      </c>
      <c r="K4480" s="8"/>
    </row>
    <row r="4481" spans="1:11" x14ac:dyDescent="0.25">
      <c r="A4481" s="8" t="s">
        <v>70</v>
      </c>
      <c r="B4481" s="8" t="s">
        <v>86</v>
      </c>
      <c r="C4481" s="8" t="s">
        <v>7</v>
      </c>
      <c r="D4481" s="8" t="s">
        <v>18</v>
      </c>
      <c r="E4481" s="8" t="s">
        <v>36</v>
      </c>
      <c r="F4481" s="8" t="s">
        <v>48</v>
      </c>
      <c r="G4481" s="8" t="s">
        <v>119</v>
      </c>
      <c r="H4481" s="8">
        <v>2022</v>
      </c>
      <c r="I4481" s="8" t="s">
        <v>105</v>
      </c>
      <c r="J4481" s="13">
        <v>327</v>
      </c>
      <c r="K4481" s="8"/>
    </row>
    <row r="4482" spans="1:11" x14ac:dyDescent="0.25">
      <c r="A4482" s="8" t="s">
        <v>70</v>
      </c>
      <c r="B4482" s="8" t="s">
        <v>87</v>
      </c>
      <c r="C4482" s="8" t="s">
        <v>7</v>
      </c>
      <c r="D4482" s="8" t="s">
        <v>18</v>
      </c>
      <c r="E4482" s="8" t="s">
        <v>36</v>
      </c>
      <c r="F4482" s="8" t="s">
        <v>48</v>
      </c>
      <c r="G4482" s="8" t="s">
        <v>119</v>
      </c>
      <c r="H4482" s="8">
        <v>2022</v>
      </c>
      <c r="I4482" s="8" t="s">
        <v>105</v>
      </c>
      <c r="J4482" s="13">
        <v>187</v>
      </c>
      <c r="K4482" s="8"/>
    </row>
    <row r="4483" spans="1:11" x14ac:dyDescent="0.25">
      <c r="A4483" s="8" t="s">
        <v>70</v>
      </c>
      <c r="B4483" s="8" t="s">
        <v>88</v>
      </c>
      <c r="C4483" s="8" t="s">
        <v>7</v>
      </c>
      <c r="D4483" s="8" t="s">
        <v>18</v>
      </c>
      <c r="E4483" s="8" t="s">
        <v>36</v>
      </c>
      <c r="F4483" s="8" t="s">
        <v>48</v>
      </c>
      <c r="G4483" s="8" t="s">
        <v>119</v>
      </c>
      <c r="H4483" s="8">
        <v>2022</v>
      </c>
      <c r="I4483" s="8" t="s">
        <v>105</v>
      </c>
      <c r="J4483" s="13">
        <v>481</v>
      </c>
      <c r="K4483" s="8"/>
    </row>
    <row r="4484" spans="1:11" x14ac:dyDescent="0.25">
      <c r="A4484" s="8" t="s">
        <v>70</v>
      </c>
      <c r="B4484" s="8" t="s">
        <v>89</v>
      </c>
      <c r="C4484" s="8" t="s">
        <v>7</v>
      </c>
      <c r="D4484" s="8" t="s">
        <v>18</v>
      </c>
      <c r="E4484" s="8" t="s">
        <v>36</v>
      </c>
      <c r="F4484" s="8" t="s">
        <v>48</v>
      </c>
      <c r="G4484" s="8" t="s">
        <v>119</v>
      </c>
      <c r="H4484" s="8">
        <v>2022</v>
      </c>
      <c r="I4484" s="8" t="s">
        <v>105</v>
      </c>
      <c r="J4484" s="13">
        <v>257</v>
      </c>
      <c r="K4484" s="8"/>
    </row>
    <row r="4485" spans="1:11" x14ac:dyDescent="0.25">
      <c r="A4485" s="8" t="s">
        <v>70</v>
      </c>
      <c r="B4485" s="8" t="s">
        <v>90</v>
      </c>
      <c r="C4485" s="8" t="s">
        <v>7</v>
      </c>
      <c r="D4485" s="8" t="s">
        <v>18</v>
      </c>
      <c r="E4485" s="8" t="s">
        <v>36</v>
      </c>
      <c r="F4485" s="8" t="s">
        <v>48</v>
      </c>
      <c r="G4485" s="8" t="s">
        <v>119</v>
      </c>
      <c r="H4485" s="8">
        <v>2022</v>
      </c>
      <c r="I4485" s="8" t="s">
        <v>105</v>
      </c>
      <c r="J4485" s="13">
        <v>162</v>
      </c>
      <c r="K4485" s="8"/>
    </row>
    <row r="4486" spans="1:11" x14ac:dyDescent="0.25">
      <c r="A4486" s="8" t="s">
        <v>70</v>
      </c>
      <c r="B4486" s="8" t="s">
        <v>91</v>
      </c>
      <c r="C4486" s="8" t="s">
        <v>7</v>
      </c>
      <c r="D4486" s="8" t="s">
        <v>18</v>
      </c>
      <c r="E4486" s="8" t="s">
        <v>36</v>
      </c>
      <c r="F4486" s="8" t="s">
        <v>48</v>
      </c>
      <c r="G4486" s="8" t="s">
        <v>119</v>
      </c>
      <c r="H4486" s="8">
        <v>2022</v>
      </c>
      <c r="I4486" s="8" t="s">
        <v>105</v>
      </c>
      <c r="J4486" s="13">
        <v>98</v>
      </c>
      <c r="K4486" s="8" t="s">
        <v>114</v>
      </c>
    </row>
    <row r="4487" spans="1:11" x14ac:dyDescent="0.25">
      <c r="A4487" s="8" t="s">
        <v>70</v>
      </c>
      <c r="B4487" s="8" t="s">
        <v>92</v>
      </c>
      <c r="C4487" s="8" t="s">
        <v>7</v>
      </c>
      <c r="D4487" s="8" t="s">
        <v>18</v>
      </c>
      <c r="E4487" s="8" t="s">
        <v>36</v>
      </c>
      <c r="F4487" s="8" t="s">
        <v>48</v>
      </c>
      <c r="G4487" s="8" t="s">
        <v>119</v>
      </c>
      <c r="H4487" s="8">
        <v>2022</v>
      </c>
      <c r="I4487" s="8" t="s">
        <v>105</v>
      </c>
      <c r="J4487" s="13">
        <v>212</v>
      </c>
      <c r="K4487" s="8"/>
    </row>
    <row r="4488" spans="1:11" x14ac:dyDescent="0.25">
      <c r="A4488" s="8" t="s">
        <v>70</v>
      </c>
      <c r="B4488" s="8" t="s">
        <v>93</v>
      </c>
      <c r="C4488" s="8" t="s">
        <v>7</v>
      </c>
      <c r="D4488" s="8" t="s">
        <v>18</v>
      </c>
      <c r="E4488" s="8" t="s">
        <v>36</v>
      </c>
      <c r="F4488" s="8" t="s">
        <v>48</v>
      </c>
      <c r="G4488" s="8" t="s">
        <v>119</v>
      </c>
      <c r="H4488" s="8">
        <v>2022</v>
      </c>
      <c r="I4488" s="8" t="s">
        <v>105</v>
      </c>
      <c r="J4488" s="13">
        <v>348</v>
      </c>
      <c r="K4488" s="8" t="s">
        <v>117</v>
      </c>
    </row>
    <row r="4489" spans="1:11" x14ac:dyDescent="0.25">
      <c r="A4489" s="8" t="s">
        <v>70</v>
      </c>
      <c r="B4489" s="8" t="s">
        <v>94</v>
      </c>
      <c r="C4489" s="8" t="s">
        <v>7</v>
      </c>
      <c r="D4489" s="8" t="s">
        <v>18</v>
      </c>
      <c r="E4489" s="8" t="s">
        <v>36</v>
      </c>
      <c r="F4489" s="8" t="s">
        <v>48</v>
      </c>
      <c r="G4489" s="8" t="s">
        <v>119</v>
      </c>
      <c r="H4489" s="8">
        <v>2022</v>
      </c>
      <c r="I4489" s="8" t="s">
        <v>105</v>
      </c>
      <c r="J4489" s="13">
        <v>153</v>
      </c>
      <c r="K4489" s="8" t="s">
        <v>117</v>
      </c>
    </row>
    <row r="4490" spans="1:11" x14ac:dyDescent="0.25">
      <c r="A4490" s="8" t="s">
        <v>70</v>
      </c>
      <c r="B4490" s="8" t="s">
        <v>95</v>
      </c>
      <c r="C4490" s="8" t="s">
        <v>7</v>
      </c>
      <c r="D4490" s="8" t="s">
        <v>18</v>
      </c>
      <c r="E4490" s="8" t="s">
        <v>36</v>
      </c>
      <c r="F4490" s="8" t="s">
        <v>48</v>
      </c>
      <c r="G4490" s="8" t="s">
        <v>119</v>
      </c>
      <c r="H4490" s="8">
        <v>2022</v>
      </c>
      <c r="I4490" s="8" t="s">
        <v>105</v>
      </c>
      <c r="J4490" s="13">
        <v>191</v>
      </c>
      <c r="K4490" s="8" t="s">
        <v>117</v>
      </c>
    </row>
    <row r="4491" spans="1:11" x14ac:dyDescent="0.25">
      <c r="A4491" s="8" t="s">
        <v>70</v>
      </c>
      <c r="B4491" s="8" t="s">
        <v>96</v>
      </c>
      <c r="C4491" s="8" t="s">
        <v>7</v>
      </c>
      <c r="D4491" s="8" t="s">
        <v>18</v>
      </c>
      <c r="E4491" s="8" t="s">
        <v>36</v>
      </c>
      <c r="F4491" s="8" t="s">
        <v>48</v>
      </c>
      <c r="G4491" s="8" t="s">
        <v>119</v>
      </c>
      <c r="H4491" s="8">
        <v>2022</v>
      </c>
      <c r="I4491" s="8" t="s">
        <v>105</v>
      </c>
      <c r="J4491" s="13">
        <v>250</v>
      </c>
      <c r="K4491" s="8" t="s">
        <v>117</v>
      </c>
    </row>
    <row r="4492" spans="1:11" x14ac:dyDescent="0.25">
      <c r="A4492" s="8" t="s">
        <v>70</v>
      </c>
      <c r="B4492" s="8" t="s">
        <v>97</v>
      </c>
      <c r="C4492" s="8" t="s">
        <v>7</v>
      </c>
      <c r="D4492" s="8" t="s">
        <v>18</v>
      </c>
      <c r="E4492" s="8" t="s">
        <v>36</v>
      </c>
      <c r="F4492" s="8" t="s">
        <v>48</v>
      </c>
      <c r="G4492" s="8" t="s">
        <v>119</v>
      </c>
      <c r="H4492" s="8">
        <v>2022</v>
      </c>
      <c r="I4492" s="8" t="s">
        <v>105</v>
      </c>
      <c r="J4492" s="13">
        <v>268</v>
      </c>
      <c r="K4492" s="8" t="s">
        <v>117</v>
      </c>
    </row>
    <row r="4493" spans="1:11" x14ac:dyDescent="0.25">
      <c r="A4493" s="8" t="s">
        <v>70</v>
      </c>
      <c r="B4493" s="8" t="s">
        <v>98</v>
      </c>
      <c r="C4493" s="8" t="s">
        <v>7</v>
      </c>
      <c r="D4493" s="8" t="s">
        <v>18</v>
      </c>
      <c r="E4493" s="8" t="s">
        <v>36</v>
      </c>
      <c r="F4493" s="8" t="s">
        <v>48</v>
      </c>
      <c r="G4493" s="8" t="s">
        <v>119</v>
      </c>
      <c r="H4493" s="8">
        <v>2022</v>
      </c>
      <c r="I4493" s="8" t="s">
        <v>105</v>
      </c>
      <c r="J4493" s="13">
        <v>134</v>
      </c>
      <c r="K4493" s="8" t="s">
        <v>118</v>
      </c>
    </row>
    <row r="4494" spans="1:11" x14ac:dyDescent="0.25">
      <c r="A4494" s="8" t="s">
        <v>70</v>
      </c>
      <c r="B4494" s="8" t="s">
        <v>99</v>
      </c>
      <c r="C4494" s="8" t="s">
        <v>7</v>
      </c>
      <c r="D4494" s="8" t="s">
        <v>18</v>
      </c>
      <c r="E4494" s="8" t="s">
        <v>36</v>
      </c>
      <c r="F4494" s="8" t="s">
        <v>48</v>
      </c>
      <c r="G4494" s="8" t="s">
        <v>119</v>
      </c>
      <c r="H4494" s="8">
        <v>2022</v>
      </c>
      <c r="I4494" s="8" t="s">
        <v>105</v>
      </c>
      <c r="J4494" s="13">
        <v>277</v>
      </c>
      <c r="K4494" s="8" t="s">
        <v>118</v>
      </c>
    </row>
    <row r="4495" spans="1:11" x14ac:dyDescent="0.25">
      <c r="A4495" s="8" t="s">
        <v>70</v>
      </c>
      <c r="B4495" s="8" t="s">
        <v>100</v>
      </c>
      <c r="C4495" s="8" t="s">
        <v>7</v>
      </c>
      <c r="D4495" s="8" t="s">
        <v>18</v>
      </c>
      <c r="E4495" s="8" t="s">
        <v>36</v>
      </c>
      <c r="F4495" s="8" t="s">
        <v>48</v>
      </c>
      <c r="G4495" s="8" t="s">
        <v>119</v>
      </c>
      <c r="H4495" s="8">
        <v>2022</v>
      </c>
      <c r="I4495" s="8" t="s">
        <v>105</v>
      </c>
      <c r="J4495" s="13">
        <v>217</v>
      </c>
      <c r="K4495" s="8" t="s">
        <v>118</v>
      </c>
    </row>
    <row r="4496" spans="1:11" x14ac:dyDescent="0.25">
      <c r="A4496" s="8" t="s">
        <v>70</v>
      </c>
      <c r="B4496" s="8" t="s">
        <v>101</v>
      </c>
      <c r="C4496" s="8" t="s">
        <v>7</v>
      </c>
      <c r="D4496" s="8" t="s">
        <v>18</v>
      </c>
      <c r="E4496" s="8" t="s">
        <v>36</v>
      </c>
      <c r="F4496" s="8" t="s">
        <v>48</v>
      </c>
      <c r="G4496" s="8" t="s">
        <v>119</v>
      </c>
      <c r="H4496" s="8">
        <v>2022</v>
      </c>
      <c r="I4496" s="8" t="s">
        <v>105</v>
      </c>
      <c r="J4496" s="13">
        <v>191</v>
      </c>
      <c r="K4496" s="8" t="s">
        <v>118</v>
      </c>
    </row>
    <row r="4497" spans="1:11" x14ac:dyDescent="0.25">
      <c r="A4497" s="8" t="s">
        <v>70</v>
      </c>
      <c r="B4497" s="8" t="s">
        <v>102</v>
      </c>
      <c r="C4497" s="8" t="s">
        <v>7</v>
      </c>
      <c r="D4497" s="8" t="s">
        <v>18</v>
      </c>
      <c r="E4497" s="8" t="s">
        <v>36</v>
      </c>
      <c r="F4497" s="8" t="s">
        <v>48</v>
      </c>
      <c r="G4497" s="8" t="s">
        <v>119</v>
      </c>
      <c r="H4497" s="8">
        <v>2022</v>
      </c>
      <c r="I4497" s="8" t="s">
        <v>105</v>
      </c>
      <c r="J4497" s="13">
        <v>229</v>
      </c>
      <c r="K4497" s="8" t="s">
        <v>118</v>
      </c>
    </row>
    <row r="4498" spans="1:11" x14ac:dyDescent="0.25">
      <c r="A4498" s="8" t="s">
        <v>70</v>
      </c>
      <c r="B4498" s="8" t="s">
        <v>103</v>
      </c>
      <c r="C4498" s="8" t="s">
        <v>7</v>
      </c>
      <c r="D4498" s="8" t="s">
        <v>18</v>
      </c>
      <c r="E4498" s="8" t="s">
        <v>36</v>
      </c>
      <c r="F4498" s="8" t="s">
        <v>48</v>
      </c>
      <c r="G4498" s="8" t="s">
        <v>119</v>
      </c>
      <c r="H4498" s="8">
        <v>2022</v>
      </c>
      <c r="I4498" s="8" t="s">
        <v>105</v>
      </c>
      <c r="J4498" s="13">
        <v>134</v>
      </c>
      <c r="K4498" s="8" t="s">
        <v>118</v>
      </c>
    </row>
    <row r="4499" spans="1:11" x14ac:dyDescent="0.25">
      <c r="A4499" s="8" t="s">
        <v>70</v>
      </c>
      <c r="B4499" s="8" t="s">
        <v>104</v>
      </c>
      <c r="C4499" s="8" t="s">
        <v>7</v>
      </c>
      <c r="D4499" s="8" t="s">
        <v>18</v>
      </c>
      <c r="E4499" s="8" t="s">
        <v>36</v>
      </c>
      <c r="F4499" s="8" t="s">
        <v>48</v>
      </c>
      <c r="G4499" s="8" t="s">
        <v>119</v>
      </c>
      <c r="H4499" s="8">
        <v>2022</v>
      </c>
      <c r="I4499" s="8" t="s">
        <v>105</v>
      </c>
      <c r="J4499" s="13">
        <v>28</v>
      </c>
      <c r="K4499" s="8" t="s">
        <v>118</v>
      </c>
    </row>
    <row r="4500" spans="1:11" x14ac:dyDescent="0.25">
      <c r="A4500" s="8" t="s">
        <v>70</v>
      </c>
      <c r="B4500" s="8" t="s">
        <v>78</v>
      </c>
      <c r="C4500" s="8" t="s">
        <v>7</v>
      </c>
      <c r="D4500" s="8" t="s">
        <v>18</v>
      </c>
      <c r="E4500" s="8" t="s">
        <v>36</v>
      </c>
      <c r="F4500" s="8" t="s">
        <v>49</v>
      </c>
      <c r="G4500" s="8" t="s">
        <v>119</v>
      </c>
      <c r="H4500" s="8">
        <v>2022</v>
      </c>
      <c r="I4500" s="8" t="s">
        <v>105</v>
      </c>
      <c r="J4500" s="13">
        <v>1474</v>
      </c>
      <c r="K4500" s="8"/>
    </row>
    <row r="4501" spans="1:11" x14ac:dyDescent="0.25">
      <c r="A4501" s="8" t="s">
        <v>70</v>
      </c>
      <c r="B4501" s="8" t="s">
        <v>80</v>
      </c>
      <c r="C4501" s="8" t="s">
        <v>7</v>
      </c>
      <c r="D4501" s="8" t="s">
        <v>18</v>
      </c>
      <c r="E4501" s="8" t="s">
        <v>36</v>
      </c>
      <c r="F4501" s="8" t="s">
        <v>49</v>
      </c>
      <c r="G4501" s="8" t="s">
        <v>119</v>
      </c>
      <c r="H4501" s="8">
        <v>2022</v>
      </c>
      <c r="I4501" s="8" t="s">
        <v>105</v>
      </c>
      <c r="J4501" s="13">
        <v>832</v>
      </c>
      <c r="K4501" s="8"/>
    </row>
    <row r="4502" spans="1:11" x14ac:dyDescent="0.25">
      <c r="A4502" s="8" t="s">
        <v>70</v>
      </c>
      <c r="B4502" s="8" t="s">
        <v>81</v>
      </c>
      <c r="C4502" s="8" t="s">
        <v>7</v>
      </c>
      <c r="D4502" s="8" t="s">
        <v>18</v>
      </c>
      <c r="E4502" s="8" t="s">
        <v>36</v>
      </c>
      <c r="F4502" s="8" t="s">
        <v>49</v>
      </c>
      <c r="G4502" s="8" t="s">
        <v>119</v>
      </c>
      <c r="H4502" s="8">
        <v>2022</v>
      </c>
      <c r="I4502" s="8" t="s">
        <v>105</v>
      </c>
      <c r="J4502" s="13">
        <v>1294</v>
      </c>
      <c r="K4502" s="8"/>
    </row>
    <row r="4503" spans="1:11" x14ac:dyDescent="0.25">
      <c r="A4503" s="8" t="s">
        <v>70</v>
      </c>
      <c r="B4503" s="8" t="s">
        <v>82</v>
      </c>
      <c r="C4503" s="8" t="s">
        <v>7</v>
      </c>
      <c r="D4503" s="8" t="s">
        <v>18</v>
      </c>
      <c r="E4503" s="8" t="s">
        <v>36</v>
      </c>
      <c r="F4503" s="8" t="s">
        <v>49</v>
      </c>
      <c r="G4503" s="8" t="s">
        <v>119</v>
      </c>
      <c r="H4503" s="8">
        <v>2022</v>
      </c>
      <c r="I4503" s="8" t="s">
        <v>105</v>
      </c>
      <c r="J4503" s="13">
        <v>708</v>
      </c>
      <c r="K4503" s="8"/>
    </row>
    <row r="4504" spans="1:11" x14ac:dyDescent="0.25">
      <c r="A4504" s="8" t="s">
        <v>70</v>
      </c>
      <c r="B4504" s="8" t="s">
        <v>83</v>
      </c>
      <c r="C4504" s="8" t="s">
        <v>7</v>
      </c>
      <c r="D4504" s="8" t="s">
        <v>18</v>
      </c>
      <c r="E4504" s="8" t="s">
        <v>36</v>
      </c>
      <c r="F4504" s="8" t="s">
        <v>49</v>
      </c>
      <c r="G4504" s="8" t="s">
        <v>119</v>
      </c>
      <c r="H4504" s="8">
        <v>2022</v>
      </c>
      <c r="I4504" s="8" t="s">
        <v>105</v>
      </c>
      <c r="J4504" s="13">
        <v>59</v>
      </c>
      <c r="K4504" s="8"/>
    </row>
    <row r="4505" spans="1:11" x14ac:dyDescent="0.25">
      <c r="A4505" s="8" t="s">
        <v>70</v>
      </c>
      <c r="B4505" s="8" t="s">
        <v>84</v>
      </c>
      <c r="C4505" s="8" t="s">
        <v>7</v>
      </c>
      <c r="D4505" s="8" t="s">
        <v>18</v>
      </c>
      <c r="E4505" s="8" t="s">
        <v>36</v>
      </c>
      <c r="F4505" s="8" t="s">
        <v>49</v>
      </c>
      <c r="G4505" s="8" t="s">
        <v>119</v>
      </c>
      <c r="H4505" s="8">
        <v>2022</v>
      </c>
      <c r="I4505" s="8" t="s">
        <v>105</v>
      </c>
      <c r="J4505" s="13">
        <v>299</v>
      </c>
      <c r="K4505" s="8"/>
    </row>
    <row r="4506" spans="1:11" x14ac:dyDescent="0.25">
      <c r="A4506" s="8" t="s">
        <v>70</v>
      </c>
      <c r="B4506" s="8" t="s">
        <v>85</v>
      </c>
      <c r="C4506" s="8" t="s">
        <v>7</v>
      </c>
      <c r="D4506" s="8" t="s">
        <v>18</v>
      </c>
      <c r="E4506" s="8" t="s">
        <v>36</v>
      </c>
      <c r="F4506" s="8" t="s">
        <v>49</v>
      </c>
      <c r="G4506" s="8" t="s">
        <v>119</v>
      </c>
      <c r="H4506" s="8">
        <v>2022</v>
      </c>
      <c r="I4506" s="8" t="s">
        <v>105</v>
      </c>
      <c r="J4506" s="13">
        <v>499</v>
      </c>
      <c r="K4506" s="8"/>
    </row>
    <row r="4507" spans="1:11" x14ac:dyDescent="0.25">
      <c r="A4507" s="8" t="s">
        <v>70</v>
      </c>
      <c r="B4507" s="8" t="s">
        <v>86</v>
      </c>
      <c r="C4507" s="8" t="s">
        <v>7</v>
      </c>
      <c r="D4507" s="8" t="s">
        <v>18</v>
      </c>
      <c r="E4507" s="8" t="s">
        <v>36</v>
      </c>
      <c r="F4507" s="8" t="s">
        <v>49</v>
      </c>
      <c r="G4507" s="8" t="s">
        <v>119</v>
      </c>
      <c r="H4507" s="8">
        <v>2022</v>
      </c>
      <c r="I4507" s="8" t="s">
        <v>105</v>
      </c>
      <c r="J4507" s="13">
        <v>396</v>
      </c>
      <c r="K4507" s="8"/>
    </row>
    <row r="4508" spans="1:11" x14ac:dyDescent="0.25">
      <c r="A4508" s="8" t="s">
        <v>70</v>
      </c>
      <c r="B4508" s="8" t="s">
        <v>87</v>
      </c>
      <c r="C4508" s="8" t="s">
        <v>7</v>
      </c>
      <c r="D4508" s="8" t="s">
        <v>18</v>
      </c>
      <c r="E4508" s="8" t="s">
        <v>36</v>
      </c>
      <c r="F4508" s="8" t="s">
        <v>49</v>
      </c>
      <c r="G4508" s="8" t="s">
        <v>119</v>
      </c>
      <c r="H4508" s="8">
        <v>2022</v>
      </c>
      <c r="I4508" s="8" t="s">
        <v>105</v>
      </c>
      <c r="J4508" s="13">
        <v>221</v>
      </c>
      <c r="K4508" s="8"/>
    </row>
    <row r="4509" spans="1:11" x14ac:dyDescent="0.25">
      <c r="A4509" s="8" t="s">
        <v>70</v>
      </c>
      <c r="B4509" s="8" t="s">
        <v>88</v>
      </c>
      <c r="C4509" s="8" t="s">
        <v>7</v>
      </c>
      <c r="D4509" s="8" t="s">
        <v>18</v>
      </c>
      <c r="E4509" s="8" t="s">
        <v>36</v>
      </c>
      <c r="F4509" s="8" t="s">
        <v>49</v>
      </c>
      <c r="G4509" s="8" t="s">
        <v>119</v>
      </c>
      <c r="H4509" s="8">
        <v>2022</v>
      </c>
      <c r="I4509" s="8" t="s">
        <v>105</v>
      </c>
      <c r="J4509" s="13">
        <v>597</v>
      </c>
      <c r="K4509" s="8"/>
    </row>
    <row r="4510" spans="1:11" x14ac:dyDescent="0.25">
      <c r="A4510" s="8" t="s">
        <v>70</v>
      </c>
      <c r="B4510" s="8" t="s">
        <v>89</v>
      </c>
      <c r="C4510" s="8" t="s">
        <v>7</v>
      </c>
      <c r="D4510" s="8" t="s">
        <v>18</v>
      </c>
      <c r="E4510" s="8" t="s">
        <v>36</v>
      </c>
      <c r="F4510" s="8" t="s">
        <v>49</v>
      </c>
      <c r="G4510" s="8" t="s">
        <v>119</v>
      </c>
      <c r="H4510" s="8">
        <v>2022</v>
      </c>
      <c r="I4510" s="8" t="s">
        <v>105</v>
      </c>
      <c r="J4510" s="13">
        <v>281</v>
      </c>
      <c r="K4510" s="8"/>
    </row>
    <row r="4511" spans="1:11" x14ac:dyDescent="0.25">
      <c r="A4511" s="8" t="s">
        <v>70</v>
      </c>
      <c r="B4511" s="8" t="s">
        <v>90</v>
      </c>
      <c r="C4511" s="8" t="s">
        <v>7</v>
      </c>
      <c r="D4511" s="8" t="s">
        <v>18</v>
      </c>
      <c r="E4511" s="8" t="s">
        <v>36</v>
      </c>
      <c r="F4511" s="8" t="s">
        <v>49</v>
      </c>
      <c r="G4511" s="8" t="s">
        <v>119</v>
      </c>
      <c r="H4511" s="8">
        <v>2022</v>
      </c>
      <c r="I4511" s="8" t="s">
        <v>105</v>
      </c>
      <c r="J4511" s="13">
        <v>217</v>
      </c>
      <c r="K4511" s="8"/>
    </row>
    <row r="4512" spans="1:11" x14ac:dyDescent="0.25">
      <c r="A4512" s="8" t="s">
        <v>70</v>
      </c>
      <c r="B4512" s="8" t="s">
        <v>91</v>
      </c>
      <c r="C4512" s="8" t="s">
        <v>7</v>
      </c>
      <c r="D4512" s="8" t="s">
        <v>18</v>
      </c>
      <c r="E4512" s="8" t="s">
        <v>36</v>
      </c>
      <c r="F4512" s="8" t="s">
        <v>49</v>
      </c>
      <c r="G4512" s="8" t="s">
        <v>119</v>
      </c>
      <c r="H4512" s="8">
        <v>2022</v>
      </c>
      <c r="I4512" s="8" t="s">
        <v>105</v>
      </c>
      <c r="J4512" s="13">
        <v>127</v>
      </c>
      <c r="K4512" s="8" t="s">
        <v>114</v>
      </c>
    </row>
    <row r="4513" spans="1:11" x14ac:dyDescent="0.25">
      <c r="A4513" s="8" t="s">
        <v>70</v>
      </c>
      <c r="B4513" s="8" t="s">
        <v>92</v>
      </c>
      <c r="C4513" s="8" t="s">
        <v>7</v>
      </c>
      <c r="D4513" s="8" t="s">
        <v>18</v>
      </c>
      <c r="E4513" s="8" t="s">
        <v>36</v>
      </c>
      <c r="F4513" s="8" t="s">
        <v>49</v>
      </c>
      <c r="G4513" s="8" t="s">
        <v>119</v>
      </c>
      <c r="H4513" s="8">
        <v>2022</v>
      </c>
      <c r="I4513" s="8" t="s">
        <v>105</v>
      </c>
      <c r="J4513" s="13">
        <v>252</v>
      </c>
      <c r="K4513" s="8"/>
    </row>
    <row r="4514" spans="1:11" x14ac:dyDescent="0.25">
      <c r="A4514" s="8" t="s">
        <v>70</v>
      </c>
      <c r="B4514" s="8" t="s">
        <v>93</v>
      </c>
      <c r="C4514" s="8" t="s">
        <v>7</v>
      </c>
      <c r="D4514" s="8" t="s">
        <v>18</v>
      </c>
      <c r="E4514" s="8" t="s">
        <v>36</v>
      </c>
      <c r="F4514" s="8" t="s">
        <v>49</v>
      </c>
      <c r="G4514" s="8" t="s">
        <v>119</v>
      </c>
      <c r="H4514" s="8">
        <v>2022</v>
      </c>
      <c r="I4514" s="8" t="s">
        <v>105</v>
      </c>
      <c r="J4514" s="13">
        <v>423</v>
      </c>
      <c r="K4514" s="8" t="s">
        <v>117</v>
      </c>
    </row>
    <row r="4515" spans="1:11" x14ac:dyDescent="0.25">
      <c r="A4515" s="8" t="s">
        <v>70</v>
      </c>
      <c r="B4515" s="8" t="s">
        <v>94</v>
      </c>
      <c r="C4515" s="8" t="s">
        <v>7</v>
      </c>
      <c r="D4515" s="8" t="s">
        <v>18</v>
      </c>
      <c r="E4515" s="8" t="s">
        <v>36</v>
      </c>
      <c r="F4515" s="8" t="s">
        <v>49</v>
      </c>
      <c r="G4515" s="8" t="s">
        <v>119</v>
      </c>
      <c r="H4515" s="8">
        <v>2022</v>
      </c>
      <c r="I4515" s="8" t="s">
        <v>105</v>
      </c>
      <c r="J4515" s="13">
        <v>181</v>
      </c>
      <c r="K4515" s="8" t="s">
        <v>117</v>
      </c>
    </row>
    <row r="4516" spans="1:11" x14ac:dyDescent="0.25">
      <c r="A4516" s="8" t="s">
        <v>70</v>
      </c>
      <c r="B4516" s="8" t="s">
        <v>95</v>
      </c>
      <c r="C4516" s="8" t="s">
        <v>7</v>
      </c>
      <c r="D4516" s="8" t="s">
        <v>18</v>
      </c>
      <c r="E4516" s="8" t="s">
        <v>36</v>
      </c>
      <c r="F4516" s="8" t="s">
        <v>49</v>
      </c>
      <c r="G4516" s="8" t="s">
        <v>119</v>
      </c>
      <c r="H4516" s="8">
        <v>2022</v>
      </c>
      <c r="I4516" s="8" t="s">
        <v>105</v>
      </c>
      <c r="J4516" s="13">
        <v>259</v>
      </c>
      <c r="K4516" s="8" t="s">
        <v>117</v>
      </c>
    </row>
    <row r="4517" spans="1:11" x14ac:dyDescent="0.25">
      <c r="A4517" s="8" t="s">
        <v>70</v>
      </c>
      <c r="B4517" s="8" t="s">
        <v>96</v>
      </c>
      <c r="C4517" s="8" t="s">
        <v>7</v>
      </c>
      <c r="D4517" s="8" t="s">
        <v>18</v>
      </c>
      <c r="E4517" s="8" t="s">
        <v>36</v>
      </c>
      <c r="F4517" s="8" t="s">
        <v>49</v>
      </c>
      <c r="G4517" s="8" t="s">
        <v>119</v>
      </c>
      <c r="H4517" s="8">
        <v>2022</v>
      </c>
      <c r="I4517" s="8" t="s">
        <v>105</v>
      </c>
      <c r="J4517" s="13">
        <v>318</v>
      </c>
      <c r="K4517" s="8" t="s">
        <v>117</v>
      </c>
    </row>
    <row r="4518" spans="1:11" x14ac:dyDescent="0.25">
      <c r="A4518" s="8" t="s">
        <v>70</v>
      </c>
      <c r="B4518" s="8" t="s">
        <v>97</v>
      </c>
      <c r="C4518" s="8" t="s">
        <v>7</v>
      </c>
      <c r="D4518" s="8" t="s">
        <v>18</v>
      </c>
      <c r="E4518" s="8" t="s">
        <v>36</v>
      </c>
      <c r="F4518" s="8" t="s">
        <v>49</v>
      </c>
      <c r="G4518" s="8" t="s">
        <v>119</v>
      </c>
      <c r="H4518" s="8">
        <v>2022</v>
      </c>
      <c r="I4518" s="8" t="s">
        <v>105</v>
      </c>
      <c r="J4518" s="13">
        <v>293</v>
      </c>
      <c r="K4518" s="8" t="s">
        <v>117</v>
      </c>
    </row>
    <row r="4519" spans="1:11" x14ac:dyDescent="0.25">
      <c r="A4519" s="8" t="s">
        <v>70</v>
      </c>
      <c r="B4519" s="8" t="s">
        <v>98</v>
      </c>
      <c r="C4519" s="8" t="s">
        <v>7</v>
      </c>
      <c r="D4519" s="8" t="s">
        <v>18</v>
      </c>
      <c r="E4519" s="8" t="s">
        <v>36</v>
      </c>
      <c r="F4519" s="8" t="s">
        <v>49</v>
      </c>
      <c r="G4519" s="8" t="s">
        <v>119</v>
      </c>
      <c r="H4519" s="8">
        <v>2022</v>
      </c>
      <c r="I4519" s="8" t="s">
        <v>105</v>
      </c>
      <c r="J4519" s="13">
        <v>194</v>
      </c>
      <c r="K4519" s="8" t="s">
        <v>118</v>
      </c>
    </row>
    <row r="4520" spans="1:11" x14ac:dyDescent="0.25">
      <c r="A4520" s="8" t="s">
        <v>70</v>
      </c>
      <c r="B4520" s="8" t="s">
        <v>99</v>
      </c>
      <c r="C4520" s="8" t="s">
        <v>7</v>
      </c>
      <c r="D4520" s="8" t="s">
        <v>18</v>
      </c>
      <c r="E4520" s="8" t="s">
        <v>36</v>
      </c>
      <c r="F4520" s="8" t="s">
        <v>49</v>
      </c>
      <c r="G4520" s="8" t="s">
        <v>119</v>
      </c>
      <c r="H4520" s="8">
        <v>2022</v>
      </c>
      <c r="I4520" s="8" t="s">
        <v>105</v>
      </c>
      <c r="J4520" s="13">
        <v>316</v>
      </c>
      <c r="K4520" s="8" t="s">
        <v>118</v>
      </c>
    </row>
    <row r="4521" spans="1:11" x14ac:dyDescent="0.25">
      <c r="A4521" s="8" t="s">
        <v>70</v>
      </c>
      <c r="B4521" s="8" t="s">
        <v>100</v>
      </c>
      <c r="C4521" s="8" t="s">
        <v>7</v>
      </c>
      <c r="D4521" s="8" t="s">
        <v>18</v>
      </c>
      <c r="E4521" s="8" t="s">
        <v>36</v>
      </c>
      <c r="F4521" s="8" t="s">
        <v>49</v>
      </c>
      <c r="G4521" s="8" t="s">
        <v>119</v>
      </c>
      <c r="H4521" s="8">
        <v>2022</v>
      </c>
      <c r="I4521" s="8" t="s">
        <v>105</v>
      </c>
      <c r="J4521" s="13">
        <v>252</v>
      </c>
      <c r="K4521" s="8" t="s">
        <v>118</v>
      </c>
    </row>
    <row r="4522" spans="1:11" x14ac:dyDescent="0.25">
      <c r="A4522" s="8" t="s">
        <v>70</v>
      </c>
      <c r="B4522" s="8" t="s">
        <v>101</v>
      </c>
      <c r="C4522" s="8" t="s">
        <v>7</v>
      </c>
      <c r="D4522" s="8" t="s">
        <v>18</v>
      </c>
      <c r="E4522" s="8" t="s">
        <v>36</v>
      </c>
      <c r="F4522" s="8" t="s">
        <v>49</v>
      </c>
      <c r="G4522" s="8" t="s">
        <v>119</v>
      </c>
      <c r="H4522" s="8">
        <v>2022</v>
      </c>
      <c r="I4522" s="8" t="s">
        <v>105</v>
      </c>
      <c r="J4522" s="13">
        <v>235</v>
      </c>
      <c r="K4522" s="8" t="s">
        <v>118</v>
      </c>
    </row>
    <row r="4523" spans="1:11" x14ac:dyDescent="0.25">
      <c r="A4523" s="8" t="s">
        <v>70</v>
      </c>
      <c r="B4523" s="8" t="s">
        <v>102</v>
      </c>
      <c r="C4523" s="8" t="s">
        <v>7</v>
      </c>
      <c r="D4523" s="8" t="s">
        <v>18</v>
      </c>
      <c r="E4523" s="8" t="s">
        <v>36</v>
      </c>
      <c r="F4523" s="8" t="s">
        <v>49</v>
      </c>
      <c r="G4523" s="8" t="s">
        <v>119</v>
      </c>
      <c r="H4523" s="8">
        <v>2022</v>
      </c>
      <c r="I4523" s="8" t="s">
        <v>105</v>
      </c>
      <c r="J4523" s="13">
        <v>267</v>
      </c>
      <c r="K4523" s="8" t="s">
        <v>118</v>
      </c>
    </row>
    <row r="4524" spans="1:11" x14ac:dyDescent="0.25">
      <c r="A4524" s="8" t="s">
        <v>70</v>
      </c>
      <c r="B4524" s="8" t="s">
        <v>103</v>
      </c>
      <c r="C4524" s="8" t="s">
        <v>7</v>
      </c>
      <c r="D4524" s="8" t="s">
        <v>18</v>
      </c>
      <c r="E4524" s="8" t="s">
        <v>36</v>
      </c>
      <c r="F4524" s="8" t="s">
        <v>49</v>
      </c>
      <c r="G4524" s="8" t="s">
        <v>119</v>
      </c>
      <c r="H4524" s="8">
        <v>2022</v>
      </c>
      <c r="I4524" s="8" t="s">
        <v>105</v>
      </c>
      <c r="J4524" s="13">
        <v>164</v>
      </c>
      <c r="K4524" s="8" t="s">
        <v>118</v>
      </c>
    </row>
    <row r="4525" spans="1:11" x14ac:dyDescent="0.25">
      <c r="A4525" s="8" t="s">
        <v>70</v>
      </c>
      <c r="B4525" s="8" t="s">
        <v>104</v>
      </c>
      <c r="C4525" s="8" t="s">
        <v>7</v>
      </c>
      <c r="D4525" s="8" t="s">
        <v>18</v>
      </c>
      <c r="E4525" s="8" t="s">
        <v>36</v>
      </c>
      <c r="F4525" s="8" t="s">
        <v>49</v>
      </c>
      <c r="G4525" s="8" t="s">
        <v>119</v>
      </c>
      <c r="H4525" s="8">
        <v>2022</v>
      </c>
      <c r="I4525" s="8" t="s">
        <v>105</v>
      </c>
      <c r="J4525" s="13">
        <v>46</v>
      </c>
      <c r="K4525" s="8" t="s">
        <v>118</v>
      </c>
    </row>
    <row r="4526" spans="1:11" x14ac:dyDescent="0.25">
      <c r="A4526" s="8" t="s">
        <v>70</v>
      </c>
      <c r="B4526" s="8" t="s">
        <v>78</v>
      </c>
      <c r="C4526" s="8" t="s">
        <v>7</v>
      </c>
      <c r="D4526" s="8" t="s">
        <v>18</v>
      </c>
      <c r="E4526" s="8" t="s">
        <v>36</v>
      </c>
      <c r="F4526" s="8" t="s">
        <v>50</v>
      </c>
      <c r="G4526" s="8" t="s">
        <v>119</v>
      </c>
      <c r="H4526" s="8">
        <v>2022</v>
      </c>
      <c r="I4526" s="8" t="s">
        <v>105</v>
      </c>
      <c r="J4526" s="13">
        <v>1698</v>
      </c>
      <c r="K4526" s="8"/>
    </row>
    <row r="4527" spans="1:11" x14ac:dyDescent="0.25">
      <c r="A4527" s="8" t="s">
        <v>70</v>
      </c>
      <c r="B4527" s="8" t="s">
        <v>80</v>
      </c>
      <c r="C4527" s="8" t="s">
        <v>7</v>
      </c>
      <c r="D4527" s="8" t="s">
        <v>18</v>
      </c>
      <c r="E4527" s="8" t="s">
        <v>36</v>
      </c>
      <c r="F4527" s="8" t="s">
        <v>50</v>
      </c>
      <c r="G4527" s="8" t="s">
        <v>119</v>
      </c>
      <c r="H4527" s="8">
        <v>2022</v>
      </c>
      <c r="I4527" s="8" t="s">
        <v>105</v>
      </c>
      <c r="J4527" s="13">
        <v>850</v>
      </c>
      <c r="K4527" s="8"/>
    </row>
    <row r="4528" spans="1:11" x14ac:dyDescent="0.25">
      <c r="A4528" s="8" t="s">
        <v>70</v>
      </c>
      <c r="B4528" s="8" t="s">
        <v>81</v>
      </c>
      <c r="C4528" s="8" t="s">
        <v>7</v>
      </c>
      <c r="D4528" s="8" t="s">
        <v>18</v>
      </c>
      <c r="E4528" s="8" t="s">
        <v>36</v>
      </c>
      <c r="F4528" s="8" t="s">
        <v>50</v>
      </c>
      <c r="G4528" s="8" t="s">
        <v>119</v>
      </c>
      <c r="H4528" s="8">
        <v>2022</v>
      </c>
      <c r="I4528" s="8" t="s">
        <v>105</v>
      </c>
      <c r="J4528" s="13">
        <v>1540</v>
      </c>
      <c r="K4528" s="8"/>
    </row>
    <row r="4529" spans="1:11" x14ac:dyDescent="0.25">
      <c r="A4529" s="8" t="s">
        <v>70</v>
      </c>
      <c r="B4529" s="8" t="s">
        <v>82</v>
      </c>
      <c r="C4529" s="8" t="s">
        <v>7</v>
      </c>
      <c r="D4529" s="8" t="s">
        <v>18</v>
      </c>
      <c r="E4529" s="8" t="s">
        <v>36</v>
      </c>
      <c r="F4529" s="8" t="s">
        <v>50</v>
      </c>
      <c r="G4529" s="8" t="s">
        <v>119</v>
      </c>
      <c r="H4529" s="8">
        <v>2022</v>
      </c>
      <c r="I4529" s="8" t="s">
        <v>105</v>
      </c>
      <c r="J4529" s="13">
        <v>761</v>
      </c>
      <c r="K4529" s="8"/>
    </row>
    <row r="4530" spans="1:11" x14ac:dyDescent="0.25">
      <c r="A4530" s="8" t="s">
        <v>70</v>
      </c>
      <c r="B4530" s="8" t="s">
        <v>83</v>
      </c>
      <c r="C4530" s="8" t="s">
        <v>7</v>
      </c>
      <c r="D4530" s="8" t="s">
        <v>18</v>
      </c>
      <c r="E4530" s="8" t="s">
        <v>36</v>
      </c>
      <c r="F4530" s="8" t="s">
        <v>50</v>
      </c>
      <c r="G4530" s="8" t="s">
        <v>119</v>
      </c>
      <c r="H4530" s="8">
        <v>2022</v>
      </c>
      <c r="I4530" s="8" t="s">
        <v>105</v>
      </c>
      <c r="J4530" s="13">
        <v>67</v>
      </c>
      <c r="K4530" s="8"/>
    </row>
    <row r="4531" spans="1:11" x14ac:dyDescent="0.25">
      <c r="A4531" s="8" t="s">
        <v>70</v>
      </c>
      <c r="B4531" s="8" t="s">
        <v>84</v>
      </c>
      <c r="C4531" s="8" t="s">
        <v>7</v>
      </c>
      <c r="D4531" s="8" t="s">
        <v>18</v>
      </c>
      <c r="E4531" s="8" t="s">
        <v>36</v>
      </c>
      <c r="F4531" s="8" t="s">
        <v>50</v>
      </c>
      <c r="G4531" s="8" t="s">
        <v>119</v>
      </c>
      <c r="H4531" s="8">
        <v>2022</v>
      </c>
      <c r="I4531" s="8" t="s">
        <v>105</v>
      </c>
      <c r="J4531" s="13">
        <v>305</v>
      </c>
      <c r="K4531" s="8"/>
    </row>
    <row r="4532" spans="1:11" x14ac:dyDescent="0.25">
      <c r="A4532" s="8" t="s">
        <v>70</v>
      </c>
      <c r="B4532" s="8" t="s">
        <v>85</v>
      </c>
      <c r="C4532" s="8" t="s">
        <v>7</v>
      </c>
      <c r="D4532" s="8" t="s">
        <v>18</v>
      </c>
      <c r="E4532" s="8" t="s">
        <v>36</v>
      </c>
      <c r="F4532" s="8" t="s">
        <v>50</v>
      </c>
      <c r="G4532" s="8" t="s">
        <v>119</v>
      </c>
      <c r="H4532" s="8">
        <v>2022</v>
      </c>
      <c r="I4532" s="8" t="s">
        <v>105</v>
      </c>
      <c r="J4532" s="13">
        <v>464</v>
      </c>
      <c r="K4532" s="8"/>
    </row>
    <row r="4533" spans="1:11" x14ac:dyDescent="0.25">
      <c r="A4533" s="8" t="s">
        <v>70</v>
      </c>
      <c r="B4533" s="8" t="s">
        <v>86</v>
      </c>
      <c r="C4533" s="8" t="s">
        <v>7</v>
      </c>
      <c r="D4533" s="8" t="s">
        <v>18</v>
      </c>
      <c r="E4533" s="8" t="s">
        <v>36</v>
      </c>
      <c r="F4533" s="8" t="s">
        <v>50</v>
      </c>
      <c r="G4533" s="8" t="s">
        <v>119</v>
      </c>
      <c r="H4533" s="8">
        <v>2022</v>
      </c>
      <c r="I4533" s="8" t="s">
        <v>105</v>
      </c>
      <c r="J4533" s="13">
        <v>457</v>
      </c>
      <c r="K4533" s="8"/>
    </row>
    <row r="4534" spans="1:11" x14ac:dyDescent="0.25">
      <c r="A4534" s="8" t="s">
        <v>70</v>
      </c>
      <c r="B4534" s="8" t="s">
        <v>87</v>
      </c>
      <c r="C4534" s="8" t="s">
        <v>7</v>
      </c>
      <c r="D4534" s="8" t="s">
        <v>18</v>
      </c>
      <c r="E4534" s="8" t="s">
        <v>36</v>
      </c>
      <c r="F4534" s="8" t="s">
        <v>50</v>
      </c>
      <c r="G4534" s="8" t="s">
        <v>119</v>
      </c>
      <c r="H4534" s="8">
        <v>2022</v>
      </c>
      <c r="I4534" s="8" t="s">
        <v>105</v>
      </c>
      <c r="J4534" s="13">
        <v>405</v>
      </c>
      <c r="K4534" s="8"/>
    </row>
    <row r="4535" spans="1:11" x14ac:dyDescent="0.25">
      <c r="A4535" s="8" t="s">
        <v>70</v>
      </c>
      <c r="B4535" s="8" t="s">
        <v>88</v>
      </c>
      <c r="C4535" s="8" t="s">
        <v>7</v>
      </c>
      <c r="D4535" s="8" t="s">
        <v>18</v>
      </c>
      <c r="E4535" s="8" t="s">
        <v>36</v>
      </c>
      <c r="F4535" s="8" t="s">
        <v>50</v>
      </c>
      <c r="G4535" s="8" t="s">
        <v>119</v>
      </c>
      <c r="H4535" s="8">
        <v>2022</v>
      </c>
      <c r="I4535" s="8" t="s">
        <v>105</v>
      </c>
      <c r="J4535" s="13">
        <v>507</v>
      </c>
      <c r="K4535" s="8"/>
    </row>
    <row r="4536" spans="1:11" x14ac:dyDescent="0.25">
      <c r="A4536" s="8" t="s">
        <v>70</v>
      </c>
      <c r="B4536" s="8" t="s">
        <v>89</v>
      </c>
      <c r="C4536" s="8" t="s">
        <v>7</v>
      </c>
      <c r="D4536" s="8" t="s">
        <v>18</v>
      </c>
      <c r="E4536" s="8" t="s">
        <v>36</v>
      </c>
      <c r="F4536" s="8" t="s">
        <v>50</v>
      </c>
      <c r="G4536" s="8" t="s">
        <v>119</v>
      </c>
      <c r="H4536" s="8">
        <v>2022</v>
      </c>
      <c r="I4536" s="8" t="s">
        <v>105</v>
      </c>
      <c r="J4536" s="13">
        <v>373</v>
      </c>
      <c r="K4536" s="8"/>
    </row>
    <row r="4537" spans="1:11" x14ac:dyDescent="0.25">
      <c r="A4537" s="8" t="s">
        <v>70</v>
      </c>
      <c r="B4537" s="8" t="s">
        <v>90</v>
      </c>
      <c r="C4537" s="8" t="s">
        <v>7</v>
      </c>
      <c r="D4537" s="8" t="s">
        <v>18</v>
      </c>
      <c r="E4537" s="8" t="s">
        <v>36</v>
      </c>
      <c r="F4537" s="8" t="s">
        <v>50</v>
      </c>
      <c r="G4537" s="8" t="s">
        <v>119</v>
      </c>
      <c r="H4537" s="8">
        <v>2022</v>
      </c>
      <c r="I4537" s="8" t="s">
        <v>105</v>
      </c>
      <c r="J4537" s="13">
        <v>214</v>
      </c>
      <c r="K4537" s="8"/>
    </row>
    <row r="4538" spans="1:11" x14ac:dyDescent="0.25">
      <c r="A4538" s="8" t="s">
        <v>70</v>
      </c>
      <c r="B4538" s="8" t="s">
        <v>91</v>
      </c>
      <c r="C4538" s="8" t="s">
        <v>7</v>
      </c>
      <c r="D4538" s="8" t="s">
        <v>18</v>
      </c>
      <c r="E4538" s="8" t="s">
        <v>36</v>
      </c>
      <c r="F4538" s="8" t="s">
        <v>50</v>
      </c>
      <c r="G4538" s="8" t="s">
        <v>119</v>
      </c>
      <c r="H4538" s="8">
        <v>2022</v>
      </c>
      <c r="I4538" s="8" t="s">
        <v>105</v>
      </c>
      <c r="J4538" s="13">
        <v>185</v>
      </c>
      <c r="K4538" s="8" t="s">
        <v>114</v>
      </c>
    </row>
    <row r="4539" spans="1:11" x14ac:dyDescent="0.25">
      <c r="A4539" s="8" t="s">
        <v>70</v>
      </c>
      <c r="B4539" s="8" t="s">
        <v>92</v>
      </c>
      <c r="C4539" s="8" t="s">
        <v>7</v>
      </c>
      <c r="D4539" s="8" t="s">
        <v>18</v>
      </c>
      <c r="E4539" s="8" t="s">
        <v>36</v>
      </c>
      <c r="F4539" s="8" t="s">
        <v>50</v>
      </c>
      <c r="G4539" s="8" t="s">
        <v>119</v>
      </c>
      <c r="H4539" s="8">
        <v>2022</v>
      </c>
      <c r="I4539" s="8" t="s">
        <v>105</v>
      </c>
      <c r="J4539" s="13">
        <v>419</v>
      </c>
      <c r="K4539" s="8"/>
    </row>
    <row r="4540" spans="1:11" x14ac:dyDescent="0.25">
      <c r="A4540" s="8" t="s">
        <v>70</v>
      </c>
      <c r="B4540" s="8" t="s">
        <v>93</v>
      </c>
      <c r="C4540" s="8" t="s">
        <v>7</v>
      </c>
      <c r="D4540" s="8" t="s">
        <v>18</v>
      </c>
      <c r="E4540" s="8" t="s">
        <v>36</v>
      </c>
      <c r="F4540" s="8" t="s">
        <v>50</v>
      </c>
      <c r="G4540" s="8" t="s">
        <v>119</v>
      </c>
      <c r="H4540" s="8">
        <v>2022</v>
      </c>
      <c r="I4540" s="8" t="s">
        <v>105</v>
      </c>
      <c r="J4540" s="13">
        <v>434</v>
      </c>
      <c r="K4540" s="8" t="s">
        <v>117</v>
      </c>
    </row>
    <row r="4541" spans="1:11" x14ac:dyDescent="0.25">
      <c r="A4541" s="8" t="s">
        <v>70</v>
      </c>
      <c r="B4541" s="8" t="s">
        <v>94</v>
      </c>
      <c r="C4541" s="8" t="s">
        <v>7</v>
      </c>
      <c r="D4541" s="8" t="s">
        <v>18</v>
      </c>
      <c r="E4541" s="8" t="s">
        <v>36</v>
      </c>
      <c r="F4541" s="8" t="s">
        <v>50</v>
      </c>
      <c r="G4541" s="8" t="s">
        <v>119</v>
      </c>
      <c r="H4541" s="8">
        <v>2022</v>
      </c>
      <c r="I4541" s="8" t="s">
        <v>105</v>
      </c>
      <c r="J4541" s="13">
        <v>217</v>
      </c>
      <c r="K4541" s="8" t="s">
        <v>117</v>
      </c>
    </row>
    <row r="4542" spans="1:11" x14ac:dyDescent="0.25">
      <c r="A4542" s="8" t="s">
        <v>70</v>
      </c>
      <c r="B4542" s="8" t="s">
        <v>95</v>
      </c>
      <c r="C4542" s="8" t="s">
        <v>7</v>
      </c>
      <c r="D4542" s="8" t="s">
        <v>18</v>
      </c>
      <c r="E4542" s="8" t="s">
        <v>36</v>
      </c>
      <c r="F4542" s="8" t="s">
        <v>50</v>
      </c>
      <c r="G4542" s="8" t="s">
        <v>119</v>
      </c>
      <c r="H4542" s="8">
        <v>2022</v>
      </c>
      <c r="I4542" s="8" t="s">
        <v>105</v>
      </c>
      <c r="J4542" s="13">
        <v>265</v>
      </c>
      <c r="K4542" s="8" t="s">
        <v>117</v>
      </c>
    </row>
    <row r="4543" spans="1:11" x14ac:dyDescent="0.25">
      <c r="A4543" s="8" t="s">
        <v>70</v>
      </c>
      <c r="B4543" s="8" t="s">
        <v>96</v>
      </c>
      <c r="C4543" s="8" t="s">
        <v>7</v>
      </c>
      <c r="D4543" s="8" t="s">
        <v>18</v>
      </c>
      <c r="E4543" s="8" t="s">
        <v>36</v>
      </c>
      <c r="F4543" s="8" t="s">
        <v>50</v>
      </c>
      <c r="G4543" s="8" t="s">
        <v>119</v>
      </c>
      <c r="H4543" s="8">
        <v>2022</v>
      </c>
      <c r="I4543" s="8" t="s">
        <v>105</v>
      </c>
      <c r="J4543" s="13">
        <v>358</v>
      </c>
      <c r="K4543" s="8" t="s">
        <v>117</v>
      </c>
    </row>
    <row r="4544" spans="1:11" x14ac:dyDescent="0.25">
      <c r="A4544" s="8" t="s">
        <v>70</v>
      </c>
      <c r="B4544" s="8" t="s">
        <v>97</v>
      </c>
      <c r="C4544" s="8" t="s">
        <v>7</v>
      </c>
      <c r="D4544" s="8" t="s">
        <v>18</v>
      </c>
      <c r="E4544" s="8" t="s">
        <v>36</v>
      </c>
      <c r="F4544" s="8" t="s">
        <v>50</v>
      </c>
      <c r="G4544" s="8" t="s">
        <v>119</v>
      </c>
      <c r="H4544" s="8">
        <v>2022</v>
      </c>
      <c r="I4544" s="8" t="s">
        <v>105</v>
      </c>
      <c r="J4544" s="13">
        <v>424</v>
      </c>
      <c r="K4544" s="8" t="s">
        <v>117</v>
      </c>
    </row>
    <row r="4545" spans="1:11" x14ac:dyDescent="0.25">
      <c r="A4545" s="8" t="s">
        <v>70</v>
      </c>
      <c r="B4545" s="8" t="s">
        <v>98</v>
      </c>
      <c r="C4545" s="8" t="s">
        <v>7</v>
      </c>
      <c r="D4545" s="8" t="s">
        <v>18</v>
      </c>
      <c r="E4545" s="8" t="s">
        <v>36</v>
      </c>
      <c r="F4545" s="8" t="s">
        <v>50</v>
      </c>
      <c r="G4545" s="8" t="s">
        <v>119</v>
      </c>
      <c r="H4545" s="8">
        <v>2022</v>
      </c>
      <c r="I4545" s="8" t="s">
        <v>105</v>
      </c>
      <c r="J4545" s="13">
        <v>176</v>
      </c>
      <c r="K4545" s="8" t="s">
        <v>118</v>
      </c>
    </row>
    <row r="4546" spans="1:11" x14ac:dyDescent="0.25">
      <c r="A4546" s="8" t="s">
        <v>70</v>
      </c>
      <c r="B4546" s="8" t="s">
        <v>99</v>
      </c>
      <c r="C4546" s="8" t="s">
        <v>7</v>
      </c>
      <c r="D4546" s="8" t="s">
        <v>18</v>
      </c>
      <c r="E4546" s="8" t="s">
        <v>36</v>
      </c>
      <c r="F4546" s="8" t="s">
        <v>50</v>
      </c>
      <c r="G4546" s="8" t="s">
        <v>119</v>
      </c>
      <c r="H4546" s="8">
        <v>2022</v>
      </c>
      <c r="I4546" s="8" t="s">
        <v>105</v>
      </c>
      <c r="J4546" s="13">
        <v>442</v>
      </c>
      <c r="K4546" s="8" t="s">
        <v>118</v>
      </c>
    </row>
    <row r="4547" spans="1:11" x14ac:dyDescent="0.25">
      <c r="A4547" s="8" t="s">
        <v>70</v>
      </c>
      <c r="B4547" s="8" t="s">
        <v>100</v>
      </c>
      <c r="C4547" s="8" t="s">
        <v>7</v>
      </c>
      <c r="D4547" s="8" t="s">
        <v>18</v>
      </c>
      <c r="E4547" s="8" t="s">
        <v>36</v>
      </c>
      <c r="F4547" s="8" t="s">
        <v>50</v>
      </c>
      <c r="G4547" s="8" t="s">
        <v>119</v>
      </c>
      <c r="H4547" s="8">
        <v>2022</v>
      </c>
      <c r="I4547" s="8" t="s">
        <v>105</v>
      </c>
      <c r="J4547" s="13">
        <v>293</v>
      </c>
      <c r="K4547" s="8" t="s">
        <v>118</v>
      </c>
    </row>
    <row r="4548" spans="1:11" x14ac:dyDescent="0.25">
      <c r="A4548" s="8" t="s">
        <v>70</v>
      </c>
      <c r="B4548" s="8" t="s">
        <v>101</v>
      </c>
      <c r="C4548" s="8" t="s">
        <v>7</v>
      </c>
      <c r="D4548" s="8" t="s">
        <v>18</v>
      </c>
      <c r="E4548" s="8" t="s">
        <v>36</v>
      </c>
      <c r="F4548" s="8" t="s">
        <v>50</v>
      </c>
      <c r="G4548" s="8" t="s">
        <v>119</v>
      </c>
      <c r="H4548" s="8">
        <v>2022</v>
      </c>
      <c r="I4548" s="8" t="s">
        <v>105</v>
      </c>
      <c r="J4548" s="13">
        <v>236</v>
      </c>
      <c r="K4548" s="8" t="s">
        <v>118</v>
      </c>
    </row>
    <row r="4549" spans="1:11" x14ac:dyDescent="0.25">
      <c r="A4549" s="8" t="s">
        <v>70</v>
      </c>
      <c r="B4549" s="8" t="s">
        <v>102</v>
      </c>
      <c r="C4549" s="8" t="s">
        <v>7</v>
      </c>
      <c r="D4549" s="8" t="s">
        <v>18</v>
      </c>
      <c r="E4549" s="8" t="s">
        <v>36</v>
      </c>
      <c r="F4549" s="8" t="s">
        <v>50</v>
      </c>
      <c r="G4549" s="8" t="s">
        <v>119</v>
      </c>
      <c r="H4549" s="8">
        <v>2022</v>
      </c>
      <c r="I4549" s="8" t="s">
        <v>105</v>
      </c>
      <c r="J4549" s="13">
        <v>295</v>
      </c>
      <c r="K4549" s="8" t="s">
        <v>118</v>
      </c>
    </row>
    <row r="4550" spans="1:11" x14ac:dyDescent="0.25">
      <c r="A4550" s="8" t="s">
        <v>70</v>
      </c>
      <c r="B4550" s="8" t="s">
        <v>103</v>
      </c>
      <c r="C4550" s="8" t="s">
        <v>7</v>
      </c>
      <c r="D4550" s="8" t="s">
        <v>18</v>
      </c>
      <c r="E4550" s="8" t="s">
        <v>36</v>
      </c>
      <c r="F4550" s="8" t="s">
        <v>50</v>
      </c>
      <c r="G4550" s="8" t="s">
        <v>119</v>
      </c>
      <c r="H4550" s="8">
        <v>2022</v>
      </c>
      <c r="I4550" s="8" t="s">
        <v>105</v>
      </c>
      <c r="J4550" s="13">
        <v>197</v>
      </c>
      <c r="K4550" s="8" t="s">
        <v>118</v>
      </c>
    </row>
    <row r="4551" spans="1:11" x14ac:dyDescent="0.25">
      <c r="A4551" s="8" t="s">
        <v>70</v>
      </c>
      <c r="B4551" s="8" t="s">
        <v>104</v>
      </c>
      <c r="C4551" s="8" t="s">
        <v>7</v>
      </c>
      <c r="D4551" s="8" t="s">
        <v>18</v>
      </c>
      <c r="E4551" s="8" t="s">
        <v>36</v>
      </c>
      <c r="F4551" s="8" t="s">
        <v>50</v>
      </c>
      <c r="G4551" s="8" t="s">
        <v>119</v>
      </c>
      <c r="H4551" s="8">
        <v>2022</v>
      </c>
      <c r="I4551" s="8" t="s">
        <v>105</v>
      </c>
      <c r="J4551" s="13">
        <v>59</v>
      </c>
      <c r="K4551" s="8" t="s">
        <v>118</v>
      </c>
    </row>
    <row r="4552" spans="1:11" x14ac:dyDescent="0.25">
      <c r="A4552" s="8" t="s">
        <v>70</v>
      </c>
      <c r="B4552" s="8" t="s">
        <v>78</v>
      </c>
      <c r="C4552" s="8" t="s">
        <v>7</v>
      </c>
      <c r="D4552" s="8" t="s">
        <v>18</v>
      </c>
      <c r="E4552" s="8" t="s">
        <v>36</v>
      </c>
      <c r="F4552" s="8" t="s">
        <v>51</v>
      </c>
      <c r="G4552" s="8" t="s">
        <v>119</v>
      </c>
      <c r="H4552" s="8">
        <v>2022</v>
      </c>
      <c r="I4552" s="8" t="s">
        <v>105</v>
      </c>
      <c r="J4552" s="13">
        <v>2682</v>
      </c>
      <c r="K4552" s="8"/>
    </row>
    <row r="4553" spans="1:11" x14ac:dyDescent="0.25">
      <c r="A4553" s="8" t="s">
        <v>70</v>
      </c>
      <c r="B4553" s="8" t="s">
        <v>80</v>
      </c>
      <c r="C4553" s="8" t="s">
        <v>7</v>
      </c>
      <c r="D4553" s="8" t="s">
        <v>18</v>
      </c>
      <c r="E4553" s="8" t="s">
        <v>36</v>
      </c>
      <c r="F4553" s="8" t="s">
        <v>51</v>
      </c>
      <c r="G4553" s="8" t="s">
        <v>119</v>
      </c>
      <c r="H4553" s="8">
        <v>2022</v>
      </c>
      <c r="I4553" s="8" t="s">
        <v>105</v>
      </c>
      <c r="J4553" s="13">
        <v>1393</v>
      </c>
      <c r="K4553" s="8"/>
    </row>
    <row r="4554" spans="1:11" x14ac:dyDescent="0.25">
      <c r="A4554" s="8" t="s">
        <v>70</v>
      </c>
      <c r="B4554" s="8" t="s">
        <v>81</v>
      </c>
      <c r="C4554" s="8" t="s">
        <v>7</v>
      </c>
      <c r="D4554" s="8" t="s">
        <v>18</v>
      </c>
      <c r="E4554" s="8" t="s">
        <v>36</v>
      </c>
      <c r="F4554" s="8" t="s">
        <v>51</v>
      </c>
      <c r="G4554" s="8" t="s">
        <v>119</v>
      </c>
      <c r="H4554" s="8">
        <v>2022</v>
      </c>
      <c r="I4554" s="8" t="s">
        <v>105</v>
      </c>
      <c r="J4554" s="13">
        <v>2442</v>
      </c>
      <c r="K4554" s="8"/>
    </row>
    <row r="4555" spans="1:11" x14ac:dyDescent="0.25">
      <c r="A4555" s="8" t="s">
        <v>70</v>
      </c>
      <c r="B4555" s="8" t="s">
        <v>82</v>
      </c>
      <c r="C4555" s="8" t="s">
        <v>7</v>
      </c>
      <c r="D4555" s="8" t="s">
        <v>18</v>
      </c>
      <c r="E4555" s="8" t="s">
        <v>36</v>
      </c>
      <c r="F4555" s="8" t="s">
        <v>51</v>
      </c>
      <c r="G4555" s="8" t="s">
        <v>119</v>
      </c>
      <c r="H4555" s="8">
        <v>2022</v>
      </c>
      <c r="I4555" s="8" t="s">
        <v>105</v>
      </c>
      <c r="J4555" s="13">
        <v>1259</v>
      </c>
      <c r="K4555" s="8"/>
    </row>
    <row r="4556" spans="1:11" x14ac:dyDescent="0.25">
      <c r="A4556" s="8" t="s">
        <v>70</v>
      </c>
      <c r="B4556" s="8" t="s">
        <v>83</v>
      </c>
      <c r="C4556" s="8" t="s">
        <v>7</v>
      </c>
      <c r="D4556" s="8" t="s">
        <v>18</v>
      </c>
      <c r="E4556" s="8" t="s">
        <v>36</v>
      </c>
      <c r="F4556" s="8" t="s">
        <v>51</v>
      </c>
      <c r="G4556" s="8" t="s">
        <v>119</v>
      </c>
      <c r="H4556" s="8">
        <v>2022</v>
      </c>
      <c r="I4556" s="8" t="s">
        <v>105</v>
      </c>
      <c r="J4556" s="13">
        <v>111</v>
      </c>
      <c r="K4556" s="8"/>
    </row>
    <row r="4557" spans="1:11" x14ac:dyDescent="0.25">
      <c r="A4557" s="8" t="s">
        <v>70</v>
      </c>
      <c r="B4557" s="8" t="s">
        <v>84</v>
      </c>
      <c r="C4557" s="8" t="s">
        <v>7</v>
      </c>
      <c r="D4557" s="8" t="s">
        <v>18</v>
      </c>
      <c r="E4557" s="8" t="s">
        <v>36</v>
      </c>
      <c r="F4557" s="8" t="s">
        <v>51</v>
      </c>
      <c r="G4557" s="8" t="s">
        <v>119</v>
      </c>
      <c r="H4557" s="8">
        <v>2022</v>
      </c>
      <c r="I4557" s="8" t="s">
        <v>105</v>
      </c>
      <c r="J4557" s="13">
        <v>445</v>
      </c>
      <c r="K4557" s="8"/>
    </row>
    <row r="4558" spans="1:11" x14ac:dyDescent="0.25">
      <c r="A4558" s="8" t="s">
        <v>70</v>
      </c>
      <c r="B4558" s="8" t="s">
        <v>85</v>
      </c>
      <c r="C4558" s="8" t="s">
        <v>7</v>
      </c>
      <c r="D4558" s="8" t="s">
        <v>18</v>
      </c>
      <c r="E4558" s="8" t="s">
        <v>36</v>
      </c>
      <c r="F4558" s="8" t="s">
        <v>51</v>
      </c>
      <c r="G4558" s="8" t="s">
        <v>119</v>
      </c>
      <c r="H4558" s="8">
        <v>2022</v>
      </c>
      <c r="I4558" s="8" t="s">
        <v>105</v>
      </c>
      <c r="J4558" s="13">
        <v>819</v>
      </c>
      <c r="K4558" s="8"/>
    </row>
    <row r="4559" spans="1:11" x14ac:dyDescent="0.25">
      <c r="A4559" s="8" t="s">
        <v>70</v>
      </c>
      <c r="B4559" s="8" t="s">
        <v>86</v>
      </c>
      <c r="C4559" s="8" t="s">
        <v>7</v>
      </c>
      <c r="D4559" s="8" t="s">
        <v>18</v>
      </c>
      <c r="E4559" s="8" t="s">
        <v>36</v>
      </c>
      <c r="F4559" s="8" t="s">
        <v>51</v>
      </c>
      <c r="G4559" s="8" t="s">
        <v>119</v>
      </c>
      <c r="H4559" s="8">
        <v>2022</v>
      </c>
      <c r="I4559" s="8" t="s">
        <v>105</v>
      </c>
      <c r="J4559" s="13">
        <v>690</v>
      </c>
      <c r="K4559" s="8"/>
    </row>
    <row r="4560" spans="1:11" x14ac:dyDescent="0.25">
      <c r="A4560" s="8" t="s">
        <v>70</v>
      </c>
      <c r="B4560" s="8" t="s">
        <v>87</v>
      </c>
      <c r="C4560" s="8" t="s">
        <v>7</v>
      </c>
      <c r="D4560" s="8" t="s">
        <v>18</v>
      </c>
      <c r="E4560" s="8" t="s">
        <v>36</v>
      </c>
      <c r="F4560" s="8" t="s">
        <v>51</v>
      </c>
      <c r="G4560" s="8" t="s">
        <v>119</v>
      </c>
      <c r="H4560" s="8">
        <v>2022</v>
      </c>
      <c r="I4560" s="8" t="s">
        <v>105</v>
      </c>
      <c r="J4560" s="13">
        <v>617</v>
      </c>
      <c r="K4560" s="8"/>
    </row>
    <row r="4561" spans="1:11" x14ac:dyDescent="0.25">
      <c r="A4561" s="8" t="s">
        <v>70</v>
      </c>
      <c r="B4561" s="8" t="s">
        <v>88</v>
      </c>
      <c r="C4561" s="8" t="s">
        <v>7</v>
      </c>
      <c r="D4561" s="8" t="s">
        <v>18</v>
      </c>
      <c r="E4561" s="8" t="s">
        <v>36</v>
      </c>
      <c r="F4561" s="8" t="s">
        <v>51</v>
      </c>
      <c r="G4561" s="8" t="s">
        <v>119</v>
      </c>
      <c r="H4561" s="8">
        <v>2022</v>
      </c>
      <c r="I4561" s="8" t="s">
        <v>105</v>
      </c>
      <c r="J4561" s="13">
        <v>999</v>
      </c>
      <c r="K4561" s="8"/>
    </row>
    <row r="4562" spans="1:11" x14ac:dyDescent="0.25">
      <c r="A4562" s="8" t="s">
        <v>70</v>
      </c>
      <c r="B4562" s="8" t="s">
        <v>89</v>
      </c>
      <c r="C4562" s="8" t="s">
        <v>7</v>
      </c>
      <c r="D4562" s="8" t="s">
        <v>18</v>
      </c>
      <c r="E4562" s="8" t="s">
        <v>36</v>
      </c>
      <c r="F4562" s="8" t="s">
        <v>51</v>
      </c>
      <c r="G4562" s="8" t="s">
        <v>119</v>
      </c>
      <c r="H4562" s="8">
        <v>2022</v>
      </c>
      <c r="I4562" s="8" t="s">
        <v>105</v>
      </c>
      <c r="J4562" s="13">
        <v>469</v>
      </c>
      <c r="K4562" s="8"/>
    </row>
    <row r="4563" spans="1:11" x14ac:dyDescent="0.25">
      <c r="A4563" s="8" t="s">
        <v>70</v>
      </c>
      <c r="B4563" s="8" t="s">
        <v>90</v>
      </c>
      <c r="C4563" s="8" t="s">
        <v>7</v>
      </c>
      <c r="D4563" s="8" t="s">
        <v>18</v>
      </c>
      <c r="E4563" s="8" t="s">
        <v>36</v>
      </c>
      <c r="F4563" s="8" t="s">
        <v>51</v>
      </c>
      <c r="G4563" s="8" t="s">
        <v>119</v>
      </c>
      <c r="H4563" s="8">
        <v>2022</v>
      </c>
      <c r="I4563" s="8" t="s">
        <v>105</v>
      </c>
      <c r="J4563" s="13">
        <v>346</v>
      </c>
      <c r="K4563" s="8"/>
    </row>
    <row r="4564" spans="1:11" x14ac:dyDescent="0.25">
      <c r="A4564" s="8" t="s">
        <v>70</v>
      </c>
      <c r="B4564" s="8" t="s">
        <v>91</v>
      </c>
      <c r="C4564" s="8" t="s">
        <v>7</v>
      </c>
      <c r="D4564" s="8" t="s">
        <v>18</v>
      </c>
      <c r="E4564" s="8" t="s">
        <v>36</v>
      </c>
      <c r="F4564" s="8" t="s">
        <v>51</v>
      </c>
      <c r="G4564" s="8" t="s">
        <v>119</v>
      </c>
      <c r="H4564" s="8">
        <v>2022</v>
      </c>
      <c r="I4564" s="8" t="s">
        <v>105</v>
      </c>
      <c r="J4564" s="13">
        <v>226</v>
      </c>
      <c r="K4564" s="8" t="s">
        <v>114</v>
      </c>
    </row>
    <row r="4565" spans="1:11" x14ac:dyDescent="0.25">
      <c r="A4565" s="8" t="s">
        <v>70</v>
      </c>
      <c r="B4565" s="8" t="s">
        <v>92</v>
      </c>
      <c r="C4565" s="8" t="s">
        <v>7</v>
      </c>
      <c r="D4565" s="8" t="s">
        <v>18</v>
      </c>
      <c r="E4565" s="8" t="s">
        <v>36</v>
      </c>
      <c r="F4565" s="8" t="s">
        <v>51</v>
      </c>
      <c r="G4565" s="8" t="s">
        <v>119</v>
      </c>
      <c r="H4565" s="8">
        <v>2022</v>
      </c>
      <c r="I4565" s="8" t="s">
        <v>105</v>
      </c>
      <c r="J4565" s="13">
        <v>642</v>
      </c>
      <c r="K4565" s="8"/>
    </row>
    <row r="4566" spans="1:11" x14ac:dyDescent="0.25">
      <c r="A4566" s="8" t="s">
        <v>70</v>
      </c>
      <c r="B4566" s="8" t="s">
        <v>93</v>
      </c>
      <c r="C4566" s="8" t="s">
        <v>7</v>
      </c>
      <c r="D4566" s="8" t="s">
        <v>18</v>
      </c>
      <c r="E4566" s="8" t="s">
        <v>36</v>
      </c>
      <c r="F4566" s="8" t="s">
        <v>51</v>
      </c>
      <c r="G4566" s="8" t="s">
        <v>119</v>
      </c>
      <c r="H4566" s="8">
        <v>2022</v>
      </c>
      <c r="I4566" s="8" t="s">
        <v>105</v>
      </c>
      <c r="J4566" s="13">
        <v>787</v>
      </c>
      <c r="K4566" s="8" t="s">
        <v>117</v>
      </c>
    </row>
    <row r="4567" spans="1:11" x14ac:dyDescent="0.25">
      <c r="A4567" s="8" t="s">
        <v>70</v>
      </c>
      <c r="B4567" s="8" t="s">
        <v>94</v>
      </c>
      <c r="C4567" s="8" t="s">
        <v>7</v>
      </c>
      <c r="D4567" s="8" t="s">
        <v>18</v>
      </c>
      <c r="E4567" s="8" t="s">
        <v>36</v>
      </c>
      <c r="F4567" s="8" t="s">
        <v>51</v>
      </c>
      <c r="G4567" s="8" t="s">
        <v>119</v>
      </c>
      <c r="H4567" s="8">
        <v>2022</v>
      </c>
      <c r="I4567" s="8" t="s">
        <v>105</v>
      </c>
      <c r="J4567" s="13">
        <v>349</v>
      </c>
      <c r="K4567" s="8" t="s">
        <v>117</v>
      </c>
    </row>
    <row r="4568" spans="1:11" x14ac:dyDescent="0.25">
      <c r="A4568" s="8" t="s">
        <v>70</v>
      </c>
      <c r="B4568" s="8" t="s">
        <v>95</v>
      </c>
      <c r="C4568" s="8" t="s">
        <v>7</v>
      </c>
      <c r="D4568" s="8" t="s">
        <v>18</v>
      </c>
      <c r="E4568" s="8" t="s">
        <v>36</v>
      </c>
      <c r="F4568" s="8" t="s">
        <v>51</v>
      </c>
      <c r="G4568" s="8" t="s">
        <v>119</v>
      </c>
      <c r="H4568" s="8">
        <v>2022</v>
      </c>
      <c r="I4568" s="8" t="s">
        <v>105</v>
      </c>
      <c r="J4568" s="13">
        <v>398</v>
      </c>
      <c r="K4568" s="8" t="s">
        <v>117</v>
      </c>
    </row>
    <row r="4569" spans="1:11" x14ac:dyDescent="0.25">
      <c r="A4569" s="8" t="s">
        <v>70</v>
      </c>
      <c r="B4569" s="8" t="s">
        <v>96</v>
      </c>
      <c r="C4569" s="8" t="s">
        <v>7</v>
      </c>
      <c r="D4569" s="8" t="s">
        <v>18</v>
      </c>
      <c r="E4569" s="8" t="s">
        <v>36</v>
      </c>
      <c r="F4569" s="8" t="s">
        <v>51</v>
      </c>
      <c r="G4569" s="8" t="s">
        <v>119</v>
      </c>
      <c r="H4569" s="8">
        <v>2022</v>
      </c>
      <c r="I4569" s="8" t="s">
        <v>105</v>
      </c>
      <c r="J4569" s="13">
        <v>539</v>
      </c>
      <c r="K4569" s="8" t="s">
        <v>117</v>
      </c>
    </row>
    <row r="4570" spans="1:11" x14ac:dyDescent="0.25">
      <c r="A4570" s="8" t="s">
        <v>70</v>
      </c>
      <c r="B4570" s="8" t="s">
        <v>97</v>
      </c>
      <c r="C4570" s="8" t="s">
        <v>7</v>
      </c>
      <c r="D4570" s="8" t="s">
        <v>18</v>
      </c>
      <c r="E4570" s="8" t="s">
        <v>36</v>
      </c>
      <c r="F4570" s="8" t="s">
        <v>51</v>
      </c>
      <c r="G4570" s="8" t="s">
        <v>119</v>
      </c>
      <c r="H4570" s="8">
        <v>2022</v>
      </c>
      <c r="I4570" s="8" t="s">
        <v>105</v>
      </c>
      <c r="J4570" s="13">
        <v>609</v>
      </c>
      <c r="K4570" s="8" t="s">
        <v>117</v>
      </c>
    </row>
    <row r="4571" spans="1:11" x14ac:dyDescent="0.25">
      <c r="A4571" s="8" t="s">
        <v>70</v>
      </c>
      <c r="B4571" s="8" t="s">
        <v>98</v>
      </c>
      <c r="C4571" s="8" t="s">
        <v>7</v>
      </c>
      <c r="D4571" s="8" t="s">
        <v>18</v>
      </c>
      <c r="E4571" s="8" t="s">
        <v>36</v>
      </c>
      <c r="F4571" s="8" t="s">
        <v>51</v>
      </c>
      <c r="G4571" s="8" t="s">
        <v>119</v>
      </c>
      <c r="H4571" s="8">
        <v>2022</v>
      </c>
      <c r="I4571" s="8" t="s">
        <v>105</v>
      </c>
      <c r="J4571" s="13">
        <v>397</v>
      </c>
      <c r="K4571" s="8" t="s">
        <v>118</v>
      </c>
    </row>
    <row r="4572" spans="1:11" x14ac:dyDescent="0.25">
      <c r="A4572" s="8" t="s">
        <v>70</v>
      </c>
      <c r="B4572" s="8" t="s">
        <v>99</v>
      </c>
      <c r="C4572" s="8" t="s">
        <v>7</v>
      </c>
      <c r="D4572" s="8" t="s">
        <v>18</v>
      </c>
      <c r="E4572" s="8" t="s">
        <v>36</v>
      </c>
      <c r="F4572" s="8" t="s">
        <v>51</v>
      </c>
      <c r="G4572" s="8" t="s">
        <v>119</v>
      </c>
      <c r="H4572" s="8">
        <v>2022</v>
      </c>
      <c r="I4572" s="8" t="s">
        <v>105</v>
      </c>
      <c r="J4572" s="13">
        <v>709</v>
      </c>
      <c r="K4572" s="8" t="s">
        <v>118</v>
      </c>
    </row>
    <row r="4573" spans="1:11" x14ac:dyDescent="0.25">
      <c r="A4573" s="8" t="s">
        <v>70</v>
      </c>
      <c r="B4573" s="8" t="s">
        <v>100</v>
      </c>
      <c r="C4573" s="8" t="s">
        <v>7</v>
      </c>
      <c r="D4573" s="8" t="s">
        <v>18</v>
      </c>
      <c r="E4573" s="8" t="s">
        <v>36</v>
      </c>
      <c r="F4573" s="8" t="s">
        <v>51</v>
      </c>
      <c r="G4573" s="8" t="s">
        <v>119</v>
      </c>
      <c r="H4573" s="8">
        <v>2022</v>
      </c>
      <c r="I4573" s="8" t="s">
        <v>105</v>
      </c>
      <c r="J4573" s="13">
        <v>476</v>
      </c>
      <c r="K4573" s="8" t="s">
        <v>118</v>
      </c>
    </row>
    <row r="4574" spans="1:11" x14ac:dyDescent="0.25">
      <c r="A4574" s="8" t="s">
        <v>70</v>
      </c>
      <c r="B4574" s="8" t="s">
        <v>101</v>
      </c>
      <c r="C4574" s="8" t="s">
        <v>7</v>
      </c>
      <c r="D4574" s="8" t="s">
        <v>18</v>
      </c>
      <c r="E4574" s="8" t="s">
        <v>36</v>
      </c>
      <c r="F4574" s="8" t="s">
        <v>51</v>
      </c>
      <c r="G4574" s="8" t="s">
        <v>119</v>
      </c>
      <c r="H4574" s="8">
        <v>2022</v>
      </c>
      <c r="I4574" s="8" t="s">
        <v>105</v>
      </c>
      <c r="J4574" s="13">
        <v>365</v>
      </c>
      <c r="K4574" s="8" t="s">
        <v>118</v>
      </c>
    </row>
    <row r="4575" spans="1:11" x14ac:dyDescent="0.25">
      <c r="A4575" s="8" t="s">
        <v>70</v>
      </c>
      <c r="B4575" s="8" t="s">
        <v>102</v>
      </c>
      <c r="C4575" s="8" t="s">
        <v>7</v>
      </c>
      <c r="D4575" s="8" t="s">
        <v>18</v>
      </c>
      <c r="E4575" s="8" t="s">
        <v>36</v>
      </c>
      <c r="F4575" s="8" t="s">
        <v>51</v>
      </c>
      <c r="G4575" s="8" t="s">
        <v>119</v>
      </c>
      <c r="H4575" s="8">
        <v>2022</v>
      </c>
      <c r="I4575" s="8" t="s">
        <v>105</v>
      </c>
      <c r="J4575" s="13">
        <v>393</v>
      </c>
      <c r="K4575" s="8" t="s">
        <v>118</v>
      </c>
    </row>
    <row r="4576" spans="1:11" x14ac:dyDescent="0.25">
      <c r="A4576" s="8" t="s">
        <v>70</v>
      </c>
      <c r="B4576" s="8" t="s">
        <v>103</v>
      </c>
      <c r="C4576" s="8" t="s">
        <v>7</v>
      </c>
      <c r="D4576" s="8" t="s">
        <v>18</v>
      </c>
      <c r="E4576" s="8" t="s">
        <v>36</v>
      </c>
      <c r="F4576" s="8" t="s">
        <v>51</v>
      </c>
      <c r="G4576" s="8" t="s">
        <v>119</v>
      </c>
      <c r="H4576" s="8">
        <v>2022</v>
      </c>
      <c r="I4576" s="8" t="s">
        <v>105</v>
      </c>
      <c r="J4576" s="13">
        <v>267</v>
      </c>
      <c r="K4576" s="8" t="s">
        <v>118</v>
      </c>
    </row>
    <row r="4577" spans="1:11" x14ac:dyDescent="0.25">
      <c r="A4577" s="8" t="s">
        <v>70</v>
      </c>
      <c r="B4577" s="8" t="s">
        <v>104</v>
      </c>
      <c r="C4577" s="8" t="s">
        <v>7</v>
      </c>
      <c r="D4577" s="8" t="s">
        <v>18</v>
      </c>
      <c r="E4577" s="8" t="s">
        <v>36</v>
      </c>
      <c r="F4577" s="8" t="s">
        <v>51</v>
      </c>
      <c r="G4577" s="8" t="s">
        <v>119</v>
      </c>
      <c r="H4577" s="8">
        <v>2022</v>
      </c>
      <c r="I4577" s="8" t="s">
        <v>105</v>
      </c>
      <c r="J4577" s="13">
        <v>75</v>
      </c>
      <c r="K4577" s="8" t="s">
        <v>118</v>
      </c>
    </row>
    <row r="4578" spans="1:11" x14ac:dyDescent="0.25">
      <c r="A4578" s="8" t="s">
        <v>70</v>
      </c>
      <c r="B4578" s="8" t="s">
        <v>78</v>
      </c>
      <c r="C4578" s="8" t="s">
        <v>7</v>
      </c>
      <c r="D4578" s="8" t="s">
        <v>18</v>
      </c>
      <c r="E4578" s="8" t="s">
        <v>36</v>
      </c>
      <c r="F4578" s="8" t="s">
        <v>52</v>
      </c>
      <c r="G4578" s="8" t="s">
        <v>119</v>
      </c>
      <c r="H4578" s="8">
        <v>2022</v>
      </c>
      <c r="I4578" s="8" t="s">
        <v>105</v>
      </c>
      <c r="J4578" s="13">
        <v>997</v>
      </c>
      <c r="K4578" s="8"/>
    </row>
    <row r="4579" spans="1:11" x14ac:dyDescent="0.25">
      <c r="A4579" s="8" t="s">
        <v>70</v>
      </c>
      <c r="B4579" s="8" t="s">
        <v>80</v>
      </c>
      <c r="C4579" s="8" t="s">
        <v>7</v>
      </c>
      <c r="D4579" s="8" t="s">
        <v>18</v>
      </c>
      <c r="E4579" s="8" t="s">
        <v>36</v>
      </c>
      <c r="F4579" s="8" t="s">
        <v>52</v>
      </c>
      <c r="G4579" s="8" t="s">
        <v>119</v>
      </c>
      <c r="H4579" s="8">
        <v>2022</v>
      </c>
      <c r="I4579" s="8" t="s">
        <v>105</v>
      </c>
      <c r="J4579" s="13">
        <v>503</v>
      </c>
      <c r="K4579" s="8"/>
    </row>
    <row r="4580" spans="1:11" x14ac:dyDescent="0.25">
      <c r="A4580" s="8" t="s">
        <v>70</v>
      </c>
      <c r="B4580" s="8" t="s">
        <v>81</v>
      </c>
      <c r="C4580" s="8" t="s">
        <v>7</v>
      </c>
      <c r="D4580" s="8" t="s">
        <v>18</v>
      </c>
      <c r="E4580" s="8" t="s">
        <v>36</v>
      </c>
      <c r="F4580" s="8" t="s">
        <v>52</v>
      </c>
      <c r="G4580" s="8" t="s">
        <v>119</v>
      </c>
      <c r="H4580" s="8">
        <v>2022</v>
      </c>
      <c r="I4580" s="8" t="s">
        <v>105</v>
      </c>
      <c r="J4580" s="13">
        <v>914</v>
      </c>
      <c r="K4580" s="8"/>
    </row>
    <row r="4581" spans="1:11" x14ac:dyDescent="0.25">
      <c r="A4581" s="8" t="s">
        <v>70</v>
      </c>
      <c r="B4581" s="8" t="s">
        <v>82</v>
      </c>
      <c r="C4581" s="8" t="s">
        <v>7</v>
      </c>
      <c r="D4581" s="8" t="s">
        <v>18</v>
      </c>
      <c r="E4581" s="8" t="s">
        <v>36</v>
      </c>
      <c r="F4581" s="8" t="s">
        <v>52</v>
      </c>
      <c r="G4581" s="8" t="s">
        <v>119</v>
      </c>
      <c r="H4581" s="8">
        <v>2022</v>
      </c>
      <c r="I4581" s="8" t="s">
        <v>105</v>
      </c>
      <c r="J4581" s="13">
        <v>462</v>
      </c>
      <c r="K4581" s="8"/>
    </row>
    <row r="4582" spans="1:11" x14ac:dyDescent="0.25">
      <c r="A4582" s="8" t="s">
        <v>70</v>
      </c>
      <c r="B4582" s="8" t="s">
        <v>83</v>
      </c>
      <c r="C4582" s="8" t="s">
        <v>7</v>
      </c>
      <c r="D4582" s="8" t="s">
        <v>18</v>
      </c>
      <c r="E4582" s="8" t="s">
        <v>36</v>
      </c>
      <c r="F4582" s="8" t="s">
        <v>52</v>
      </c>
      <c r="G4582" s="8" t="s">
        <v>119</v>
      </c>
      <c r="H4582" s="8">
        <v>2022</v>
      </c>
      <c r="I4582" s="8" t="s">
        <v>105</v>
      </c>
      <c r="J4582" s="13">
        <v>51</v>
      </c>
      <c r="K4582" s="8"/>
    </row>
    <row r="4583" spans="1:11" x14ac:dyDescent="0.25">
      <c r="A4583" s="8" t="s">
        <v>70</v>
      </c>
      <c r="B4583" s="8" t="s">
        <v>84</v>
      </c>
      <c r="C4583" s="8" t="s">
        <v>7</v>
      </c>
      <c r="D4583" s="8" t="s">
        <v>18</v>
      </c>
      <c r="E4583" s="8" t="s">
        <v>36</v>
      </c>
      <c r="F4583" s="8" t="s">
        <v>52</v>
      </c>
      <c r="G4583" s="8" t="s">
        <v>119</v>
      </c>
      <c r="H4583" s="8">
        <v>2022</v>
      </c>
      <c r="I4583" s="8" t="s">
        <v>105</v>
      </c>
      <c r="J4583" s="13">
        <v>190</v>
      </c>
      <c r="K4583" s="8"/>
    </row>
    <row r="4584" spans="1:11" x14ac:dyDescent="0.25">
      <c r="A4584" s="8" t="s">
        <v>70</v>
      </c>
      <c r="B4584" s="8" t="s">
        <v>85</v>
      </c>
      <c r="C4584" s="8" t="s">
        <v>7</v>
      </c>
      <c r="D4584" s="8" t="s">
        <v>18</v>
      </c>
      <c r="E4584" s="8" t="s">
        <v>36</v>
      </c>
      <c r="F4584" s="8" t="s">
        <v>52</v>
      </c>
      <c r="G4584" s="8" t="s">
        <v>119</v>
      </c>
      <c r="H4584" s="8">
        <v>2022</v>
      </c>
      <c r="I4584" s="8" t="s">
        <v>105</v>
      </c>
      <c r="J4584" s="13">
        <v>280</v>
      </c>
      <c r="K4584" s="8"/>
    </row>
    <row r="4585" spans="1:11" x14ac:dyDescent="0.25">
      <c r="A4585" s="8" t="s">
        <v>70</v>
      </c>
      <c r="B4585" s="8" t="s">
        <v>86</v>
      </c>
      <c r="C4585" s="8" t="s">
        <v>7</v>
      </c>
      <c r="D4585" s="8" t="s">
        <v>18</v>
      </c>
      <c r="E4585" s="8" t="s">
        <v>36</v>
      </c>
      <c r="F4585" s="8" t="s">
        <v>52</v>
      </c>
      <c r="G4585" s="8" t="s">
        <v>119</v>
      </c>
      <c r="H4585" s="8">
        <v>2022</v>
      </c>
      <c r="I4585" s="8" t="s">
        <v>105</v>
      </c>
      <c r="J4585" s="13">
        <v>235</v>
      </c>
      <c r="K4585" s="8"/>
    </row>
    <row r="4586" spans="1:11" x14ac:dyDescent="0.25">
      <c r="A4586" s="8" t="s">
        <v>70</v>
      </c>
      <c r="B4586" s="8" t="s">
        <v>87</v>
      </c>
      <c r="C4586" s="8" t="s">
        <v>7</v>
      </c>
      <c r="D4586" s="8" t="s">
        <v>18</v>
      </c>
      <c r="E4586" s="8" t="s">
        <v>36</v>
      </c>
      <c r="F4586" s="8" t="s">
        <v>52</v>
      </c>
      <c r="G4586" s="8" t="s">
        <v>119</v>
      </c>
      <c r="H4586" s="8">
        <v>2022</v>
      </c>
      <c r="I4586" s="8" t="s">
        <v>105</v>
      </c>
      <c r="J4586" s="13">
        <v>241</v>
      </c>
      <c r="K4586" s="8"/>
    </row>
    <row r="4587" spans="1:11" x14ac:dyDescent="0.25">
      <c r="A4587" s="8" t="s">
        <v>70</v>
      </c>
      <c r="B4587" s="8" t="s">
        <v>88</v>
      </c>
      <c r="C4587" s="8" t="s">
        <v>7</v>
      </c>
      <c r="D4587" s="8" t="s">
        <v>18</v>
      </c>
      <c r="E4587" s="8" t="s">
        <v>36</v>
      </c>
      <c r="F4587" s="8" t="s">
        <v>52</v>
      </c>
      <c r="G4587" s="8" t="s">
        <v>119</v>
      </c>
      <c r="H4587" s="8">
        <v>2022</v>
      </c>
      <c r="I4587" s="8" t="s">
        <v>105</v>
      </c>
      <c r="J4587" s="13">
        <v>280</v>
      </c>
      <c r="K4587" s="8"/>
    </row>
    <row r="4588" spans="1:11" x14ac:dyDescent="0.25">
      <c r="A4588" s="8" t="s">
        <v>70</v>
      </c>
      <c r="B4588" s="8" t="s">
        <v>89</v>
      </c>
      <c r="C4588" s="8" t="s">
        <v>7</v>
      </c>
      <c r="D4588" s="8" t="s">
        <v>18</v>
      </c>
      <c r="E4588" s="8" t="s">
        <v>36</v>
      </c>
      <c r="F4588" s="8" t="s">
        <v>52</v>
      </c>
      <c r="G4588" s="8" t="s">
        <v>119</v>
      </c>
      <c r="H4588" s="8">
        <v>2022</v>
      </c>
      <c r="I4588" s="8" t="s">
        <v>105</v>
      </c>
      <c r="J4588" s="13">
        <v>226</v>
      </c>
      <c r="K4588" s="8"/>
    </row>
    <row r="4589" spans="1:11" x14ac:dyDescent="0.25">
      <c r="A4589" s="8" t="s">
        <v>70</v>
      </c>
      <c r="B4589" s="8" t="s">
        <v>90</v>
      </c>
      <c r="C4589" s="8" t="s">
        <v>7</v>
      </c>
      <c r="D4589" s="8" t="s">
        <v>18</v>
      </c>
      <c r="E4589" s="8" t="s">
        <v>36</v>
      </c>
      <c r="F4589" s="8" t="s">
        <v>52</v>
      </c>
      <c r="G4589" s="8" t="s">
        <v>119</v>
      </c>
      <c r="H4589" s="8">
        <v>2022</v>
      </c>
      <c r="I4589" s="8" t="s">
        <v>105</v>
      </c>
      <c r="J4589" s="13">
        <v>132</v>
      </c>
      <c r="K4589" s="8"/>
    </row>
    <row r="4590" spans="1:11" x14ac:dyDescent="0.25">
      <c r="A4590" s="8" t="s">
        <v>70</v>
      </c>
      <c r="B4590" s="8" t="s">
        <v>91</v>
      </c>
      <c r="C4590" s="8" t="s">
        <v>7</v>
      </c>
      <c r="D4590" s="8" t="s">
        <v>18</v>
      </c>
      <c r="E4590" s="8" t="s">
        <v>36</v>
      </c>
      <c r="F4590" s="8" t="s">
        <v>52</v>
      </c>
      <c r="G4590" s="8" t="s">
        <v>119</v>
      </c>
      <c r="H4590" s="8">
        <v>2022</v>
      </c>
      <c r="I4590" s="8" t="s">
        <v>105</v>
      </c>
      <c r="J4590" s="13">
        <v>79</v>
      </c>
      <c r="K4590" s="8" t="s">
        <v>114</v>
      </c>
    </row>
    <row r="4591" spans="1:11" x14ac:dyDescent="0.25">
      <c r="A4591" s="8" t="s">
        <v>70</v>
      </c>
      <c r="B4591" s="8" t="s">
        <v>92</v>
      </c>
      <c r="C4591" s="8" t="s">
        <v>7</v>
      </c>
      <c r="D4591" s="8" t="s">
        <v>18</v>
      </c>
      <c r="E4591" s="8" t="s">
        <v>36</v>
      </c>
      <c r="F4591" s="8" t="s">
        <v>52</v>
      </c>
      <c r="G4591" s="8" t="s">
        <v>119</v>
      </c>
      <c r="H4591" s="8">
        <v>2022</v>
      </c>
      <c r="I4591" s="8" t="s">
        <v>105</v>
      </c>
      <c r="J4591" s="13">
        <v>280</v>
      </c>
      <c r="K4591" s="8"/>
    </row>
    <row r="4592" spans="1:11" x14ac:dyDescent="0.25">
      <c r="A4592" s="8" t="s">
        <v>70</v>
      </c>
      <c r="B4592" s="8" t="s">
        <v>93</v>
      </c>
      <c r="C4592" s="8" t="s">
        <v>7</v>
      </c>
      <c r="D4592" s="8" t="s">
        <v>18</v>
      </c>
      <c r="E4592" s="8" t="s">
        <v>36</v>
      </c>
      <c r="F4592" s="8" t="s">
        <v>52</v>
      </c>
      <c r="G4592" s="8" t="s">
        <v>119</v>
      </c>
      <c r="H4592" s="8">
        <v>2022</v>
      </c>
      <c r="I4592" s="8" t="s">
        <v>105</v>
      </c>
      <c r="J4592" s="13">
        <v>286</v>
      </c>
      <c r="K4592" s="8" t="s">
        <v>117</v>
      </c>
    </row>
    <row r="4593" spans="1:11" x14ac:dyDescent="0.25">
      <c r="A4593" s="8" t="s">
        <v>70</v>
      </c>
      <c r="B4593" s="8" t="s">
        <v>94</v>
      </c>
      <c r="C4593" s="8" t="s">
        <v>7</v>
      </c>
      <c r="D4593" s="8" t="s">
        <v>18</v>
      </c>
      <c r="E4593" s="8" t="s">
        <v>36</v>
      </c>
      <c r="F4593" s="8" t="s">
        <v>52</v>
      </c>
      <c r="G4593" s="8" t="s">
        <v>119</v>
      </c>
      <c r="H4593" s="8">
        <v>2022</v>
      </c>
      <c r="I4593" s="8" t="s">
        <v>105</v>
      </c>
      <c r="J4593" s="13">
        <v>124</v>
      </c>
      <c r="K4593" s="8" t="s">
        <v>117</v>
      </c>
    </row>
    <row r="4594" spans="1:11" x14ac:dyDescent="0.25">
      <c r="A4594" s="8" t="s">
        <v>70</v>
      </c>
      <c r="B4594" s="8" t="s">
        <v>95</v>
      </c>
      <c r="C4594" s="8" t="s">
        <v>7</v>
      </c>
      <c r="D4594" s="8" t="s">
        <v>18</v>
      </c>
      <c r="E4594" s="8" t="s">
        <v>36</v>
      </c>
      <c r="F4594" s="8" t="s">
        <v>52</v>
      </c>
      <c r="G4594" s="8" t="s">
        <v>119</v>
      </c>
      <c r="H4594" s="8">
        <v>2022</v>
      </c>
      <c r="I4594" s="8" t="s">
        <v>105</v>
      </c>
      <c r="J4594" s="13">
        <v>152</v>
      </c>
      <c r="K4594" s="8" t="s">
        <v>117</v>
      </c>
    </row>
    <row r="4595" spans="1:11" x14ac:dyDescent="0.25">
      <c r="A4595" s="8" t="s">
        <v>70</v>
      </c>
      <c r="B4595" s="8" t="s">
        <v>96</v>
      </c>
      <c r="C4595" s="8" t="s">
        <v>7</v>
      </c>
      <c r="D4595" s="8" t="s">
        <v>18</v>
      </c>
      <c r="E4595" s="8" t="s">
        <v>36</v>
      </c>
      <c r="F4595" s="8" t="s">
        <v>52</v>
      </c>
      <c r="G4595" s="8" t="s">
        <v>119</v>
      </c>
      <c r="H4595" s="8">
        <v>2022</v>
      </c>
      <c r="I4595" s="8" t="s">
        <v>105</v>
      </c>
      <c r="J4595" s="13">
        <v>195</v>
      </c>
      <c r="K4595" s="8" t="s">
        <v>117</v>
      </c>
    </row>
    <row r="4596" spans="1:11" x14ac:dyDescent="0.25">
      <c r="A4596" s="8" t="s">
        <v>70</v>
      </c>
      <c r="B4596" s="8" t="s">
        <v>97</v>
      </c>
      <c r="C4596" s="8" t="s">
        <v>7</v>
      </c>
      <c r="D4596" s="8" t="s">
        <v>18</v>
      </c>
      <c r="E4596" s="8" t="s">
        <v>36</v>
      </c>
      <c r="F4596" s="8" t="s">
        <v>52</v>
      </c>
      <c r="G4596" s="8" t="s">
        <v>119</v>
      </c>
      <c r="H4596" s="8">
        <v>2022</v>
      </c>
      <c r="I4596" s="8" t="s">
        <v>105</v>
      </c>
      <c r="J4596" s="13">
        <v>240</v>
      </c>
      <c r="K4596" s="8" t="s">
        <v>117</v>
      </c>
    </row>
    <row r="4597" spans="1:11" x14ac:dyDescent="0.25">
      <c r="A4597" s="8" t="s">
        <v>70</v>
      </c>
      <c r="B4597" s="8" t="s">
        <v>98</v>
      </c>
      <c r="C4597" s="8" t="s">
        <v>7</v>
      </c>
      <c r="D4597" s="8" t="s">
        <v>18</v>
      </c>
      <c r="E4597" s="8" t="s">
        <v>36</v>
      </c>
      <c r="F4597" s="8" t="s">
        <v>52</v>
      </c>
      <c r="G4597" s="8" t="s">
        <v>119</v>
      </c>
      <c r="H4597" s="8">
        <v>2022</v>
      </c>
      <c r="I4597" s="8" t="s">
        <v>105</v>
      </c>
      <c r="J4597" s="13">
        <v>125</v>
      </c>
      <c r="K4597" s="8" t="s">
        <v>118</v>
      </c>
    </row>
    <row r="4598" spans="1:11" x14ac:dyDescent="0.25">
      <c r="A4598" s="8" t="s">
        <v>70</v>
      </c>
      <c r="B4598" s="8" t="s">
        <v>99</v>
      </c>
      <c r="C4598" s="8" t="s">
        <v>7</v>
      </c>
      <c r="D4598" s="8" t="s">
        <v>18</v>
      </c>
      <c r="E4598" s="8" t="s">
        <v>36</v>
      </c>
      <c r="F4598" s="8" t="s">
        <v>52</v>
      </c>
      <c r="G4598" s="8" t="s">
        <v>119</v>
      </c>
      <c r="H4598" s="8">
        <v>2022</v>
      </c>
      <c r="I4598" s="8" t="s">
        <v>105</v>
      </c>
      <c r="J4598" s="13">
        <v>280</v>
      </c>
      <c r="K4598" s="8" t="s">
        <v>118</v>
      </c>
    </row>
    <row r="4599" spans="1:11" x14ac:dyDescent="0.25">
      <c r="A4599" s="8" t="s">
        <v>70</v>
      </c>
      <c r="B4599" s="8" t="s">
        <v>100</v>
      </c>
      <c r="C4599" s="8" t="s">
        <v>7</v>
      </c>
      <c r="D4599" s="8" t="s">
        <v>18</v>
      </c>
      <c r="E4599" s="8" t="s">
        <v>36</v>
      </c>
      <c r="F4599" s="8" t="s">
        <v>52</v>
      </c>
      <c r="G4599" s="8" t="s">
        <v>119</v>
      </c>
      <c r="H4599" s="8">
        <v>2022</v>
      </c>
      <c r="I4599" s="8" t="s">
        <v>105</v>
      </c>
      <c r="J4599" s="13">
        <v>197</v>
      </c>
      <c r="K4599" s="8" t="s">
        <v>118</v>
      </c>
    </row>
    <row r="4600" spans="1:11" x14ac:dyDescent="0.25">
      <c r="A4600" s="8" t="s">
        <v>70</v>
      </c>
      <c r="B4600" s="8" t="s">
        <v>101</v>
      </c>
      <c r="C4600" s="8" t="s">
        <v>7</v>
      </c>
      <c r="D4600" s="8" t="s">
        <v>18</v>
      </c>
      <c r="E4600" s="8" t="s">
        <v>36</v>
      </c>
      <c r="F4600" s="8" t="s">
        <v>52</v>
      </c>
      <c r="G4600" s="8" t="s">
        <v>119</v>
      </c>
      <c r="H4600" s="8">
        <v>2022</v>
      </c>
      <c r="I4600" s="8" t="s">
        <v>105</v>
      </c>
      <c r="J4600" s="13">
        <v>120</v>
      </c>
      <c r="K4600" s="8" t="s">
        <v>118</v>
      </c>
    </row>
    <row r="4601" spans="1:11" x14ac:dyDescent="0.25">
      <c r="A4601" s="8" t="s">
        <v>70</v>
      </c>
      <c r="B4601" s="8" t="s">
        <v>102</v>
      </c>
      <c r="C4601" s="8" t="s">
        <v>7</v>
      </c>
      <c r="D4601" s="8" t="s">
        <v>18</v>
      </c>
      <c r="E4601" s="8" t="s">
        <v>36</v>
      </c>
      <c r="F4601" s="8" t="s">
        <v>52</v>
      </c>
      <c r="G4601" s="8" t="s">
        <v>119</v>
      </c>
      <c r="H4601" s="8">
        <v>2022</v>
      </c>
      <c r="I4601" s="8" t="s">
        <v>105</v>
      </c>
      <c r="J4601" s="13">
        <v>141</v>
      </c>
      <c r="K4601" s="8" t="s">
        <v>118</v>
      </c>
    </row>
    <row r="4602" spans="1:11" x14ac:dyDescent="0.25">
      <c r="A4602" s="8" t="s">
        <v>70</v>
      </c>
      <c r="B4602" s="8" t="s">
        <v>103</v>
      </c>
      <c r="C4602" s="8" t="s">
        <v>7</v>
      </c>
      <c r="D4602" s="8" t="s">
        <v>18</v>
      </c>
      <c r="E4602" s="8" t="s">
        <v>36</v>
      </c>
      <c r="F4602" s="8" t="s">
        <v>52</v>
      </c>
      <c r="G4602" s="8" t="s">
        <v>119</v>
      </c>
      <c r="H4602" s="8">
        <v>2022</v>
      </c>
      <c r="I4602" s="8" t="s">
        <v>105</v>
      </c>
      <c r="J4602" s="13">
        <v>98</v>
      </c>
      <c r="K4602" s="8" t="s">
        <v>118</v>
      </c>
    </row>
    <row r="4603" spans="1:11" x14ac:dyDescent="0.25">
      <c r="A4603" s="8" t="s">
        <v>70</v>
      </c>
      <c r="B4603" s="8" t="s">
        <v>104</v>
      </c>
      <c r="C4603" s="8" t="s">
        <v>7</v>
      </c>
      <c r="D4603" s="8" t="s">
        <v>18</v>
      </c>
      <c r="E4603" s="8" t="s">
        <v>36</v>
      </c>
      <c r="F4603" s="8" t="s">
        <v>52</v>
      </c>
      <c r="G4603" s="8" t="s">
        <v>119</v>
      </c>
      <c r="H4603" s="8">
        <v>2022</v>
      </c>
      <c r="I4603" s="8" t="s">
        <v>105</v>
      </c>
      <c r="J4603" s="13">
        <v>36</v>
      </c>
      <c r="K4603" s="8" t="s">
        <v>118</v>
      </c>
    </row>
    <row r="4604" spans="1:11" x14ac:dyDescent="0.25">
      <c r="A4604" s="8" t="s">
        <v>70</v>
      </c>
      <c r="B4604" s="8" t="s">
        <v>78</v>
      </c>
      <c r="C4604" s="8" t="s">
        <v>7</v>
      </c>
      <c r="D4604" s="8" t="s">
        <v>18</v>
      </c>
      <c r="E4604" s="8" t="s">
        <v>36</v>
      </c>
      <c r="F4604" s="8" t="s">
        <v>53</v>
      </c>
      <c r="G4604" s="8" t="s">
        <v>119</v>
      </c>
      <c r="H4604" s="8">
        <v>2022</v>
      </c>
      <c r="I4604" s="8" t="s">
        <v>105</v>
      </c>
      <c r="J4604" s="13">
        <v>2920</v>
      </c>
      <c r="K4604" s="8"/>
    </row>
    <row r="4605" spans="1:11" x14ac:dyDescent="0.25">
      <c r="A4605" s="8" t="s">
        <v>70</v>
      </c>
      <c r="B4605" s="8" t="s">
        <v>80</v>
      </c>
      <c r="C4605" s="8" t="s">
        <v>7</v>
      </c>
      <c r="D4605" s="8" t="s">
        <v>18</v>
      </c>
      <c r="E4605" s="8" t="s">
        <v>36</v>
      </c>
      <c r="F4605" s="8" t="s">
        <v>53</v>
      </c>
      <c r="G4605" s="8" t="s">
        <v>119</v>
      </c>
      <c r="H4605" s="8">
        <v>2022</v>
      </c>
      <c r="I4605" s="8" t="s">
        <v>105</v>
      </c>
      <c r="J4605" s="13">
        <v>1444</v>
      </c>
      <c r="K4605" s="8"/>
    </row>
    <row r="4606" spans="1:11" x14ac:dyDescent="0.25">
      <c r="A4606" s="8" t="s">
        <v>70</v>
      </c>
      <c r="B4606" s="8" t="s">
        <v>81</v>
      </c>
      <c r="C4606" s="8" t="s">
        <v>7</v>
      </c>
      <c r="D4606" s="8" t="s">
        <v>18</v>
      </c>
      <c r="E4606" s="8" t="s">
        <v>36</v>
      </c>
      <c r="F4606" s="8" t="s">
        <v>53</v>
      </c>
      <c r="G4606" s="8" t="s">
        <v>119</v>
      </c>
      <c r="H4606" s="8">
        <v>2022</v>
      </c>
      <c r="I4606" s="8" t="s">
        <v>105</v>
      </c>
      <c r="J4606" s="13">
        <v>2606</v>
      </c>
      <c r="K4606" s="8"/>
    </row>
    <row r="4607" spans="1:11" x14ac:dyDescent="0.25">
      <c r="A4607" s="8" t="s">
        <v>70</v>
      </c>
      <c r="B4607" s="8" t="s">
        <v>82</v>
      </c>
      <c r="C4607" s="8" t="s">
        <v>7</v>
      </c>
      <c r="D4607" s="8" t="s">
        <v>18</v>
      </c>
      <c r="E4607" s="8" t="s">
        <v>36</v>
      </c>
      <c r="F4607" s="8" t="s">
        <v>53</v>
      </c>
      <c r="G4607" s="8" t="s">
        <v>119</v>
      </c>
      <c r="H4607" s="8">
        <v>2022</v>
      </c>
      <c r="I4607" s="8" t="s">
        <v>105</v>
      </c>
      <c r="J4607" s="13">
        <v>1266</v>
      </c>
      <c r="K4607" s="8"/>
    </row>
    <row r="4608" spans="1:11" x14ac:dyDescent="0.25">
      <c r="A4608" s="8" t="s">
        <v>70</v>
      </c>
      <c r="B4608" s="8" t="s">
        <v>83</v>
      </c>
      <c r="C4608" s="8" t="s">
        <v>7</v>
      </c>
      <c r="D4608" s="8" t="s">
        <v>18</v>
      </c>
      <c r="E4608" s="8" t="s">
        <v>36</v>
      </c>
      <c r="F4608" s="8" t="s">
        <v>53</v>
      </c>
      <c r="G4608" s="8" t="s">
        <v>119</v>
      </c>
      <c r="H4608" s="8">
        <v>2022</v>
      </c>
      <c r="I4608" s="8" t="s">
        <v>105</v>
      </c>
      <c r="J4608" s="13">
        <v>104</v>
      </c>
      <c r="K4608" s="8"/>
    </row>
    <row r="4609" spans="1:11" x14ac:dyDescent="0.25">
      <c r="A4609" s="8" t="s">
        <v>70</v>
      </c>
      <c r="B4609" s="8" t="s">
        <v>84</v>
      </c>
      <c r="C4609" s="8" t="s">
        <v>7</v>
      </c>
      <c r="D4609" s="8" t="s">
        <v>18</v>
      </c>
      <c r="E4609" s="8" t="s">
        <v>36</v>
      </c>
      <c r="F4609" s="8" t="s">
        <v>53</v>
      </c>
      <c r="G4609" s="8" t="s">
        <v>119</v>
      </c>
      <c r="H4609" s="8">
        <v>2022</v>
      </c>
      <c r="I4609" s="8" t="s">
        <v>105</v>
      </c>
      <c r="J4609" s="13">
        <v>482</v>
      </c>
      <c r="K4609" s="8"/>
    </row>
    <row r="4610" spans="1:11" x14ac:dyDescent="0.25">
      <c r="A4610" s="8" t="s">
        <v>70</v>
      </c>
      <c r="B4610" s="8" t="s">
        <v>85</v>
      </c>
      <c r="C4610" s="8" t="s">
        <v>7</v>
      </c>
      <c r="D4610" s="8" t="s">
        <v>18</v>
      </c>
      <c r="E4610" s="8" t="s">
        <v>36</v>
      </c>
      <c r="F4610" s="8" t="s">
        <v>53</v>
      </c>
      <c r="G4610" s="8" t="s">
        <v>119</v>
      </c>
      <c r="H4610" s="8">
        <v>2022</v>
      </c>
      <c r="I4610" s="8" t="s">
        <v>105</v>
      </c>
      <c r="J4610" s="13">
        <v>995</v>
      </c>
      <c r="K4610" s="8"/>
    </row>
    <row r="4611" spans="1:11" x14ac:dyDescent="0.25">
      <c r="A4611" s="8" t="s">
        <v>70</v>
      </c>
      <c r="B4611" s="8" t="s">
        <v>86</v>
      </c>
      <c r="C4611" s="8" t="s">
        <v>7</v>
      </c>
      <c r="D4611" s="8" t="s">
        <v>18</v>
      </c>
      <c r="E4611" s="8" t="s">
        <v>36</v>
      </c>
      <c r="F4611" s="8" t="s">
        <v>53</v>
      </c>
      <c r="G4611" s="8" t="s">
        <v>119</v>
      </c>
      <c r="H4611" s="8">
        <v>2022</v>
      </c>
      <c r="I4611" s="8" t="s">
        <v>105</v>
      </c>
      <c r="J4611" s="13">
        <v>744</v>
      </c>
      <c r="K4611" s="8"/>
    </row>
    <row r="4612" spans="1:11" x14ac:dyDescent="0.25">
      <c r="A4612" s="8" t="s">
        <v>70</v>
      </c>
      <c r="B4612" s="8" t="s">
        <v>87</v>
      </c>
      <c r="C4612" s="8" t="s">
        <v>7</v>
      </c>
      <c r="D4612" s="8" t="s">
        <v>18</v>
      </c>
      <c r="E4612" s="8" t="s">
        <v>36</v>
      </c>
      <c r="F4612" s="8" t="s">
        <v>53</v>
      </c>
      <c r="G4612" s="8" t="s">
        <v>119</v>
      </c>
      <c r="H4612" s="8">
        <v>2022</v>
      </c>
      <c r="I4612" s="8" t="s">
        <v>105</v>
      </c>
      <c r="J4612" s="13">
        <v>595</v>
      </c>
      <c r="K4612" s="8"/>
    </row>
    <row r="4613" spans="1:11" x14ac:dyDescent="0.25">
      <c r="A4613" s="8" t="s">
        <v>70</v>
      </c>
      <c r="B4613" s="8" t="s">
        <v>88</v>
      </c>
      <c r="C4613" s="8" t="s">
        <v>7</v>
      </c>
      <c r="D4613" s="8" t="s">
        <v>18</v>
      </c>
      <c r="E4613" s="8" t="s">
        <v>36</v>
      </c>
      <c r="F4613" s="8" t="s">
        <v>53</v>
      </c>
      <c r="G4613" s="8" t="s">
        <v>119</v>
      </c>
      <c r="H4613" s="8">
        <v>2022</v>
      </c>
      <c r="I4613" s="8" t="s">
        <v>105</v>
      </c>
      <c r="J4613" s="13">
        <v>911</v>
      </c>
      <c r="K4613" s="8"/>
    </row>
    <row r="4614" spans="1:11" x14ac:dyDescent="0.25">
      <c r="A4614" s="8" t="s">
        <v>70</v>
      </c>
      <c r="B4614" s="8" t="s">
        <v>89</v>
      </c>
      <c r="C4614" s="8" t="s">
        <v>7</v>
      </c>
      <c r="D4614" s="8" t="s">
        <v>18</v>
      </c>
      <c r="E4614" s="8" t="s">
        <v>36</v>
      </c>
      <c r="F4614" s="8" t="s">
        <v>53</v>
      </c>
      <c r="G4614" s="8" t="s">
        <v>119</v>
      </c>
      <c r="H4614" s="8">
        <v>2022</v>
      </c>
      <c r="I4614" s="8" t="s">
        <v>105</v>
      </c>
      <c r="J4614" s="13">
        <v>568</v>
      </c>
      <c r="K4614" s="8"/>
    </row>
    <row r="4615" spans="1:11" x14ac:dyDescent="0.25">
      <c r="A4615" s="8" t="s">
        <v>70</v>
      </c>
      <c r="B4615" s="8" t="s">
        <v>90</v>
      </c>
      <c r="C4615" s="8" t="s">
        <v>7</v>
      </c>
      <c r="D4615" s="8" t="s">
        <v>18</v>
      </c>
      <c r="E4615" s="8" t="s">
        <v>36</v>
      </c>
      <c r="F4615" s="8" t="s">
        <v>53</v>
      </c>
      <c r="G4615" s="8" t="s">
        <v>119</v>
      </c>
      <c r="H4615" s="8">
        <v>2022</v>
      </c>
      <c r="I4615" s="8" t="s">
        <v>105</v>
      </c>
      <c r="J4615" s="13">
        <v>404</v>
      </c>
      <c r="K4615" s="8"/>
    </row>
    <row r="4616" spans="1:11" x14ac:dyDescent="0.25">
      <c r="A4616" s="8" t="s">
        <v>70</v>
      </c>
      <c r="B4616" s="8" t="s">
        <v>91</v>
      </c>
      <c r="C4616" s="8" t="s">
        <v>7</v>
      </c>
      <c r="D4616" s="8" t="s">
        <v>18</v>
      </c>
      <c r="E4616" s="8" t="s">
        <v>36</v>
      </c>
      <c r="F4616" s="8" t="s">
        <v>53</v>
      </c>
      <c r="G4616" s="8" t="s">
        <v>119</v>
      </c>
      <c r="H4616" s="8">
        <v>2022</v>
      </c>
      <c r="I4616" s="8" t="s">
        <v>105</v>
      </c>
      <c r="J4616" s="13">
        <v>294</v>
      </c>
      <c r="K4616" s="8" t="s">
        <v>114</v>
      </c>
    </row>
    <row r="4617" spans="1:11" x14ac:dyDescent="0.25">
      <c r="A4617" s="8" t="s">
        <v>70</v>
      </c>
      <c r="B4617" s="8" t="s">
        <v>92</v>
      </c>
      <c r="C4617" s="8" t="s">
        <v>7</v>
      </c>
      <c r="D4617" s="8" t="s">
        <v>18</v>
      </c>
      <c r="E4617" s="8" t="s">
        <v>36</v>
      </c>
      <c r="F4617" s="8" t="s">
        <v>53</v>
      </c>
      <c r="G4617" s="8" t="s">
        <v>119</v>
      </c>
      <c r="H4617" s="8">
        <v>2022</v>
      </c>
      <c r="I4617" s="8" t="s">
        <v>105</v>
      </c>
      <c r="J4617" s="13">
        <v>743</v>
      </c>
      <c r="K4617" s="8"/>
    </row>
    <row r="4618" spans="1:11" x14ac:dyDescent="0.25">
      <c r="A4618" s="8" t="s">
        <v>70</v>
      </c>
      <c r="B4618" s="8" t="s">
        <v>93</v>
      </c>
      <c r="C4618" s="8" t="s">
        <v>7</v>
      </c>
      <c r="D4618" s="8" t="s">
        <v>18</v>
      </c>
      <c r="E4618" s="8" t="s">
        <v>36</v>
      </c>
      <c r="F4618" s="8" t="s">
        <v>53</v>
      </c>
      <c r="G4618" s="8" t="s">
        <v>119</v>
      </c>
      <c r="H4618" s="8">
        <v>2022</v>
      </c>
      <c r="I4618" s="8" t="s">
        <v>105</v>
      </c>
      <c r="J4618" s="13">
        <v>703</v>
      </c>
      <c r="K4618" s="8" t="s">
        <v>117</v>
      </c>
    </row>
    <row r="4619" spans="1:11" x14ac:dyDescent="0.25">
      <c r="A4619" s="8" t="s">
        <v>70</v>
      </c>
      <c r="B4619" s="8" t="s">
        <v>94</v>
      </c>
      <c r="C4619" s="8" t="s">
        <v>7</v>
      </c>
      <c r="D4619" s="8" t="s">
        <v>18</v>
      </c>
      <c r="E4619" s="8" t="s">
        <v>36</v>
      </c>
      <c r="F4619" s="8" t="s">
        <v>53</v>
      </c>
      <c r="G4619" s="8" t="s">
        <v>119</v>
      </c>
      <c r="H4619" s="8">
        <v>2022</v>
      </c>
      <c r="I4619" s="8" t="s">
        <v>105</v>
      </c>
      <c r="J4619" s="13">
        <v>349</v>
      </c>
      <c r="K4619" s="8" t="s">
        <v>117</v>
      </c>
    </row>
    <row r="4620" spans="1:11" x14ac:dyDescent="0.25">
      <c r="A4620" s="8" t="s">
        <v>70</v>
      </c>
      <c r="B4620" s="8" t="s">
        <v>95</v>
      </c>
      <c r="C4620" s="8" t="s">
        <v>7</v>
      </c>
      <c r="D4620" s="8" t="s">
        <v>18</v>
      </c>
      <c r="E4620" s="8" t="s">
        <v>36</v>
      </c>
      <c r="F4620" s="8" t="s">
        <v>53</v>
      </c>
      <c r="G4620" s="8" t="s">
        <v>119</v>
      </c>
      <c r="H4620" s="8">
        <v>2022</v>
      </c>
      <c r="I4620" s="8" t="s">
        <v>105</v>
      </c>
      <c r="J4620" s="13">
        <v>477</v>
      </c>
      <c r="K4620" s="8" t="s">
        <v>117</v>
      </c>
    </row>
    <row r="4621" spans="1:11" x14ac:dyDescent="0.25">
      <c r="A4621" s="8" t="s">
        <v>70</v>
      </c>
      <c r="B4621" s="8" t="s">
        <v>96</v>
      </c>
      <c r="C4621" s="8" t="s">
        <v>7</v>
      </c>
      <c r="D4621" s="8" t="s">
        <v>18</v>
      </c>
      <c r="E4621" s="8" t="s">
        <v>36</v>
      </c>
      <c r="F4621" s="8" t="s">
        <v>53</v>
      </c>
      <c r="G4621" s="8" t="s">
        <v>119</v>
      </c>
      <c r="H4621" s="8">
        <v>2022</v>
      </c>
      <c r="I4621" s="8" t="s">
        <v>105</v>
      </c>
      <c r="J4621" s="13">
        <v>635</v>
      </c>
      <c r="K4621" s="8" t="s">
        <v>117</v>
      </c>
    </row>
    <row r="4622" spans="1:11" x14ac:dyDescent="0.25">
      <c r="A4622" s="8" t="s">
        <v>70</v>
      </c>
      <c r="B4622" s="8" t="s">
        <v>97</v>
      </c>
      <c r="C4622" s="8" t="s">
        <v>7</v>
      </c>
      <c r="D4622" s="8" t="s">
        <v>18</v>
      </c>
      <c r="E4622" s="8" t="s">
        <v>36</v>
      </c>
      <c r="F4622" s="8" t="s">
        <v>53</v>
      </c>
      <c r="G4622" s="8" t="s">
        <v>119</v>
      </c>
      <c r="H4622" s="8">
        <v>2022</v>
      </c>
      <c r="I4622" s="8" t="s">
        <v>105</v>
      </c>
      <c r="J4622" s="13">
        <v>756</v>
      </c>
      <c r="K4622" s="8" t="s">
        <v>117</v>
      </c>
    </row>
    <row r="4623" spans="1:11" x14ac:dyDescent="0.25">
      <c r="A4623" s="8" t="s">
        <v>70</v>
      </c>
      <c r="B4623" s="8" t="s">
        <v>98</v>
      </c>
      <c r="C4623" s="8" t="s">
        <v>7</v>
      </c>
      <c r="D4623" s="8" t="s">
        <v>18</v>
      </c>
      <c r="E4623" s="8" t="s">
        <v>36</v>
      </c>
      <c r="F4623" s="8" t="s">
        <v>53</v>
      </c>
      <c r="G4623" s="8" t="s">
        <v>119</v>
      </c>
      <c r="H4623" s="8">
        <v>2022</v>
      </c>
      <c r="I4623" s="8" t="s">
        <v>105</v>
      </c>
      <c r="J4623" s="13">
        <v>365</v>
      </c>
      <c r="K4623" s="8" t="s">
        <v>118</v>
      </c>
    </row>
    <row r="4624" spans="1:11" x14ac:dyDescent="0.25">
      <c r="A4624" s="8" t="s">
        <v>70</v>
      </c>
      <c r="B4624" s="8" t="s">
        <v>99</v>
      </c>
      <c r="C4624" s="8" t="s">
        <v>7</v>
      </c>
      <c r="D4624" s="8" t="s">
        <v>18</v>
      </c>
      <c r="E4624" s="8" t="s">
        <v>36</v>
      </c>
      <c r="F4624" s="8" t="s">
        <v>53</v>
      </c>
      <c r="G4624" s="8" t="s">
        <v>119</v>
      </c>
      <c r="H4624" s="8">
        <v>2022</v>
      </c>
      <c r="I4624" s="8" t="s">
        <v>105</v>
      </c>
      <c r="J4624" s="13">
        <v>713</v>
      </c>
      <c r="K4624" s="8" t="s">
        <v>118</v>
      </c>
    </row>
    <row r="4625" spans="1:11" x14ac:dyDescent="0.25">
      <c r="A4625" s="8" t="s">
        <v>70</v>
      </c>
      <c r="B4625" s="8" t="s">
        <v>100</v>
      </c>
      <c r="C4625" s="8" t="s">
        <v>7</v>
      </c>
      <c r="D4625" s="8" t="s">
        <v>18</v>
      </c>
      <c r="E4625" s="8" t="s">
        <v>36</v>
      </c>
      <c r="F4625" s="8" t="s">
        <v>53</v>
      </c>
      <c r="G4625" s="8" t="s">
        <v>119</v>
      </c>
      <c r="H4625" s="8">
        <v>2022</v>
      </c>
      <c r="I4625" s="8" t="s">
        <v>105</v>
      </c>
      <c r="J4625" s="13">
        <v>580</v>
      </c>
      <c r="K4625" s="8" t="s">
        <v>118</v>
      </c>
    </row>
    <row r="4626" spans="1:11" x14ac:dyDescent="0.25">
      <c r="A4626" s="8" t="s">
        <v>70</v>
      </c>
      <c r="B4626" s="8" t="s">
        <v>101</v>
      </c>
      <c r="C4626" s="8" t="s">
        <v>7</v>
      </c>
      <c r="D4626" s="8" t="s">
        <v>18</v>
      </c>
      <c r="E4626" s="8" t="s">
        <v>36</v>
      </c>
      <c r="F4626" s="8" t="s">
        <v>53</v>
      </c>
      <c r="G4626" s="8" t="s">
        <v>119</v>
      </c>
      <c r="H4626" s="8">
        <v>2022</v>
      </c>
      <c r="I4626" s="8" t="s">
        <v>105</v>
      </c>
      <c r="J4626" s="13">
        <v>422</v>
      </c>
      <c r="K4626" s="8" t="s">
        <v>118</v>
      </c>
    </row>
    <row r="4627" spans="1:11" x14ac:dyDescent="0.25">
      <c r="A4627" s="8" t="s">
        <v>70</v>
      </c>
      <c r="B4627" s="8" t="s">
        <v>102</v>
      </c>
      <c r="C4627" s="8" t="s">
        <v>7</v>
      </c>
      <c r="D4627" s="8" t="s">
        <v>18</v>
      </c>
      <c r="E4627" s="8" t="s">
        <v>36</v>
      </c>
      <c r="F4627" s="8" t="s">
        <v>53</v>
      </c>
      <c r="G4627" s="8" t="s">
        <v>119</v>
      </c>
      <c r="H4627" s="8">
        <v>2022</v>
      </c>
      <c r="I4627" s="8" t="s">
        <v>105</v>
      </c>
      <c r="J4627" s="13">
        <v>481</v>
      </c>
      <c r="K4627" s="8" t="s">
        <v>118</v>
      </c>
    </row>
    <row r="4628" spans="1:11" x14ac:dyDescent="0.25">
      <c r="A4628" s="8" t="s">
        <v>70</v>
      </c>
      <c r="B4628" s="8" t="s">
        <v>103</v>
      </c>
      <c r="C4628" s="8" t="s">
        <v>7</v>
      </c>
      <c r="D4628" s="8" t="s">
        <v>18</v>
      </c>
      <c r="E4628" s="8" t="s">
        <v>36</v>
      </c>
      <c r="F4628" s="8" t="s">
        <v>53</v>
      </c>
      <c r="G4628" s="8" t="s">
        <v>119</v>
      </c>
      <c r="H4628" s="8">
        <v>2022</v>
      </c>
      <c r="I4628" s="8" t="s">
        <v>105</v>
      </c>
      <c r="J4628" s="13">
        <v>272</v>
      </c>
      <c r="K4628" s="8" t="s">
        <v>118</v>
      </c>
    </row>
    <row r="4629" spans="1:11" x14ac:dyDescent="0.25">
      <c r="A4629" s="8" t="s">
        <v>70</v>
      </c>
      <c r="B4629" s="8" t="s">
        <v>104</v>
      </c>
      <c r="C4629" s="8" t="s">
        <v>7</v>
      </c>
      <c r="D4629" s="8" t="s">
        <v>18</v>
      </c>
      <c r="E4629" s="8" t="s">
        <v>36</v>
      </c>
      <c r="F4629" s="8" t="s">
        <v>53</v>
      </c>
      <c r="G4629" s="8" t="s">
        <v>119</v>
      </c>
      <c r="H4629" s="8">
        <v>2022</v>
      </c>
      <c r="I4629" s="8" t="s">
        <v>105</v>
      </c>
      <c r="J4629" s="13">
        <v>87</v>
      </c>
      <c r="K4629" s="8" t="s">
        <v>118</v>
      </c>
    </row>
    <row r="4630" spans="1:11" x14ac:dyDescent="0.25">
      <c r="A4630" s="8" t="s">
        <v>70</v>
      </c>
      <c r="B4630" s="8" t="s">
        <v>78</v>
      </c>
      <c r="C4630" s="8" t="s">
        <v>7</v>
      </c>
      <c r="D4630" s="8" t="s">
        <v>18</v>
      </c>
      <c r="E4630" s="8" t="s">
        <v>36</v>
      </c>
      <c r="F4630" s="8" t="s">
        <v>54</v>
      </c>
      <c r="G4630" s="8" t="s">
        <v>119</v>
      </c>
      <c r="H4630" s="8">
        <v>2022</v>
      </c>
      <c r="I4630" s="8" t="s">
        <v>105</v>
      </c>
      <c r="J4630" s="13">
        <v>1503</v>
      </c>
      <c r="K4630" s="8"/>
    </row>
    <row r="4631" spans="1:11" x14ac:dyDescent="0.25">
      <c r="A4631" s="8" t="s">
        <v>70</v>
      </c>
      <c r="B4631" s="8" t="s">
        <v>80</v>
      </c>
      <c r="C4631" s="8" t="s">
        <v>7</v>
      </c>
      <c r="D4631" s="8" t="s">
        <v>18</v>
      </c>
      <c r="E4631" s="8" t="s">
        <v>36</v>
      </c>
      <c r="F4631" s="8" t="s">
        <v>54</v>
      </c>
      <c r="G4631" s="8" t="s">
        <v>119</v>
      </c>
      <c r="H4631" s="8">
        <v>2022</v>
      </c>
      <c r="I4631" s="8" t="s">
        <v>105</v>
      </c>
      <c r="J4631" s="13">
        <v>726</v>
      </c>
      <c r="K4631" s="8"/>
    </row>
    <row r="4632" spans="1:11" x14ac:dyDescent="0.25">
      <c r="A4632" s="8" t="s">
        <v>70</v>
      </c>
      <c r="B4632" s="8" t="s">
        <v>81</v>
      </c>
      <c r="C4632" s="8" t="s">
        <v>7</v>
      </c>
      <c r="D4632" s="8" t="s">
        <v>18</v>
      </c>
      <c r="E4632" s="8" t="s">
        <v>36</v>
      </c>
      <c r="F4632" s="8" t="s">
        <v>54</v>
      </c>
      <c r="G4632" s="8" t="s">
        <v>119</v>
      </c>
      <c r="H4632" s="8">
        <v>2022</v>
      </c>
      <c r="I4632" s="8" t="s">
        <v>105</v>
      </c>
      <c r="J4632" s="13">
        <v>1403</v>
      </c>
      <c r="K4632" s="8"/>
    </row>
    <row r="4633" spans="1:11" x14ac:dyDescent="0.25">
      <c r="A4633" s="8" t="s">
        <v>70</v>
      </c>
      <c r="B4633" s="8" t="s">
        <v>82</v>
      </c>
      <c r="C4633" s="8" t="s">
        <v>7</v>
      </c>
      <c r="D4633" s="8" t="s">
        <v>18</v>
      </c>
      <c r="E4633" s="8" t="s">
        <v>36</v>
      </c>
      <c r="F4633" s="8" t="s">
        <v>54</v>
      </c>
      <c r="G4633" s="8" t="s">
        <v>119</v>
      </c>
      <c r="H4633" s="8">
        <v>2022</v>
      </c>
      <c r="I4633" s="8" t="s">
        <v>105</v>
      </c>
      <c r="J4633" s="13">
        <v>671</v>
      </c>
      <c r="K4633" s="8"/>
    </row>
    <row r="4634" spans="1:11" x14ac:dyDescent="0.25">
      <c r="A4634" s="8" t="s">
        <v>70</v>
      </c>
      <c r="B4634" s="8" t="s">
        <v>83</v>
      </c>
      <c r="C4634" s="8" t="s">
        <v>7</v>
      </c>
      <c r="D4634" s="8" t="s">
        <v>18</v>
      </c>
      <c r="E4634" s="8" t="s">
        <v>36</v>
      </c>
      <c r="F4634" s="8" t="s">
        <v>54</v>
      </c>
      <c r="G4634" s="8" t="s">
        <v>119</v>
      </c>
      <c r="H4634" s="8">
        <v>2022</v>
      </c>
      <c r="I4634" s="8" t="s">
        <v>105</v>
      </c>
      <c r="J4634" s="13">
        <v>65</v>
      </c>
      <c r="K4634" s="8"/>
    </row>
    <row r="4635" spans="1:11" x14ac:dyDescent="0.25">
      <c r="A4635" s="8" t="s">
        <v>70</v>
      </c>
      <c r="B4635" s="8" t="s">
        <v>84</v>
      </c>
      <c r="C4635" s="8" t="s">
        <v>7</v>
      </c>
      <c r="D4635" s="8" t="s">
        <v>18</v>
      </c>
      <c r="E4635" s="8" t="s">
        <v>36</v>
      </c>
      <c r="F4635" s="8" t="s">
        <v>54</v>
      </c>
      <c r="G4635" s="8" t="s">
        <v>119</v>
      </c>
      <c r="H4635" s="8">
        <v>2022</v>
      </c>
      <c r="I4635" s="8" t="s">
        <v>105</v>
      </c>
      <c r="J4635" s="13">
        <v>274</v>
      </c>
      <c r="K4635" s="8"/>
    </row>
    <row r="4636" spans="1:11" x14ac:dyDescent="0.25">
      <c r="A4636" s="8" t="s">
        <v>70</v>
      </c>
      <c r="B4636" s="8" t="s">
        <v>85</v>
      </c>
      <c r="C4636" s="8" t="s">
        <v>7</v>
      </c>
      <c r="D4636" s="8" t="s">
        <v>18</v>
      </c>
      <c r="E4636" s="8" t="s">
        <v>36</v>
      </c>
      <c r="F4636" s="8" t="s">
        <v>54</v>
      </c>
      <c r="G4636" s="8" t="s">
        <v>119</v>
      </c>
      <c r="H4636" s="8">
        <v>2022</v>
      </c>
      <c r="I4636" s="8" t="s">
        <v>105</v>
      </c>
      <c r="J4636" s="13">
        <v>433</v>
      </c>
      <c r="K4636" s="8"/>
    </row>
    <row r="4637" spans="1:11" x14ac:dyDescent="0.25">
      <c r="A4637" s="8" t="s">
        <v>70</v>
      </c>
      <c r="B4637" s="8" t="s">
        <v>86</v>
      </c>
      <c r="C4637" s="8" t="s">
        <v>7</v>
      </c>
      <c r="D4637" s="8" t="s">
        <v>18</v>
      </c>
      <c r="E4637" s="8" t="s">
        <v>36</v>
      </c>
      <c r="F4637" s="8" t="s">
        <v>54</v>
      </c>
      <c r="G4637" s="8" t="s">
        <v>119</v>
      </c>
      <c r="H4637" s="8">
        <v>2022</v>
      </c>
      <c r="I4637" s="8" t="s">
        <v>105</v>
      </c>
      <c r="J4637" s="13">
        <v>407</v>
      </c>
      <c r="K4637" s="8"/>
    </row>
    <row r="4638" spans="1:11" x14ac:dyDescent="0.25">
      <c r="A4638" s="8" t="s">
        <v>70</v>
      </c>
      <c r="B4638" s="8" t="s">
        <v>87</v>
      </c>
      <c r="C4638" s="8" t="s">
        <v>7</v>
      </c>
      <c r="D4638" s="8" t="s">
        <v>18</v>
      </c>
      <c r="E4638" s="8" t="s">
        <v>36</v>
      </c>
      <c r="F4638" s="8" t="s">
        <v>54</v>
      </c>
      <c r="G4638" s="8" t="s">
        <v>119</v>
      </c>
      <c r="H4638" s="8">
        <v>2022</v>
      </c>
      <c r="I4638" s="8" t="s">
        <v>105</v>
      </c>
      <c r="J4638" s="13">
        <v>324</v>
      </c>
      <c r="K4638" s="8"/>
    </row>
    <row r="4639" spans="1:11" x14ac:dyDescent="0.25">
      <c r="A4639" s="8" t="s">
        <v>70</v>
      </c>
      <c r="B4639" s="8" t="s">
        <v>88</v>
      </c>
      <c r="C4639" s="8" t="s">
        <v>7</v>
      </c>
      <c r="D4639" s="8" t="s">
        <v>18</v>
      </c>
      <c r="E4639" s="8" t="s">
        <v>36</v>
      </c>
      <c r="F4639" s="8" t="s">
        <v>54</v>
      </c>
      <c r="G4639" s="8" t="s">
        <v>119</v>
      </c>
      <c r="H4639" s="8">
        <v>2022</v>
      </c>
      <c r="I4639" s="8" t="s">
        <v>105</v>
      </c>
      <c r="J4639" s="13">
        <v>233</v>
      </c>
      <c r="K4639" s="8"/>
    </row>
    <row r="4640" spans="1:11" x14ac:dyDescent="0.25">
      <c r="A4640" s="8" t="s">
        <v>70</v>
      </c>
      <c r="B4640" s="8" t="s">
        <v>89</v>
      </c>
      <c r="C4640" s="8" t="s">
        <v>7</v>
      </c>
      <c r="D4640" s="8" t="s">
        <v>18</v>
      </c>
      <c r="E4640" s="8" t="s">
        <v>36</v>
      </c>
      <c r="F4640" s="8" t="s">
        <v>54</v>
      </c>
      <c r="G4640" s="8" t="s">
        <v>119</v>
      </c>
      <c r="H4640" s="8">
        <v>2022</v>
      </c>
      <c r="I4640" s="8" t="s">
        <v>105</v>
      </c>
      <c r="J4640" s="13">
        <v>259</v>
      </c>
      <c r="K4640" s="8"/>
    </row>
    <row r="4641" spans="1:11" x14ac:dyDescent="0.25">
      <c r="A4641" s="8" t="s">
        <v>70</v>
      </c>
      <c r="B4641" s="8" t="s">
        <v>90</v>
      </c>
      <c r="C4641" s="8" t="s">
        <v>7</v>
      </c>
      <c r="D4641" s="8" t="s">
        <v>18</v>
      </c>
      <c r="E4641" s="8" t="s">
        <v>36</v>
      </c>
      <c r="F4641" s="8" t="s">
        <v>54</v>
      </c>
      <c r="G4641" s="8" t="s">
        <v>119</v>
      </c>
      <c r="H4641" s="8">
        <v>2022</v>
      </c>
      <c r="I4641" s="8" t="s">
        <v>105</v>
      </c>
      <c r="J4641" s="13">
        <v>159</v>
      </c>
      <c r="K4641" s="8"/>
    </row>
    <row r="4642" spans="1:11" x14ac:dyDescent="0.25">
      <c r="A4642" s="8" t="s">
        <v>70</v>
      </c>
      <c r="B4642" s="8" t="s">
        <v>91</v>
      </c>
      <c r="C4642" s="8" t="s">
        <v>7</v>
      </c>
      <c r="D4642" s="8" t="s">
        <v>18</v>
      </c>
      <c r="E4642" s="8" t="s">
        <v>36</v>
      </c>
      <c r="F4642" s="8" t="s">
        <v>54</v>
      </c>
      <c r="G4642" s="8" t="s">
        <v>119</v>
      </c>
      <c r="H4642" s="8">
        <v>2022</v>
      </c>
      <c r="I4642" s="8" t="s">
        <v>105</v>
      </c>
      <c r="J4642" s="13">
        <v>232</v>
      </c>
      <c r="K4642" s="8" t="s">
        <v>114</v>
      </c>
    </row>
    <row r="4643" spans="1:11" x14ac:dyDescent="0.25">
      <c r="A4643" s="8" t="s">
        <v>70</v>
      </c>
      <c r="B4643" s="8" t="s">
        <v>92</v>
      </c>
      <c r="C4643" s="8" t="s">
        <v>7</v>
      </c>
      <c r="D4643" s="8" t="s">
        <v>18</v>
      </c>
      <c r="E4643" s="8" t="s">
        <v>36</v>
      </c>
      <c r="F4643" s="8" t="s">
        <v>54</v>
      </c>
      <c r="G4643" s="8" t="s">
        <v>119</v>
      </c>
      <c r="H4643" s="8">
        <v>2022</v>
      </c>
      <c r="I4643" s="8" t="s">
        <v>105</v>
      </c>
      <c r="J4643" s="13">
        <v>620</v>
      </c>
      <c r="K4643" s="8"/>
    </row>
    <row r="4644" spans="1:11" x14ac:dyDescent="0.25">
      <c r="A4644" s="8" t="s">
        <v>70</v>
      </c>
      <c r="B4644" s="8" t="s">
        <v>93</v>
      </c>
      <c r="C4644" s="8" t="s">
        <v>7</v>
      </c>
      <c r="D4644" s="8" t="s">
        <v>18</v>
      </c>
      <c r="E4644" s="8" t="s">
        <v>36</v>
      </c>
      <c r="F4644" s="8" t="s">
        <v>54</v>
      </c>
      <c r="G4644" s="8" t="s">
        <v>119</v>
      </c>
      <c r="H4644" s="8">
        <v>2022</v>
      </c>
      <c r="I4644" s="8" t="s">
        <v>105</v>
      </c>
      <c r="J4644" s="13">
        <v>362</v>
      </c>
      <c r="K4644" s="8" t="s">
        <v>117</v>
      </c>
    </row>
    <row r="4645" spans="1:11" x14ac:dyDescent="0.25">
      <c r="A4645" s="8" t="s">
        <v>70</v>
      </c>
      <c r="B4645" s="8" t="s">
        <v>94</v>
      </c>
      <c r="C4645" s="8" t="s">
        <v>7</v>
      </c>
      <c r="D4645" s="8" t="s">
        <v>18</v>
      </c>
      <c r="E4645" s="8" t="s">
        <v>36</v>
      </c>
      <c r="F4645" s="8" t="s">
        <v>54</v>
      </c>
      <c r="G4645" s="8" t="s">
        <v>119</v>
      </c>
      <c r="H4645" s="8">
        <v>2022</v>
      </c>
      <c r="I4645" s="8" t="s">
        <v>105</v>
      </c>
      <c r="J4645" s="13">
        <v>183</v>
      </c>
      <c r="K4645" s="8" t="s">
        <v>117</v>
      </c>
    </row>
    <row r="4646" spans="1:11" x14ac:dyDescent="0.25">
      <c r="A4646" s="8" t="s">
        <v>70</v>
      </c>
      <c r="B4646" s="8" t="s">
        <v>95</v>
      </c>
      <c r="C4646" s="8" t="s">
        <v>7</v>
      </c>
      <c r="D4646" s="8" t="s">
        <v>18</v>
      </c>
      <c r="E4646" s="8" t="s">
        <v>36</v>
      </c>
      <c r="F4646" s="8" t="s">
        <v>54</v>
      </c>
      <c r="G4646" s="8" t="s">
        <v>119</v>
      </c>
      <c r="H4646" s="8">
        <v>2022</v>
      </c>
      <c r="I4646" s="8" t="s">
        <v>105</v>
      </c>
      <c r="J4646" s="13">
        <v>218</v>
      </c>
      <c r="K4646" s="8" t="s">
        <v>117</v>
      </c>
    </row>
    <row r="4647" spans="1:11" x14ac:dyDescent="0.25">
      <c r="A4647" s="8" t="s">
        <v>70</v>
      </c>
      <c r="B4647" s="8" t="s">
        <v>96</v>
      </c>
      <c r="C4647" s="8" t="s">
        <v>7</v>
      </c>
      <c r="D4647" s="8" t="s">
        <v>18</v>
      </c>
      <c r="E4647" s="8" t="s">
        <v>36</v>
      </c>
      <c r="F4647" s="8" t="s">
        <v>54</v>
      </c>
      <c r="G4647" s="8" t="s">
        <v>119</v>
      </c>
      <c r="H4647" s="8">
        <v>2022</v>
      </c>
      <c r="I4647" s="8" t="s">
        <v>105</v>
      </c>
      <c r="J4647" s="13">
        <v>366</v>
      </c>
      <c r="K4647" s="8" t="s">
        <v>117</v>
      </c>
    </row>
    <row r="4648" spans="1:11" x14ac:dyDescent="0.25">
      <c r="A4648" s="8" t="s">
        <v>70</v>
      </c>
      <c r="B4648" s="8" t="s">
        <v>97</v>
      </c>
      <c r="C4648" s="8" t="s">
        <v>7</v>
      </c>
      <c r="D4648" s="8" t="s">
        <v>18</v>
      </c>
      <c r="E4648" s="8" t="s">
        <v>36</v>
      </c>
      <c r="F4648" s="8" t="s">
        <v>54</v>
      </c>
      <c r="G4648" s="8" t="s">
        <v>119</v>
      </c>
      <c r="H4648" s="8">
        <v>2022</v>
      </c>
      <c r="I4648" s="8" t="s">
        <v>105</v>
      </c>
      <c r="J4648" s="13">
        <v>374</v>
      </c>
      <c r="K4648" s="8" t="s">
        <v>117</v>
      </c>
    </row>
    <row r="4649" spans="1:11" x14ac:dyDescent="0.25">
      <c r="A4649" s="8" t="s">
        <v>70</v>
      </c>
      <c r="B4649" s="8" t="s">
        <v>98</v>
      </c>
      <c r="C4649" s="8" t="s">
        <v>7</v>
      </c>
      <c r="D4649" s="8" t="s">
        <v>18</v>
      </c>
      <c r="E4649" s="8" t="s">
        <v>36</v>
      </c>
      <c r="F4649" s="8" t="s">
        <v>54</v>
      </c>
      <c r="G4649" s="8" t="s">
        <v>119</v>
      </c>
      <c r="H4649" s="8">
        <v>2022</v>
      </c>
      <c r="I4649" s="8" t="s">
        <v>105</v>
      </c>
      <c r="J4649" s="13">
        <v>206</v>
      </c>
      <c r="K4649" s="8" t="s">
        <v>118</v>
      </c>
    </row>
    <row r="4650" spans="1:11" x14ac:dyDescent="0.25">
      <c r="A4650" s="8" t="s">
        <v>70</v>
      </c>
      <c r="B4650" s="8" t="s">
        <v>99</v>
      </c>
      <c r="C4650" s="8" t="s">
        <v>7</v>
      </c>
      <c r="D4650" s="8" t="s">
        <v>18</v>
      </c>
      <c r="E4650" s="8" t="s">
        <v>36</v>
      </c>
      <c r="F4650" s="8" t="s">
        <v>54</v>
      </c>
      <c r="G4650" s="8" t="s">
        <v>119</v>
      </c>
      <c r="H4650" s="8">
        <v>2022</v>
      </c>
      <c r="I4650" s="8" t="s">
        <v>105</v>
      </c>
      <c r="J4650" s="13">
        <v>448</v>
      </c>
      <c r="K4650" s="8" t="s">
        <v>118</v>
      </c>
    </row>
    <row r="4651" spans="1:11" x14ac:dyDescent="0.25">
      <c r="A4651" s="8" t="s">
        <v>70</v>
      </c>
      <c r="B4651" s="8" t="s">
        <v>100</v>
      </c>
      <c r="C4651" s="8" t="s">
        <v>7</v>
      </c>
      <c r="D4651" s="8" t="s">
        <v>18</v>
      </c>
      <c r="E4651" s="8" t="s">
        <v>36</v>
      </c>
      <c r="F4651" s="8" t="s">
        <v>54</v>
      </c>
      <c r="G4651" s="8" t="s">
        <v>119</v>
      </c>
      <c r="H4651" s="8">
        <v>2022</v>
      </c>
      <c r="I4651" s="8" t="s">
        <v>105</v>
      </c>
      <c r="J4651" s="13">
        <v>321</v>
      </c>
      <c r="K4651" s="8" t="s">
        <v>118</v>
      </c>
    </row>
    <row r="4652" spans="1:11" x14ac:dyDescent="0.25">
      <c r="A4652" s="8" t="s">
        <v>70</v>
      </c>
      <c r="B4652" s="8" t="s">
        <v>101</v>
      </c>
      <c r="C4652" s="8" t="s">
        <v>7</v>
      </c>
      <c r="D4652" s="8" t="s">
        <v>18</v>
      </c>
      <c r="E4652" s="8" t="s">
        <v>36</v>
      </c>
      <c r="F4652" s="8" t="s">
        <v>54</v>
      </c>
      <c r="G4652" s="8" t="s">
        <v>119</v>
      </c>
      <c r="H4652" s="8">
        <v>2022</v>
      </c>
      <c r="I4652" s="8" t="s">
        <v>105</v>
      </c>
      <c r="J4652" s="13">
        <v>192</v>
      </c>
      <c r="K4652" s="8" t="s">
        <v>118</v>
      </c>
    </row>
    <row r="4653" spans="1:11" x14ac:dyDescent="0.25">
      <c r="A4653" s="8" t="s">
        <v>70</v>
      </c>
      <c r="B4653" s="8" t="s">
        <v>102</v>
      </c>
      <c r="C4653" s="8" t="s">
        <v>7</v>
      </c>
      <c r="D4653" s="8" t="s">
        <v>18</v>
      </c>
      <c r="E4653" s="8" t="s">
        <v>36</v>
      </c>
      <c r="F4653" s="8" t="s">
        <v>54</v>
      </c>
      <c r="G4653" s="8" t="s">
        <v>119</v>
      </c>
      <c r="H4653" s="8">
        <v>2022</v>
      </c>
      <c r="I4653" s="8" t="s">
        <v>105</v>
      </c>
      <c r="J4653" s="13">
        <v>204</v>
      </c>
      <c r="K4653" s="8" t="s">
        <v>118</v>
      </c>
    </row>
    <row r="4654" spans="1:11" x14ac:dyDescent="0.25">
      <c r="A4654" s="8" t="s">
        <v>70</v>
      </c>
      <c r="B4654" s="8" t="s">
        <v>103</v>
      </c>
      <c r="C4654" s="8" t="s">
        <v>7</v>
      </c>
      <c r="D4654" s="8" t="s">
        <v>18</v>
      </c>
      <c r="E4654" s="8" t="s">
        <v>36</v>
      </c>
      <c r="F4654" s="8" t="s">
        <v>54</v>
      </c>
      <c r="G4654" s="8" t="s">
        <v>119</v>
      </c>
      <c r="H4654" s="8">
        <v>2022</v>
      </c>
      <c r="I4654" s="8" t="s">
        <v>105</v>
      </c>
      <c r="J4654" s="13">
        <v>102</v>
      </c>
      <c r="K4654" s="8" t="s">
        <v>118</v>
      </c>
    </row>
    <row r="4655" spans="1:11" x14ac:dyDescent="0.25">
      <c r="A4655" s="8" t="s">
        <v>70</v>
      </c>
      <c r="B4655" s="8" t="s">
        <v>104</v>
      </c>
      <c r="C4655" s="8" t="s">
        <v>7</v>
      </c>
      <c r="D4655" s="8" t="s">
        <v>18</v>
      </c>
      <c r="E4655" s="8" t="s">
        <v>36</v>
      </c>
      <c r="F4655" s="8" t="s">
        <v>54</v>
      </c>
      <c r="G4655" s="8" t="s">
        <v>119</v>
      </c>
      <c r="H4655" s="8">
        <v>2022</v>
      </c>
      <c r="I4655" s="8" t="s">
        <v>105</v>
      </c>
      <c r="J4655" s="13">
        <v>30</v>
      </c>
      <c r="K4655" s="8" t="s">
        <v>118</v>
      </c>
    </row>
    <row r="4656" spans="1:11" x14ac:dyDescent="0.25">
      <c r="A4656" s="8" t="s">
        <v>70</v>
      </c>
      <c r="B4656" s="8" t="s">
        <v>78</v>
      </c>
      <c r="C4656" s="8" t="s">
        <v>7</v>
      </c>
      <c r="D4656" s="8" t="s">
        <v>18</v>
      </c>
      <c r="E4656" s="8" t="s">
        <v>36</v>
      </c>
      <c r="F4656" s="8" t="s">
        <v>55</v>
      </c>
      <c r="G4656" s="8" t="s">
        <v>119</v>
      </c>
      <c r="H4656" s="8">
        <v>2022</v>
      </c>
      <c r="I4656" s="8" t="s">
        <v>105</v>
      </c>
      <c r="J4656" s="13">
        <v>357</v>
      </c>
      <c r="K4656" s="8"/>
    </row>
    <row r="4657" spans="1:11" x14ac:dyDescent="0.25">
      <c r="A4657" s="8" t="s">
        <v>70</v>
      </c>
      <c r="B4657" s="8" t="s">
        <v>80</v>
      </c>
      <c r="C4657" s="8" t="s">
        <v>7</v>
      </c>
      <c r="D4657" s="8" t="s">
        <v>18</v>
      </c>
      <c r="E4657" s="8" t="s">
        <v>36</v>
      </c>
      <c r="F4657" s="8" t="s">
        <v>55</v>
      </c>
      <c r="G4657" s="8" t="s">
        <v>119</v>
      </c>
      <c r="H4657" s="8">
        <v>2022</v>
      </c>
      <c r="I4657" s="8" t="s">
        <v>105</v>
      </c>
      <c r="J4657" s="13">
        <v>173</v>
      </c>
      <c r="K4657" s="8"/>
    </row>
    <row r="4658" spans="1:11" x14ac:dyDescent="0.25">
      <c r="A4658" s="8" t="s">
        <v>70</v>
      </c>
      <c r="B4658" s="8" t="s">
        <v>81</v>
      </c>
      <c r="C4658" s="8" t="s">
        <v>7</v>
      </c>
      <c r="D4658" s="8" t="s">
        <v>18</v>
      </c>
      <c r="E4658" s="8" t="s">
        <v>36</v>
      </c>
      <c r="F4658" s="8" t="s">
        <v>55</v>
      </c>
      <c r="G4658" s="8" t="s">
        <v>119</v>
      </c>
      <c r="H4658" s="8">
        <v>2022</v>
      </c>
      <c r="I4658" s="8" t="s">
        <v>105</v>
      </c>
      <c r="J4658" s="13">
        <v>325</v>
      </c>
      <c r="K4658" s="8"/>
    </row>
    <row r="4659" spans="1:11" x14ac:dyDescent="0.25">
      <c r="A4659" s="8" t="s">
        <v>70</v>
      </c>
      <c r="B4659" s="8" t="s">
        <v>82</v>
      </c>
      <c r="C4659" s="8" t="s">
        <v>7</v>
      </c>
      <c r="D4659" s="8" t="s">
        <v>18</v>
      </c>
      <c r="E4659" s="8" t="s">
        <v>36</v>
      </c>
      <c r="F4659" s="8" t="s">
        <v>55</v>
      </c>
      <c r="G4659" s="8" t="s">
        <v>119</v>
      </c>
      <c r="H4659" s="8">
        <v>2022</v>
      </c>
      <c r="I4659" s="8" t="s">
        <v>105</v>
      </c>
      <c r="J4659" s="13">
        <v>153</v>
      </c>
      <c r="K4659" s="8"/>
    </row>
    <row r="4660" spans="1:11" x14ac:dyDescent="0.25">
      <c r="A4660" s="8" t="s">
        <v>70</v>
      </c>
      <c r="B4660" s="8" t="s">
        <v>83</v>
      </c>
      <c r="C4660" s="8" t="s">
        <v>7</v>
      </c>
      <c r="D4660" s="8" t="s">
        <v>18</v>
      </c>
      <c r="E4660" s="8" t="s">
        <v>36</v>
      </c>
      <c r="F4660" s="8" t="s">
        <v>55</v>
      </c>
      <c r="G4660" s="8" t="s">
        <v>119</v>
      </c>
      <c r="H4660" s="8">
        <v>2022</v>
      </c>
      <c r="I4660" s="8" t="s">
        <v>105</v>
      </c>
      <c r="J4660" s="13">
        <v>14</v>
      </c>
      <c r="K4660" s="8"/>
    </row>
    <row r="4661" spans="1:11" x14ac:dyDescent="0.25">
      <c r="A4661" s="8" t="s">
        <v>70</v>
      </c>
      <c r="B4661" s="8" t="s">
        <v>84</v>
      </c>
      <c r="C4661" s="8" t="s">
        <v>7</v>
      </c>
      <c r="D4661" s="8" t="s">
        <v>18</v>
      </c>
      <c r="E4661" s="8" t="s">
        <v>36</v>
      </c>
      <c r="F4661" s="8" t="s">
        <v>55</v>
      </c>
      <c r="G4661" s="8" t="s">
        <v>119</v>
      </c>
      <c r="H4661" s="8">
        <v>2022</v>
      </c>
      <c r="I4661" s="8" t="s">
        <v>105</v>
      </c>
      <c r="J4661" s="13">
        <v>68</v>
      </c>
      <c r="K4661" s="8"/>
    </row>
    <row r="4662" spans="1:11" x14ac:dyDescent="0.25">
      <c r="A4662" s="8" t="s">
        <v>70</v>
      </c>
      <c r="B4662" s="8" t="s">
        <v>85</v>
      </c>
      <c r="C4662" s="8" t="s">
        <v>7</v>
      </c>
      <c r="D4662" s="8" t="s">
        <v>18</v>
      </c>
      <c r="E4662" s="8" t="s">
        <v>36</v>
      </c>
      <c r="F4662" s="8" t="s">
        <v>55</v>
      </c>
      <c r="G4662" s="8" t="s">
        <v>119</v>
      </c>
      <c r="H4662" s="8">
        <v>2022</v>
      </c>
      <c r="I4662" s="8" t="s">
        <v>105</v>
      </c>
      <c r="J4662" s="13">
        <v>118</v>
      </c>
      <c r="K4662" s="8"/>
    </row>
    <row r="4663" spans="1:11" x14ac:dyDescent="0.25">
      <c r="A4663" s="8" t="s">
        <v>70</v>
      </c>
      <c r="B4663" s="8" t="s">
        <v>86</v>
      </c>
      <c r="C4663" s="8" t="s">
        <v>7</v>
      </c>
      <c r="D4663" s="8" t="s">
        <v>18</v>
      </c>
      <c r="E4663" s="8" t="s">
        <v>36</v>
      </c>
      <c r="F4663" s="8" t="s">
        <v>55</v>
      </c>
      <c r="G4663" s="8" t="s">
        <v>119</v>
      </c>
      <c r="H4663" s="8">
        <v>2022</v>
      </c>
      <c r="I4663" s="8" t="s">
        <v>105</v>
      </c>
      <c r="J4663" s="13">
        <v>91</v>
      </c>
      <c r="K4663" s="8"/>
    </row>
    <row r="4664" spans="1:11" x14ac:dyDescent="0.25">
      <c r="A4664" s="8" t="s">
        <v>70</v>
      </c>
      <c r="B4664" s="8" t="s">
        <v>87</v>
      </c>
      <c r="C4664" s="8" t="s">
        <v>7</v>
      </c>
      <c r="D4664" s="8" t="s">
        <v>18</v>
      </c>
      <c r="E4664" s="8" t="s">
        <v>36</v>
      </c>
      <c r="F4664" s="8" t="s">
        <v>55</v>
      </c>
      <c r="G4664" s="8" t="s">
        <v>119</v>
      </c>
      <c r="H4664" s="8">
        <v>2022</v>
      </c>
      <c r="I4664" s="8" t="s">
        <v>105</v>
      </c>
      <c r="J4664" s="13">
        <v>66</v>
      </c>
      <c r="K4664" s="8"/>
    </row>
    <row r="4665" spans="1:11" x14ac:dyDescent="0.25">
      <c r="A4665" s="8" t="s">
        <v>70</v>
      </c>
      <c r="B4665" s="8" t="s">
        <v>88</v>
      </c>
      <c r="C4665" s="8" t="s">
        <v>7</v>
      </c>
      <c r="D4665" s="8" t="s">
        <v>18</v>
      </c>
      <c r="E4665" s="8" t="s">
        <v>36</v>
      </c>
      <c r="F4665" s="8" t="s">
        <v>55</v>
      </c>
      <c r="G4665" s="8" t="s">
        <v>119</v>
      </c>
      <c r="H4665" s="8">
        <v>2022</v>
      </c>
      <c r="I4665" s="8" t="s">
        <v>105</v>
      </c>
      <c r="J4665" s="13">
        <v>92</v>
      </c>
      <c r="K4665" s="8"/>
    </row>
    <row r="4666" spans="1:11" x14ac:dyDescent="0.25">
      <c r="A4666" s="8" t="s">
        <v>70</v>
      </c>
      <c r="B4666" s="8" t="s">
        <v>89</v>
      </c>
      <c r="C4666" s="8" t="s">
        <v>7</v>
      </c>
      <c r="D4666" s="8" t="s">
        <v>18</v>
      </c>
      <c r="E4666" s="8" t="s">
        <v>36</v>
      </c>
      <c r="F4666" s="8" t="s">
        <v>55</v>
      </c>
      <c r="G4666" s="8" t="s">
        <v>119</v>
      </c>
      <c r="H4666" s="8">
        <v>2022</v>
      </c>
      <c r="I4666" s="8" t="s">
        <v>105</v>
      </c>
      <c r="J4666" s="13">
        <v>73</v>
      </c>
      <c r="K4666" s="8"/>
    </row>
    <row r="4667" spans="1:11" x14ac:dyDescent="0.25">
      <c r="A4667" s="8" t="s">
        <v>70</v>
      </c>
      <c r="B4667" s="8" t="s">
        <v>90</v>
      </c>
      <c r="C4667" s="8" t="s">
        <v>7</v>
      </c>
      <c r="D4667" s="8" t="s">
        <v>18</v>
      </c>
      <c r="E4667" s="8" t="s">
        <v>36</v>
      </c>
      <c r="F4667" s="8" t="s">
        <v>55</v>
      </c>
      <c r="G4667" s="8" t="s">
        <v>119</v>
      </c>
      <c r="H4667" s="8">
        <v>2022</v>
      </c>
      <c r="I4667" s="8" t="s">
        <v>105</v>
      </c>
      <c r="J4667" s="13">
        <v>42</v>
      </c>
      <c r="K4667" s="8"/>
    </row>
    <row r="4668" spans="1:11" x14ac:dyDescent="0.25">
      <c r="A4668" s="8" t="s">
        <v>70</v>
      </c>
      <c r="B4668" s="8" t="s">
        <v>91</v>
      </c>
      <c r="C4668" s="8" t="s">
        <v>7</v>
      </c>
      <c r="D4668" s="8" t="s">
        <v>18</v>
      </c>
      <c r="E4668" s="8" t="s">
        <v>36</v>
      </c>
      <c r="F4668" s="8" t="s">
        <v>55</v>
      </c>
      <c r="G4668" s="8" t="s">
        <v>119</v>
      </c>
      <c r="H4668" s="8">
        <v>2022</v>
      </c>
      <c r="I4668" s="8" t="s">
        <v>105</v>
      </c>
      <c r="J4668" s="13">
        <v>47</v>
      </c>
      <c r="K4668" s="8" t="s">
        <v>114</v>
      </c>
    </row>
    <row r="4669" spans="1:11" x14ac:dyDescent="0.25">
      <c r="A4669" s="8" t="s">
        <v>70</v>
      </c>
      <c r="B4669" s="8" t="s">
        <v>92</v>
      </c>
      <c r="C4669" s="8" t="s">
        <v>7</v>
      </c>
      <c r="D4669" s="8" t="s">
        <v>18</v>
      </c>
      <c r="E4669" s="8" t="s">
        <v>36</v>
      </c>
      <c r="F4669" s="8" t="s">
        <v>55</v>
      </c>
      <c r="G4669" s="8" t="s">
        <v>119</v>
      </c>
      <c r="H4669" s="8">
        <v>2022</v>
      </c>
      <c r="I4669" s="8" t="s">
        <v>105</v>
      </c>
      <c r="J4669" s="13">
        <v>103</v>
      </c>
      <c r="K4669" s="8"/>
    </row>
    <row r="4670" spans="1:11" x14ac:dyDescent="0.25">
      <c r="A4670" s="8" t="s">
        <v>70</v>
      </c>
      <c r="B4670" s="8" t="s">
        <v>93</v>
      </c>
      <c r="C4670" s="8" t="s">
        <v>7</v>
      </c>
      <c r="D4670" s="8" t="s">
        <v>18</v>
      </c>
      <c r="E4670" s="8" t="s">
        <v>36</v>
      </c>
      <c r="F4670" s="8" t="s">
        <v>55</v>
      </c>
      <c r="G4670" s="8" t="s">
        <v>119</v>
      </c>
      <c r="H4670" s="8">
        <v>2022</v>
      </c>
      <c r="I4670" s="8" t="s">
        <v>105</v>
      </c>
      <c r="J4670" s="13">
        <v>85</v>
      </c>
      <c r="K4670" s="8" t="s">
        <v>117</v>
      </c>
    </row>
    <row r="4671" spans="1:11" x14ac:dyDescent="0.25">
      <c r="A4671" s="8" t="s">
        <v>70</v>
      </c>
      <c r="B4671" s="8" t="s">
        <v>94</v>
      </c>
      <c r="C4671" s="8" t="s">
        <v>7</v>
      </c>
      <c r="D4671" s="8" t="s">
        <v>18</v>
      </c>
      <c r="E4671" s="8" t="s">
        <v>36</v>
      </c>
      <c r="F4671" s="8" t="s">
        <v>55</v>
      </c>
      <c r="G4671" s="8" t="s">
        <v>119</v>
      </c>
      <c r="H4671" s="8">
        <v>2022</v>
      </c>
      <c r="I4671" s="8" t="s">
        <v>105</v>
      </c>
      <c r="J4671" s="13">
        <v>44</v>
      </c>
      <c r="K4671" s="8" t="s">
        <v>117</v>
      </c>
    </row>
    <row r="4672" spans="1:11" x14ac:dyDescent="0.25">
      <c r="A4672" s="8" t="s">
        <v>70</v>
      </c>
      <c r="B4672" s="8" t="s">
        <v>95</v>
      </c>
      <c r="C4672" s="8" t="s">
        <v>7</v>
      </c>
      <c r="D4672" s="8" t="s">
        <v>18</v>
      </c>
      <c r="E4672" s="8" t="s">
        <v>36</v>
      </c>
      <c r="F4672" s="8" t="s">
        <v>55</v>
      </c>
      <c r="G4672" s="8" t="s">
        <v>119</v>
      </c>
      <c r="H4672" s="8">
        <v>2022</v>
      </c>
      <c r="I4672" s="8" t="s">
        <v>105</v>
      </c>
      <c r="J4672" s="13">
        <v>53</v>
      </c>
      <c r="K4672" s="8" t="s">
        <v>117</v>
      </c>
    </row>
    <row r="4673" spans="1:11" x14ac:dyDescent="0.25">
      <c r="A4673" s="8" t="s">
        <v>70</v>
      </c>
      <c r="B4673" s="8" t="s">
        <v>96</v>
      </c>
      <c r="C4673" s="8" t="s">
        <v>7</v>
      </c>
      <c r="D4673" s="8" t="s">
        <v>18</v>
      </c>
      <c r="E4673" s="8" t="s">
        <v>36</v>
      </c>
      <c r="F4673" s="8" t="s">
        <v>55</v>
      </c>
      <c r="G4673" s="8" t="s">
        <v>119</v>
      </c>
      <c r="H4673" s="8">
        <v>2022</v>
      </c>
      <c r="I4673" s="8" t="s">
        <v>105</v>
      </c>
      <c r="J4673" s="13">
        <v>97</v>
      </c>
      <c r="K4673" s="8" t="s">
        <v>117</v>
      </c>
    </row>
    <row r="4674" spans="1:11" x14ac:dyDescent="0.25">
      <c r="A4674" s="8" t="s">
        <v>70</v>
      </c>
      <c r="B4674" s="8" t="s">
        <v>97</v>
      </c>
      <c r="C4674" s="8" t="s">
        <v>7</v>
      </c>
      <c r="D4674" s="8" t="s">
        <v>18</v>
      </c>
      <c r="E4674" s="8" t="s">
        <v>36</v>
      </c>
      <c r="F4674" s="8" t="s">
        <v>55</v>
      </c>
      <c r="G4674" s="8" t="s">
        <v>119</v>
      </c>
      <c r="H4674" s="8">
        <v>2022</v>
      </c>
      <c r="I4674" s="8" t="s">
        <v>105</v>
      </c>
      <c r="J4674" s="13">
        <v>78</v>
      </c>
      <c r="K4674" s="8" t="s">
        <v>117</v>
      </c>
    </row>
    <row r="4675" spans="1:11" x14ac:dyDescent="0.25">
      <c r="A4675" s="8" t="s">
        <v>70</v>
      </c>
      <c r="B4675" s="8" t="s">
        <v>98</v>
      </c>
      <c r="C4675" s="8" t="s">
        <v>7</v>
      </c>
      <c r="D4675" s="8" t="s">
        <v>18</v>
      </c>
      <c r="E4675" s="8" t="s">
        <v>36</v>
      </c>
      <c r="F4675" s="8" t="s">
        <v>55</v>
      </c>
      <c r="G4675" s="8" t="s">
        <v>119</v>
      </c>
      <c r="H4675" s="8">
        <v>2022</v>
      </c>
      <c r="I4675" s="8" t="s">
        <v>105</v>
      </c>
      <c r="J4675" s="13">
        <v>56</v>
      </c>
      <c r="K4675" s="8" t="s">
        <v>118</v>
      </c>
    </row>
    <row r="4676" spans="1:11" x14ac:dyDescent="0.25">
      <c r="A4676" s="8" t="s">
        <v>70</v>
      </c>
      <c r="B4676" s="8" t="s">
        <v>99</v>
      </c>
      <c r="C4676" s="8" t="s">
        <v>7</v>
      </c>
      <c r="D4676" s="8" t="s">
        <v>18</v>
      </c>
      <c r="E4676" s="8" t="s">
        <v>36</v>
      </c>
      <c r="F4676" s="8" t="s">
        <v>55</v>
      </c>
      <c r="G4676" s="8" t="s">
        <v>119</v>
      </c>
      <c r="H4676" s="8">
        <v>2022</v>
      </c>
      <c r="I4676" s="8" t="s">
        <v>105</v>
      </c>
      <c r="J4676" s="13">
        <v>85</v>
      </c>
      <c r="K4676" s="8" t="s">
        <v>118</v>
      </c>
    </row>
    <row r="4677" spans="1:11" x14ac:dyDescent="0.25">
      <c r="A4677" s="8" t="s">
        <v>70</v>
      </c>
      <c r="B4677" s="8" t="s">
        <v>100</v>
      </c>
      <c r="C4677" s="8" t="s">
        <v>7</v>
      </c>
      <c r="D4677" s="8" t="s">
        <v>18</v>
      </c>
      <c r="E4677" s="8" t="s">
        <v>36</v>
      </c>
      <c r="F4677" s="8" t="s">
        <v>55</v>
      </c>
      <c r="G4677" s="8" t="s">
        <v>119</v>
      </c>
      <c r="H4677" s="8">
        <v>2022</v>
      </c>
      <c r="I4677" s="8" t="s">
        <v>105</v>
      </c>
      <c r="J4677" s="13">
        <v>72</v>
      </c>
      <c r="K4677" s="8" t="s">
        <v>118</v>
      </c>
    </row>
    <row r="4678" spans="1:11" x14ac:dyDescent="0.25">
      <c r="A4678" s="8" t="s">
        <v>70</v>
      </c>
      <c r="B4678" s="8" t="s">
        <v>101</v>
      </c>
      <c r="C4678" s="8" t="s">
        <v>7</v>
      </c>
      <c r="D4678" s="8" t="s">
        <v>18</v>
      </c>
      <c r="E4678" s="8" t="s">
        <v>36</v>
      </c>
      <c r="F4678" s="8" t="s">
        <v>55</v>
      </c>
      <c r="G4678" s="8" t="s">
        <v>119</v>
      </c>
      <c r="H4678" s="8">
        <v>2022</v>
      </c>
      <c r="I4678" s="8" t="s">
        <v>105</v>
      </c>
      <c r="J4678" s="13">
        <v>59</v>
      </c>
      <c r="K4678" s="8" t="s">
        <v>118</v>
      </c>
    </row>
    <row r="4679" spans="1:11" x14ac:dyDescent="0.25">
      <c r="A4679" s="8" t="s">
        <v>70</v>
      </c>
      <c r="B4679" s="8" t="s">
        <v>102</v>
      </c>
      <c r="C4679" s="8" t="s">
        <v>7</v>
      </c>
      <c r="D4679" s="8" t="s">
        <v>18</v>
      </c>
      <c r="E4679" s="8" t="s">
        <v>36</v>
      </c>
      <c r="F4679" s="8" t="s">
        <v>55</v>
      </c>
      <c r="G4679" s="8" t="s">
        <v>119</v>
      </c>
      <c r="H4679" s="8">
        <v>2022</v>
      </c>
      <c r="I4679" s="8" t="s">
        <v>105</v>
      </c>
      <c r="J4679" s="13">
        <v>45</v>
      </c>
      <c r="K4679" s="8" t="s">
        <v>118</v>
      </c>
    </row>
    <row r="4680" spans="1:11" x14ac:dyDescent="0.25">
      <c r="A4680" s="8" t="s">
        <v>70</v>
      </c>
      <c r="B4680" s="8" t="s">
        <v>103</v>
      </c>
      <c r="C4680" s="8" t="s">
        <v>7</v>
      </c>
      <c r="D4680" s="8" t="s">
        <v>18</v>
      </c>
      <c r="E4680" s="8" t="s">
        <v>36</v>
      </c>
      <c r="F4680" s="8" t="s">
        <v>55</v>
      </c>
      <c r="G4680" s="8" t="s">
        <v>119</v>
      </c>
      <c r="H4680" s="8">
        <v>2022</v>
      </c>
      <c r="I4680" s="8" t="s">
        <v>105</v>
      </c>
      <c r="J4680" s="13">
        <v>32</v>
      </c>
      <c r="K4680" s="8" t="s">
        <v>118</v>
      </c>
    </row>
    <row r="4681" spans="1:11" x14ac:dyDescent="0.25">
      <c r="A4681" s="8" t="s">
        <v>70</v>
      </c>
      <c r="B4681" s="8" t="s">
        <v>104</v>
      </c>
      <c r="C4681" s="8" t="s">
        <v>7</v>
      </c>
      <c r="D4681" s="8" t="s">
        <v>18</v>
      </c>
      <c r="E4681" s="8" t="s">
        <v>36</v>
      </c>
      <c r="F4681" s="8" t="s">
        <v>55</v>
      </c>
      <c r="G4681" s="8" t="s">
        <v>119</v>
      </c>
      <c r="H4681" s="8">
        <v>2022</v>
      </c>
      <c r="I4681" s="8" t="s">
        <v>105</v>
      </c>
      <c r="J4681" s="13">
        <v>8</v>
      </c>
      <c r="K4681" s="8" t="s">
        <v>118</v>
      </c>
    </row>
    <row r="4682" spans="1:11" x14ac:dyDescent="0.25">
      <c r="A4682" s="8" t="s">
        <v>70</v>
      </c>
      <c r="B4682" s="8" t="s">
        <v>78</v>
      </c>
      <c r="C4682" s="8" t="s">
        <v>7</v>
      </c>
      <c r="D4682" s="8" t="s">
        <v>18</v>
      </c>
      <c r="E4682" s="8" t="s">
        <v>36</v>
      </c>
      <c r="F4682" s="8" t="s">
        <v>56</v>
      </c>
      <c r="G4682" s="8" t="s">
        <v>119</v>
      </c>
      <c r="H4682" s="8">
        <v>2022</v>
      </c>
      <c r="I4682" s="8" t="s">
        <v>105</v>
      </c>
      <c r="J4682" s="13">
        <v>1616</v>
      </c>
      <c r="K4682" s="8"/>
    </row>
    <row r="4683" spans="1:11" x14ac:dyDescent="0.25">
      <c r="A4683" s="8" t="s">
        <v>70</v>
      </c>
      <c r="B4683" s="8" t="s">
        <v>80</v>
      </c>
      <c r="C4683" s="8" t="s">
        <v>7</v>
      </c>
      <c r="D4683" s="8" t="s">
        <v>18</v>
      </c>
      <c r="E4683" s="8" t="s">
        <v>36</v>
      </c>
      <c r="F4683" s="8" t="s">
        <v>56</v>
      </c>
      <c r="G4683" s="8" t="s">
        <v>119</v>
      </c>
      <c r="H4683" s="8">
        <v>2022</v>
      </c>
      <c r="I4683" s="8" t="s">
        <v>105</v>
      </c>
      <c r="J4683" s="13">
        <v>859</v>
      </c>
      <c r="K4683" s="8"/>
    </row>
    <row r="4684" spans="1:11" x14ac:dyDescent="0.25">
      <c r="A4684" s="8" t="s">
        <v>70</v>
      </c>
      <c r="B4684" s="8" t="s">
        <v>81</v>
      </c>
      <c r="C4684" s="8" t="s">
        <v>7</v>
      </c>
      <c r="D4684" s="8" t="s">
        <v>18</v>
      </c>
      <c r="E4684" s="8" t="s">
        <v>36</v>
      </c>
      <c r="F4684" s="8" t="s">
        <v>56</v>
      </c>
      <c r="G4684" s="8" t="s">
        <v>119</v>
      </c>
      <c r="H4684" s="8">
        <v>2022</v>
      </c>
      <c r="I4684" s="8" t="s">
        <v>105</v>
      </c>
      <c r="J4684" s="13">
        <v>1493</v>
      </c>
      <c r="K4684" s="8"/>
    </row>
    <row r="4685" spans="1:11" x14ac:dyDescent="0.25">
      <c r="A4685" s="8" t="s">
        <v>70</v>
      </c>
      <c r="B4685" s="8" t="s">
        <v>82</v>
      </c>
      <c r="C4685" s="8" t="s">
        <v>7</v>
      </c>
      <c r="D4685" s="8" t="s">
        <v>18</v>
      </c>
      <c r="E4685" s="8" t="s">
        <v>36</v>
      </c>
      <c r="F4685" s="8" t="s">
        <v>56</v>
      </c>
      <c r="G4685" s="8" t="s">
        <v>119</v>
      </c>
      <c r="H4685" s="8">
        <v>2022</v>
      </c>
      <c r="I4685" s="8" t="s">
        <v>105</v>
      </c>
      <c r="J4685" s="13">
        <v>786</v>
      </c>
      <c r="K4685" s="8"/>
    </row>
    <row r="4686" spans="1:11" x14ac:dyDescent="0.25">
      <c r="A4686" s="8" t="s">
        <v>70</v>
      </c>
      <c r="B4686" s="8" t="s">
        <v>83</v>
      </c>
      <c r="C4686" s="8" t="s">
        <v>7</v>
      </c>
      <c r="D4686" s="8" t="s">
        <v>18</v>
      </c>
      <c r="E4686" s="8" t="s">
        <v>36</v>
      </c>
      <c r="F4686" s="8" t="s">
        <v>56</v>
      </c>
      <c r="G4686" s="8" t="s">
        <v>119</v>
      </c>
      <c r="H4686" s="8">
        <v>2022</v>
      </c>
      <c r="I4686" s="8" t="s">
        <v>105</v>
      </c>
      <c r="J4686" s="13">
        <v>60</v>
      </c>
      <c r="K4686" s="8"/>
    </row>
    <row r="4687" spans="1:11" x14ac:dyDescent="0.25">
      <c r="A4687" s="8" t="s">
        <v>70</v>
      </c>
      <c r="B4687" s="8" t="s">
        <v>84</v>
      </c>
      <c r="C4687" s="8" t="s">
        <v>7</v>
      </c>
      <c r="D4687" s="8" t="s">
        <v>18</v>
      </c>
      <c r="E4687" s="8" t="s">
        <v>36</v>
      </c>
      <c r="F4687" s="8" t="s">
        <v>56</v>
      </c>
      <c r="G4687" s="8" t="s">
        <v>119</v>
      </c>
      <c r="H4687" s="8">
        <v>2022</v>
      </c>
      <c r="I4687" s="8" t="s">
        <v>105</v>
      </c>
      <c r="J4687" s="13">
        <v>258</v>
      </c>
      <c r="K4687" s="8"/>
    </row>
    <row r="4688" spans="1:11" x14ac:dyDescent="0.25">
      <c r="A4688" s="8" t="s">
        <v>70</v>
      </c>
      <c r="B4688" s="8" t="s">
        <v>85</v>
      </c>
      <c r="C4688" s="8" t="s">
        <v>7</v>
      </c>
      <c r="D4688" s="8" t="s">
        <v>18</v>
      </c>
      <c r="E4688" s="8" t="s">
        <v>36</v>
      </c>
      <c r="F4688" s="8" t="s">
        <v>56</v>
      </c>
      <c r="G4688" s="8" t="s">
        <v>119</v>
      </c>
      <c r="H4688" s="8">
        <v>2022</v>
      </c>
      <c r="I4688" s="8" t="s">
        <v>105</v>
      </c>
      <c r="J4688" s="13">
        <v>485</v>
      </c>
      <c r="K4688" s="8"/>
    </row>
    <row r="4689" spans="1:11" x14ac:dyDescent="0.25">
      <c r="A4689" s="8" t="s">
        <v>70</v>
      </c>
      <c r="B4689" s="8" t="s">
        <v>86</v>
      </c>
      <c r="C4689" s="8" t="s">
        <v>7</v>
      </c>
      <c r="D4689" s="8" t="s">
        <v>18</v>
      </c>
      <c r="E4689" s="8" t="s">
        <v>36</v>
      </c>
      <c r="F4689" s="8" t="s">
        <v>56</v>
      </c>
      <c r="G4689" s="8" t="s">
        <v>119</v>
      </c>
      <c r="H4689" s="8">
        <v>2022</v>
      </c>
      <c r="I4689" s="8" t="s">
        <v>105</v>
      </c>
      <c r="J4689" s="13">
        <v>398</v>
      </c>
      <c r="K4689" s="8"/>
    </row>
    <row r="4690" spans="1:11" x14ac:dyDescent="0.25">
      <c r="A4690" s="8" t="s">
        <v>70</v>
      </c>
      <c r="B4690" s="8" t="s">
        <v>87</v>
      </c>
      <c r="C4690" s="8" t="s">
        <v>7</v>
      </c>
      <c r="D4690" s="8" t="s">
        <v>18</v>
      </c>
      <c r="E4690" s="8" t="s">
        <v>36</v>
      </c>
      <c r="F4690" s="8" t="s">
        <v>56</v>
      </c>
      <c r="G4690" s="8" t="s">
        <v>119</v>
      </c>
      <c r="H4690" s="8">
        <v>2022</v>
      </c>
      <c r="I4690" s="8" t="s">
        <v>105</v>
      </c>
      <c r="J4690" s="13">
        <v>415</v>
      </c>
      <c r="K4690" s="8"/>
    </row>
    <row r="4691" spans="1:11" x14ac:dyDescent="0.25">
      <c r="A4691" s="8" t="s">
        <v>70</v>
      </c>
      <c r="B4691" s="8" t="s">
        <v>88</v>
      </c>
      <c r="C4691" s="8" t="s">
        <v>7</v>
      </c>
      <c r="D4691" s="8" t="s">
        <v>18</v>
      </c>
      <c r="E4691" s="8" t="s">
        <v>36</v>
      </c>
      <c r="F4691" s="8" t="s">
        <v>56</v>
      </c>
      <c r="G4691" s="8" t="s">
        <v>119</v>
      </c>
      <c r="H4691" s="8">
        <v>2022</v>
      </c>
      <c r="I4691" s="8" t="s">
        <v>105</v>
      </c>
      <c r="J4691" s="13">
        <v>540</v>
      </c>
      <c r="K4691" s="8"/>
    </row>
    <row r="4692" spans="1:11" x14ac:dyDescent="0.25">
      <c r="A4692" s="8" t="s">
        <v>70</v>
      </c>
      <c r="B4692" s="8" t="s">
        <v>89</v>
      </c>
      <c r="C4692" s="8" t="s">
        <v>7</v>
      </c>
      <c r="D4692" s="8" t="s">
        <v>18</v>
      </c>
      <c r="E4692" s="8" t="s">
        <v>36</v>
      </c>
      <c r="F4692" s="8" t="s">
        <v>56</v>
      </c>
      <c r="G4692" s="8" t="s">
        <v>119</v>
      </c>
      <c r="H4692" s="8">
        <v>2022</v>
      </c>
      <c r="I4692" s="8" t="s">
        <v>105</v>
      </c>
      <c r="J4692" s="13">
        <v>261</v>
      </c>
      <c r="K4692" s="8"/>
    </row>
    <row r="4693" spans="1:11" x14ac:dyDescent="0.25">
      <c r="A4693" s="8" t="s">
        <v>70</v>
      </c>
      <c r="B4693" s="8" t="s">
        <v>90</v>
      </c>
      <c r="C4693" s="8" t="s">
        <v>7</v>
      </c>
      <c r="D4693" s="8" t="s">
        <v>18</v>
      </c>
      <c r="E4693" s="8" t="s">
        <v>36</v>
      </c>
      <c r="F4693" s="8" t="s">
        <v>56</v>
      </c>
      <c r="G4693" s="8" t="s">
        <v>119</v>
      </c>
      <c r="H4693" s="8">
        <v>2022</v>
      </c>
      <c r="I4693" s="8" t="s">
        <v>105</v>
      </c>
      <c r="J4693" s="13">
        <v>211</v>
      </c>
      <c r="K4693" s="8"/>
    </row>
    <row r="4694" spans="1:11" x14ac:dyDescent="0.25">
      <c r="A4694" s="8" t="s">
        <v>70</v>
      </c>
      <c r="B4694" s="8" t="s">
        <v>91</v>
      </c>
      <c r="C4694" s="8" t="s">
        <v>7</v>
      </c>
      <c r="D4694" s="8" t="s">
        <v>18</v>
      </c>
      <c r="E4694" s="8" t="s">
        <v>36</v>
      </c>
      <c r="F4694" s="8" t="s">
        <v>56</v>
      </c>
      <c r="G4694" s="8" t="s">
        <v>119</v>
      </c>
      <c r="H4694" s="8">
        <v>2022</v>
      </c>
      <c r="I4694" s="8" t="s">
        <v>105</v>
      </c>
      <c r="J4694" s="13">
        <v>143</v>
      </c>
      <c r="K4694" s="8" t="s">
        <v>114</v>
      </c>
    </row>
    <row r="4695" spans="1:11" x14ac:dyDescent="0.25">
      <c r="A4695" s="8" t="s">
        <v>70</v>
      </c>
      <c r="B4695" s="8" t="s">
        <v>92</v>
      </c>
      <c r="C4695" s="8" t="s">
        <v>7</v>
      </c>
      <c r="D4695" s="8" t="s">
        <v>18</v>
      </c>
      <c r="E4695" s="8" t="s">
        <v>36</v>
      </c>
      <c r="F4695" s="8" t="s">
        <v>56</v>
      </c>
      <c r="G4695" s="8" t="s">
        <v>119</v>
      </c>
      <c r="H4695" s="8">
        <v>2022</v>
      </c>
      <c r="I4695" s="8" t="s">
        <v>105</v>
      </c>
      <c r="J4695" s="13">
        <v>461</v>
      </c>
      <c r="K4695" s="8"/>
    </row>
    <row r="4696" spans="1:11" x14ac:dyDescent="0.25">
      <c r="A4696" s="8" t="s">
        <v>70</v>
      </c>
      <c r="B4696" s="8" t="s">
        <v>93</v>
      </c>
      <c r="C4696" s="8" t="s">
        <v>7</v>
      </c>
      <c r="D4696" s="8" t="s">
        <v>18</v>
      </c>
      <c r="E4696" s="8" t="s">
        <v>36</v>
      </c>
      <c r="F4696" s="8" t="s">
        <v>56</v>
      </c>
      <c r="G4696" s="8" t="s">
        <v>119</v>
      </c>
      <c r="H4696" s="8">
        <v>2022</v>
      </c>
      <c r="I4696" s="8" t="s">
        <v>105</v>
      </c>
      <c r="J4696" s="13">
        <v>462</v>
      </c>
      <c r="K4696" s="8" t="s">
        <v>117</v>
      </c>
    </row>
    <row r="4697" spans="1:11" x14ac:dyDescent="0.25">
      <c r="A4697" s="8" t="s">
        <v>70</v>
      </c>
      <c r="B4697" s="8" t="s">
        <v>94</v>
      </c>
      <c r="C4697" s="8" t="s">
        <v>7</v>
      </c>
      <c r="D4697" s="8" t="s">
        <v>18</v>
      </c>
      <c r="E4697" s="8" t="s">
        <v>36</v>
      </c>
      <c r="F4697" s="8" t="s">
        <v>56</v>
      </c>
      <c r="G4697" s="8" t="s">
        <v>119</v>
      </c>
      <c r="H4697" s="8">
        <v>2022</v>
      </c>
      <c r="I4697" s="8" t="s">
        <v>105</v>
      </c>
      <c r="J4697" s="13">
        <v>211</v>
      </c>
      <c r="K4697" s="8" t="s">
        <v>117</v>
      </c>
    </row>
    <row r="4698" spans="1:11" x14ac:dyDescent="0.25">
      <c r="A4698" s="8" t="s">
        <v>70</v>
      </c>
      <c r="B4698" s="8" t="s">
        <v>95</v>
      </c>
      <c r="C4698" s="8" t="s">
        <v>7</v>
      </c>
      <c r="D4698" s="8" t="s">
        <v>18</v>
      </c>
      <c r="E4698" s="8" t="s">
        <v>36</v>
      </c>
      <c r="F4698" s="8" t="s">
        <v>56</v>
      </c>
      <c r="G4698" s="8" t="s">
        <v>119</v>
      </c>
      <c r="H4698" s="8">
        <v>2022</v>
      </c>
      <c r="I4698" s="8" t="s">
        <v>105</v>
      </c>
      <c r="J4698" s="13">
        <v>223</v>
      </c>
      <c r="K4698" s="8" t="s">
        <v>117</v>
      </c>
    </row>
    <row r="4699" spans="1:11" x14ac:dyDescent="0.25">
      <c r="A4699" s="8" t="s">
        <v>70</v>
      </c>
      <c r="B4699" s="8" t="s">
        <v>96</v>
      </c>
      <c r="C4699" s="8" t="s">
        <v>7</v>
      </c>
      <c r="D4699" s="8" t="s">
        <v>18</v>
      </c>
      <c r="E4699" s="8" t="s">
        <v>36</v>
      </c>
      <c r="F4699" s="8" t="s">
        <v>56</v>
      </c>
      <c r="G4699" s="8" t="s">
        <v>119</v>
      </c>
      <c r="H4699" s="8">
        <v>2022</v>
      </c>
      <c r="I4699" s="8" t="s">
        <v>105</v>
      </c>
      <c r="J4699" s="13">
        <v>338</v>
      </c>
      <c r="K4699" s="8" t="s">
        <v>117</v>
      </c>
    </row>
    <row r="4700" spans="1:11" x14ac:dyDescent="0.25">
      <c r="A4700" s="8" t="s">
        <v>70</v>
      </c>
      <c r="B4700" s="8" t="s">
        <v>97</v>
      </c>
      <c r="C4700" s="8" t="s">
        <v>7</v>
      </c>
      <c r="D4700" s="8" t="s">
        <v>18</v>
      </c>
      <c r="E4700" s="8" t="s">
        <v>36</v>
      </c>
      <c r="F4700" s="8" t="s">
        <v>56</v>
      </c>
      <c r="G4700" s="8" t="s">
        <v>119</v>
      </c>
      <c r="H4700" s="8">
        <v>2022</v>
      </c>
      <c r="I4700" s="8" t="s">
        <v>105</v>
      </c>
      <c r="J4700" s="13">
        <v>382</v>
      </c>
      <c r="K4700" s="8" t="s">
        <v>117</v>
      </c>
    </row>
    <row r="4701" spans="1:11" x14ac:dyDescent="0.25">
      <c r="A4701" s="8" t="s">
        <v>70</v>
      </c>
      <c r="B4701" s="8" t="s">
        <v>98</v>
      </c>
      <c r="C4701" s="8" t="s">
        <v>7</v>
      </c>
      <c r="D4701" s="8" t="s">
        <v>18</v>
      </c>
      <c r="E4701" s="8" t="s">
        <v>36</v>
      </c>
      <c r="F4701" s="8" t="s">
        <v>56</v>
      </c>
      <c r="G4701" s="8" t="s">
        <v>119</v>
      </c>
      <c r="H4701" s="8">
        <v>2022</v>
      </c>
      <c r="I4701" s="8" t="s">
        <v>105</v>
      </c>
      <c r="J4701" s="13">
        <v>257</v>
      </c>
      <c r="K4701" s="8" t="s">
        <v>118</v>
      </c>
    </row>
    <row r="4702" spans="1:11" x14ac:dyDescent="0.25">
      <c r="A4702" s="8" t="s">
        <v>70</v>
      </c>
      <c r="B4702" s="8" t="s">
        <v>99</v>
      </c>
      <c r="C4702" s="8" t="s">
        <v>7</v>
      </c>
      <c r="D4702" s="8" t="s">
        <v>18</v>
      </c>
      <c r="E4702" s="8" t="s">
        <v>36</v>
      </c>
      <c r="F4702" s="8" t="s">
        <v>56</v>
      </c>
      <c r="G4702" s="8" t="s">
        <v>119</v>
      </c>
      <c r="H4702" s="8">
        <v>2022</v>
      </c>
      <c r="I4702" s="8" t="s">
        <v>105</v>
      </c>
      <c r="J4702" s="13">
        <v>510</v>
      </c>
      <c r="K4702" s="8" t="s">
        <v>118</v>
      </c>
    </row>
    <row r="4703" spans="1:11" x14ac:dyDescent="0.25">
      <c r="A4703" s="8" t="s">
        <v>70</v>
      </c>
      <c r="B4703" s="8" t="s">
        <v>100</v>
      </c>
      <c r="C4703" s="8" t="s">
        <v>7</v>
      </c>
      <c r="D4703" s="8" t="s">
        <v>18</v>
      </c>
      <c r="E4703" s="8" t="s">
        <v>36</v>
      </c>
      <c r="F4703" s="8" t="s">
        <v>56</v>
      </c>
      <c r="G4703" s="8" t="s">
        <v>119</v>
      </c>
      <c r="H4703" s="8">
        <v>2022</v>
      </c>
      <c r="I4703" s="8" t="s">
        <v>105</v>
      </c>
      <c r="J4703" s="13">
        <v>276</v>
      </c>
      <c r="K4703" s="8" t="s">
        <v>118</v>
      </c>
    </row>
    <row r="4704" spans="1:11" x14ac:dyDescent="0.25">
      <c r="A4704" s="8" t="s">
        <v>70</v>
      </c>
      <c r="B4704" s="8" t="s">
        <v>101</v>
      </c>
      <c r="C4704" s="8" t="s">
        <v>7</v>
      </c>
      <c r="D4704" s="8" t="s">
        <v>18</v>
      </c>
      <c r="E4704" s="8" t="s">
        <v>36</v>
      </c>
      <c r="F4704" s="8" t="s">
        <v>56</v>
      </c>
      <c r="G4704" s="8" t="s">
        <v>119</v>
      </c>
      <c r="H4704" s="8">
        <v>2022</v>
      </c>
      <c r="I4704" s="8" t="s">
        <v>105</v>
      </c>
      <c r="J4704" s="13">
        <v>203</v>
      </c>
      <c r="K4704" s="8" t="s">
        <v>118</v>
      </c>
    </row>
    <row r="4705" spans="1:11" x14ac:dyDescent="0.25">
      <c r="A4705" s="8" t="s">
        <v>70</v>
      </c>
      <c r="B4705" s="8" t="s">
        <v>102</v>
      </c>
      <c r="C4705" s="8" t="s">
        <v>7</v>
      </c>
      <c r="D4705" s="8" t="s">
        <v>18</v>
      </c>
      <c r="E4705" s="8" t="s">
        <v>36</v>
      </c>
      <c r="F4705" s="8" t="s">
        <v>56</v>
      </c>
      <c r="G4705" s="8" t="s">
        <v>119</v>
      </c>
      <c r="H4705" s="8">
        <v>2022</v>
      </c>
      <c r="I4705" s="8" t="s">
        <v>105</v>
      </c>
      <c r="J4705" s="13">
        <v>204</v>
      </c>
      <c r="K4705" s="8" t="s">
        <v>118</v>
      </c>
    </row>
    <row r="4706" spans="1:11" x14ac:dyDescent="0.25">
      <c r="A4706" s="8" t="s">
        <v>70</v>
      </c>
      <c r="B4706" s="8" t="s">
        <v>103</v>
      </c>
      <c r="C4706" s="8" t="s">
        <v>7</v>
      </c>
      <c r="D4706" s="8" t="s">
        <v>18</v>
      </c>
      <c r="E4706" s="8" t="s">
        <v>36</v>
      </c>
      <c r="F4706" s="8" t="s">
        <v>56</v>
      </c>
      <c r="G4706" s="8" t="s">
        <v>119</v>
      </c>
      <c r="H4706" s="8">
        <v>2022</v>
      </c>
      <c r="I4706" s="8" t="s">
        <v>105</v>
      </c>
      <c r="J4706" s="13">
        <v>128</v>
      </c>
      <c r="K4706" s="8" t="s">
        <v>118</v>
      </c>
    </row>
    <row r="4707" spans="1:11" x14ac:dyDescent="0.25">
      <c r="A4707" s="8" t="s">
        <v>70</v>
      </c>
      <c r="B4707" s="8" t="s">
        <v>104</v>
      </c>
      <c r="C4707" s="8" t="s">
        <v>7</v>
      </c>
      <c r="D4707" s="8" t="s">
        <v>18</v>
      </c>
      <c r="E4707" s="8" t="s">
        <v>36</v>
      </c>
      <c r="F4707" s="8" t="s">
        <v>56</v>
      </c>
      <c r="G4707" s="8" t="s">
        <v>119</v>
      </c>
      <c r="H4707" s="8">
        <v>2022</v>
      </c>
      <c r="I4707" s="8" t="s">
        <v>105</v>
      </c>
      <c r="J4707" s="13">
        <v>38</v>
      </c>
      <c r="K4707" s="8" t="s">
        <v>118</v>
      </c>
    </row>
    <row r="4708" spans="1:11" x14ac:dyDescent="0.25">
      <c r="A4708" s="8" t="s">
        <v>70</v>
      </c>
      <c r="B4708" s="8" t="s">
        <v>78</v>
      </c>
      <c r="C4708" s="8" t="s">
        <v>7</v>
      </c>
      <c r="D4708" s="8" t="s">
        <v>18</v>
      </c>
      <c r="E4708" s="8" t="s">
        <v>36</v>
      </c>
      <c r="F4708" s="8" t="s">
        <v>57</v>
      </c>
      <c r="G4708" s="8" t="s">
        <v>119</v>
      </c>
      <c r="H4708" s="8">
        <v>2022</v>
      </c>
      <c r="I4708" s="8" t="s">
        <v>105</v>
      </c>
      <c r="J4708" s="13">
        <v>1983</v>
      </c>
      <c r="K4708" s="8"/>
    </row>
    <row r="4709" spans="1:11" x14ac:dyDescent="0.25">
      <c r="A4709" s="8" t="s">
        <v>70</v>
      </c>
      <c r="B4709" s="8" t="s">
        <v>80</v>
      </c>
      <c r="C4709" s="8" t="s">
        <v>7</v>
      </c>
      <c r="D4709" s="8" t="s">
        <v>18</v>
      </c>
      <c r="E4709" s="8" t="s">
        <v>36</v>
      </c>
      <c r="F4709" s="8" t="s">
        <v>57</v>
      </c>
      <c r="G4709" s="8" t="s">
        <v>119</v>
      </c>
      <c r="H4709" s="8">
        <v>2022</v>
      </c>
      <c r="I4709" s="8" t="s">
        <v>105</v>
      </c>
      <c r="J4709" s="13">
        <v>976</v>
      </c>
      <c r="K4709" s="8"/>
    </row>
    <row r="4710" spans="1:11" x14ac:dyDescent="0.25">
      <c r="A4710" s="8" t="s">
        <v>70</v>
      </c>
      <c r="B4710" s="8" t="s">
        <v>81</v>
      </c>
      <c r="C4710" s="8" t="s">
        <v>7</v>
      </c>
      <c r="D4710" s="8" t="s">
        <v>18</v>
      </c>
      <c r="E4710" s="8" t="s">
        <v>36</v>
      </c>
      <c r="F4710" s="8" t="s">
        <v>57</v>
      </c>
      <c r="G4710" s="8" t="s">
        <v>119</v>
      </c>
      <c r="H4710" s="8">
        <v>2022</v>
      </c>
      <c r="I4710" s="8" t="s">
        <v>105</v>
      </c>
      <c r="J4710" s="13">
        <v>1763</v>
      </c>
      <c r="K4710" s="8"/>
    </row>
    <row r="4711" spans="1:11" x14ac:dyDescent="0.25">
      <c r="A4711" s="8" t="s">
        <v>70</v>
      </c>
      <c r="B4711" s="8" t="s">
        <v>82</v>
      </c>
      <c r="C4711" s="8" t="s">
        <v>7</v>
      </c>
      <c r="D4711" s="8" t="s">
        <v>18</v>
      </c>
      <c r="E4711" s="8" t="s">
        <v>36</v>
      </c>
      <c r="F4711" s="8" t="s">
        <v>57</v>
      </c>
      <c r="G4711" s="8" t="s">
        <v>119</v>
      </c>
      <c r="H4711" s="8">
        <v>2022</v>
      </c>
      <c r="I4711" s="8" t="s">
        <v>105</v>
      </c>
      <c r="J4711" s="13">
        <v>845</v>
      </c>
      <c r="K4711" s="8"/>
    </row>
    <row r="4712" spans="1:11" x14ac:dyDescent="0.25">
      <c r="A4712" s="8" t="s">
        <v>70</v>
      </c>
      <c r="B4712" s="8" t="s">
        <v>83</v>
      </c>
      <c r="C4712" s="8" t="s">
        <v>7</v>
      </c>
      <c r="D4712" s="8" t="s">
        <v>18</v>
      </c>
      <c r="E4712" s="8" t="s">
        <v>36</v>
      </c>
      <c r="F4712" s="8" t="s">
        <v>57</v>
      </c>
      <c r="G4712" s="8" t="s">
        <v>119</v>
      </c>
      <c r="H4712" s="8">
        <v>2022</v>
      </c>
      <c r="I4712" s="8" t="s">
        <v>105</v>
      </c>
      <c r="J4712" s="13">
        <v>72</v>
      </c>
      <c r="K4712" s="8"/>
    </row>
    <row r="4713" spans="1:11" x14ac:dyDescent="0.25">
      <c r="A4713" s="8" t="s">
        <v>70</v>
      </c>
      <c r="B4713" s="8" t="s">
        <v>84</v>
      </c>
      <c r="C4713" s="8" t="s">
        <v>7</v>
      </c>
      <c r="D4713" s="8" t="s">
        <v>18</v>
      </c>
      <c r="E4713" s="8" t="s">
        <v>36</v>
      </c>
      <c r="F4713" s="8" t="s">
        <v>57</v>
      </c>
      <c r="G4713" s="8" t="s">
        <v>119</v>
      </c>
      <c r="H4713" s="8">
        <v>2022</v>
      </c>
      <c r="I4713" s="8" t="s">
        <v>105</v>
      </c>
      <c r="J4713" s="13">
        <v>378</v>
      </c>
      <c r="K4713" s="8"/>
    </row>
    <row r="4714" spans="1:11" x14ac:dyDescent="0.25">
      <c r="A4714" s="8" t="s">
        <v>70</v>
      </c>
      <c r="B4714" s="8" t="s">
        <v>85</v>
      </c>
      <c r="C4714" s="8" t="s">
        <v>7</v>
      </c>
      <c r="D4714" s="8" t="s">
        <v>18</v>
      </c>
      <c r="E4714" s="8" t="s">
        <v>36</v>
      </c>
      <c r="F4714" s="8" t="s">
        <v>57</v>
      </c>
      <c r="G4714" s="8" t="s">
        <v>119</v>
      </c>
      <c r="H4714" s="8">
        <v>2022</v>
      </c>
      <c r="I4714" s="8" t="s">
        <v>105</v>
      </c>
      <c r="J4714" s="13">
        <v>575</v>
      </c>
      <c r="K4714" s="8"/>
    </row>
    <row r="4715" spans="1:11" x14ac:dyDescent="0.25">
      <c r="A4715" s="8" t="s">
        <v>70</v>
      </c>
      <c r="B4715" s="8" t="s">
        <v>86</v>
      </c>
      <c r="C4715" s="8" t="s">
        <v>7</v>
      </c>
      <c r="D4715" s="8" t="s">
        <v>18</v>
      </c>
      <c r="E4715" s="8" t="s">
        <v>36</v>
      </c>
      <c r="F4715" s="8" t="s">
        <v>57</v>
      </c>
      <c r="G4715" s="8" t="s">
        <v>119</v>
      </c>
      <c r="H4715" s="8">
        <v>2022</v>
      </c>
      <c r="I4715" s="8" t="s">
        <v>105</v>
      </c>
      <c r="J4715" s="13">
        <v>542</v>
      </c>
      <c r="K4715" s="8"/>
    </row>
    <row r="4716" spans="1:11" x14ac:dyDescent="0.25">
      <c r="A4716" s="8" t="s">
        <v>70</v>
      </c>
      <c r="B4716" s="8" t="s">
        <v>87</v>
      </c>
      <c r="C4716" s="8" t="s">
        <v>7</v>
      </c>
      <c r="D4716" s="8" t="s">
        <v>18</v>
      </c>
      <c r="E4716" s="8" t="s">
        <v>36</v>
      </c>
      <c r="F4716" s="8" t="s">
        <v>57</v>
      </c>
      <c r="G4716" s="8" t="s">
        <v>119</v>
      </c>
      <c r="H4716" s="8">
        <v>2022</v>
      </c>
      <c r="I4716" s="8" t="s">
        <v>105</v>
      </c>
      <c r="J4716" s="13">
        <v>416</v>
      </c>
      <c r="K4716" s="8"/>
    </row>
    <row r="4717" spans="1:11" x14ac:dyDescent="0.25">
      <c r="A4717" s="8" t="s">
        <v>70</v>
      </c>
      <c r="B4717" s="8" t="s">
        <v>88</v>
      </c>
      <c r="C4717" s="8" t="s">
        <v>7</v>
      </c>
      <c r="D4717" s="8" t="s">
        <v>18</v>
      </c>
      <c r="E4717" s="8" t="s">
        <v>36</v>
      </c>
      <c r="F4717" s="8" t="s">
        <v>57</v>
      </c>
      <c r="G4717" s="8" t="s">
        <v>119</v>
      </c>
      <c r="H4717" s="8">
        <v>2022</v>
      </c>
      <c r="I4717" s="8" t="s">
        <v>105</v>
      </c>
      <c r="J4717" s="13">
        <v>497</v>
      </c>
      <c r="K4717" s="8"/>
    </row>
    <row r="4718" spans="1:11" x14ac:dyDescent="0.25">
      <c r="A4718" s="8" t="s">
        <v>70</v>
      </c>
      <c r="B4718" s="8" t="s">
        <v>89</v>
      </c>
      <c r="C4718" s="8" t="s">
        <v>7</v>
      </c>
      <c r="D4718" s="8" t="s">
        <v>18</v>
      </c>
      <c r="E4718" s="8" t="s">
        <v>36</v>
      </c>
      <c r="F4718" s="8" t="s">
        <v>57</v>
      </c>
      <c r="G4718" s="8" t="s">
        <v>119</v>
      </c>
      <c r="H4718" s="8">
        <v>2022</v>
      </c>
      <c r="I4718" s="8" t="s">
        <v>105</v>
      </c>
      <c r="J4718" s="13">
        <v>455</v>
      </c>
      <c r="K4718" s="8"/>
    </row>
    <row r="4719" spans="1:11" x14ac:dyDescent="0.25">
      <c r="A4719" s="8" t="s">
        <v>70</v>
      </c>
      <c r="B4719" s="8" t="s">
        <v>90</v>
      </c>
      <c r="C4719" s="8" t="s">
        <v>7</v>
      </c>
      <c r="D4719" s="8" t="s">
        <v>18</v>
      </c>
      <c r="E4719" s="8" t="s">
        <v>36</v>
      </c>
      <c r="F4719" s="8" t="s">
        <v>57</v>
      </c>
      <c r="G4719" s="8" t="s">
        <v>119</v>
      </c>
      <c r="H4719" s="8">
        <v>2022</v>
      </c>
      <c r="I4719" s="8" t="s">
        <v>105</v>
      </c>
      <c r="J4719" s="13">
        <v>253</v>
      </c>
      <c r="K4719" s="8"/>
    </row>
    <row r="4720" spans="1:11" x14ac:dyDescent="0.25">
      <c r="A4720" s="8" t="s">
        <v>70</v>
      </c>
      <c r="B4720" s="8" t="s">
        <v>91</v>
      </c>
      <c r="C4720" s="8" t="s">
        <v>7</v>
      </c>
      <c r="D4720" s="8" t="s">
        <v>18</v>
      </c>
      <c r="E4720" s="8" t="s">
        <v>36</v>
      </c>
      <c r="F4720" s="8" t="s">
        <v>57</v>
      </c>
      <c r="G4720" s="8" t="s">
        <v>119</v>
      </c>
      <c r="H4720" s="8">
        <v>2022</v>
      </c>
      <c r="I4720" s="8" t="s">
        <v>105</v>
      </c>
      <c r="J4720" s="13">
        <v>270</v>
      </c>
      <c r="K4720" s="8" t="s">
        <v>114</v>
      </c>
    </row>
    <row r="4721" spans="1:11" x14ac:dyDescent="0.25">
      <c r="A4721" s="8" t="s">
        <v>70</v>
      </c>
      <c r="B4721" s="8" t="s">
        <v>92</v>
      </c>
      <c r="C4721" s="8" t="s">
        <v>7</v>
      </c>
      <c r="D4721" s="8" t="s">
        <v>18</v>
      </c>
      <c r="E4721" s="8" t="s">
        <v>36</v>
      </c>
      <c r="F4721" s="8" t="s">
        <v>57</v>
      </c>
      <c r="G4721" s="8" t="s">
        <v>119</v>
      </c>
      <c r="H4721" s="8">
        <v>2022</v>
      </c>
      <c r="I4721" s="8" t="s">
        <v>105</v>
      </c>
      <c r="J4721" s="13">
        <v>508</v>
      </c>
      <c r="K4721" s="8"/>
    </row>
    <row r="4722" spans="1:11" x14ac:dyDescent="0.25">
      <c r="A4722" s="8" t="s">
        <v>70</v>
      </c>
      <c r="B4722" s="8" t="s">
        <v>93</v>
      </c>
      <c r="C4722" s="8" t="s">
        <v>7</v>
      </c>
      <c r="D4722" s="8" t="s">
        <v>18</v>
      </c>
      <c r="E4722" s="8" t="s">
        <v>36</v>
      </c>
      <c r="F4722" s="8" t="s">
        <v>57</v>
      </c>
      <c r="G4722" s="8" t="s">
        <v>119</v>
      </c>
      <c r="H4722" s="8">
        <v>2022</v>
      </c>
      <c r="I4722" s="8" t="s">
        <v>105</v>
      </c>
      <c r="J4722" s="13">
        <v>479</v>
      </c>
      <c r="K4722" s="8" t="s">
        <v>117</v>
      </c>
    </row>
    <row r="4723" spans="1:11" x14ac:dyDescent="0.25">
      <c r="A4723" s="8" t="s">
        <v>70</v>
      </c>
      <c r="B4723" s="8" t="s">
        <v>94</v>
      </c>
      <c r="C4723" s="8" t="s">
        <v>7</v>
      </c>
      <c r="D4723" s="8" t="s">
        <v>18</v>
      </c>
      <c r="E4723" s="8" t="s">
        <v>36</v>
      </c>
      <c r="F4723" s="8" t="s">
        <v>57</v>
      </c>
      <c r="G4723" s="8" t="s">
        <v>119</v>
      </c>
      <c r="H4723" s="8">
        <v>2022</v>
      </c>
      <c r="I4723" s="8" t="s">
        <v>105</v>
      </c>
      <c r="J4723" s="13">
        <v>283</v>
      </c>
      <c r="K4723" s="8" t="s">
        <v>117</v>
      </c>
    </row>
    <row r="4724" spans="1:11" x14ac:dyDescent="0.25">
      <c r="A4724" s="8" t="s">
        <v>70</v>
      </c>
      <c r="B4724" s="8" t="s">
        <v>95</v>
      </c>
      <c r="C4724" s="8" t="s">
        <v>7</v>
      </c>
      <c r="D4724" s="8" t="s">
        <v>18</v>
      </c>
      <c r="E4724" s="8" t="s">
        <v>36</v>
      </c>
      <c r="F4724" s="8" t="s">
        <v>57</v>
      </c>
      <c r="G4724" s="8" t="s">
        <v>119</v>
      </c>
      <c r="H4724" s="8">
        <v>2022</v>
      </c>
      <c r="I4724" s="8" t="s">
        <v>105</v>
      </c>
      <c r="J4724" s="13">
        <v>293</v>
      </c>
      <c r="K4724" s="8" t="s">
        <v>117</v>
      </c>
    </row>
    <row r="4725" spans="1:11" x14ac:dyDescent="0.25">
      <c r="A4725" s="8" t="s">
        <v>70</v>
      </c>
      <c r="B4725" s="8" t="s">
        <v>96</v>
      </c>
      <c r="C4725" s="8" t="s">
        <v>7</v>
      </c>
      <c r="D4725" s="8" t="s">
        <v>18</v>
      </c>
      <c r="E4725" s="8" t="s">
        <v>36</v>
      </c>
      <c r="F4725" s="8" t="s">
        <v>57</v>
      </c>
      <c r="G4725" s="8" t="s">
        <v>119</v>
      </c>
      <c r="H4725" s="8">
        <v>2022</v>
      </c>
      <c r="I4725" s="8" t="s">
        <v>105</v>
      </c>
      <c r="J4725" s="13">
        <v>457</v>
      </c>
      <c r="K4725" s="8" t="s">
        <v>117</v>
      </c>
    </row>
    <row r="4726" spans="1:11" x14ac:dyDescent="0.25">
      <c r="A4726" s="8" t="s">
        <v>70</v>
      </c>
      <c r="B4726" s="8" t="s">
        <v>97</v>
      </c>
      <c r="C4726" s="8" t="s">
        <v>7</v>
      </c>
      <c r="D4726" s="8" t="s">
        <v>18</v>
      </c>
      <c r="E4726" s="8" t="s">
        <v>36</v>
      </c>
      <c r="F4726" s="8" t="s">
        <v>57</v>
      </c>
      <c r="G4726" s="8" t="s">
        <v>119</v>
      </c>
      <c r="H4726" s="8">
        <v>2022</v>
      </c>
      <c r="I4726" s="8" t="s">
        <v>105</v>
      </c>
      <c r="J4726" s="13">
        <v>471</v>
      </c>
      <c r="K4726" s="8" t="s">
        <v>117</v>
      </c>
    </row>
    <row r="4727" spans="1:11" x14ac:dyDescent="0.25">
      <c r="A4727" s="8" t="s">
        <v>70</v>
      </c>
      <c r="B4727" s="8" t="s">
        <v>98</v>
      </c>
      <c r="C4727" s="8" t="s">
        <v>7</v>
      </c>
      <c r="D4727" s="8" t="s">
        <v>18</v>
      </c>
      <c r="E4727" s="8" t="s">
        <v>36</v>
      </c>
      <c r="F4727" s="8" t="s">
        <v>57</v>
      </c>
      <c r="G4727" s="8" t="s">
        <v>119</v>
      </c>
      <c r="H4727" s="8">
        <v>2022</v>
      </c>
      <c r="I4727" s="8" t="s">
        <v>105</v>
      </c>
      <c r="J4727" s="13">
        <v>232</v>
      </c>
      <c r="K4727" s="8" t="s">
        <v>118</v>
      </c>
    </row>
    <row r="4728" spans="1:11" x14ac:dyDescent="0.25">
      <c r="A4728" s="8" t="s">
        <v>70</v>
      </c>
      <c r="B4728" s="8" t="s">
        <v>99</v>
      </c>
      <c r="C4728" s="8" t="s">
        <v>7</v>
      </c>
      <c r="D4728" s="8" t="s">
        <v>18</v>
      </c>
      <c r="E4728" s="8" t="s">
        <v>36</v>
      </c>
      <c r="F4728" s="8" t="s">
        <v>57</v>
      </c>
      <c r="G4728" s="8" t="s">
        <v>119</v>
      </c>
      <c r="H4728" s="8">
        <v>2022</v>
      </c>
      <c r="I4728" s="8" t="s">
        <v>105</v>
      </c>
      <c r="J4728" s="13">
        <v>455</v>
      </c>
      <c r="K4728" s="8" t="s">
        <v>118</v>
      </c>
    </row>
    <row r="4729" spans="1:11" x14ac:dyDescent="0.25">
      <c r="A4729" s="8" t="s">
        <v>70</v>
      </c>
      <c r="B4729" s="8" t="s">
        <v>100</v>
      </c>
      <c r="C4729" s="8" t="s">
        <v>7</v>
      </c>
      <c r="D4729" s="8" t="s">
        <v>18</v>
      </c>
      <c r="E4729" s="8" t="s">
        <v>36</v>
      </c>
      <c r="F4729" s="8" t="s">
        <v>57</v>
      </c>
      <c r="G4729" s="8" t="s">
        <v>119</v>
      </c>
      <c r="H4729" s="8">
        <v>2022</v>
      </c>
      <c r="I4729" s="8" t="s">
        <v>105</v>
      </c>
      <c r="J4729" s="13">
        <v>399</v>
      </c>
      <c r="K4729" s="8" t="s">
        <v>118</v>
      </c>
    </row>
    <row r="4730" spans="1:11" x14ac:dyDescent="0.25">
      <c r="A4730" s="8" t="s">
        <v>70</v>
      </c>
      <c r="B4730" s="8" t="s">
        <v>101</v>
      </c>
      <c r="C4730" s="8" t="s">
        <v>7</v>
      </c>
      <c r="D4730" s="8" t="s">
        <v>18</v>
      </c>
      <c r="E4730" s="8" t="s">
        <v>36</v>
      </c>
      <c r="F4730" s="8" t="s">
        <v>57</v>
      </c>
      <c r="G4730" s="8" t="s">
        <v>119</v>
      </c>
      <c r="H4730" s="8">
        <v>2022</v>
      </c>
      <c r="I4730" s="8" t="s">
        <v>105</v>
      </c>
      <c r="J4730" s="13">
        <v>288</v>
      </c>
      <c r="K4730" s="8" t="s">
        <v>118</v>
      </c>
    </row>
    <row r="4731" spans="1:11" x14ac:dyDescent="0.25">
      <c r="A4731" s="8" t="s">
        <v>70</v>
      </c>
      <c r="B4731" s="8" t="s">
        <v>102</v>
      </c>
      <c r="C4731" s="8" t="s">
        <v>7</v>
      </c>
      <c r="D4731" s="8" t="s">
        <v>18</v>
      </c>
      <c r="E4731" s="8" t="s">
        <v>36</v>
      </c>
      <c r="F4731" s="8" t="s">
        <v>57</v>
      </c>
      <c r="G4731" s="8" t="s">
        <v>119</v>
      </c>
      <c r="H4731" s="8">
        <v>2022</v>
      </c>
      <c r="I4731" s="8" t="s">
        <v>105</v>
      </c>
      <c r="J4731" s="13">
        <v>315</v>
      </c>
      <c r="K4731" s="8" t="s">
        <v>118</v>
      </c>
    </row>
    <row r="4732" spans="1:11" x14ac:dyDescent="0.25">
      <c r="A4732" s="8" t="s">
        <v>70</v>
      </c>
      <c r="B4732" s="8" t="s">
        <v>103</v>
      </c>
      <c r="C4732" s="8" t="s">
        <v>7</v>
      </c>
      <c r="D4732" s="8" t="s">
        <v>18</v>
      </c>
      <c r="E4732" s="8" t="s">
        <v>36</v>
      </c>
      <c r="F4732" s="8" t="s">
        <v>57</v>
      </c>
      <c r="G4732" s="8" t="s">
        <v>119</v>
      </c>
      <c r="H4732" s="8">
        <v>2022</v>
      </c>
      <c r="I4732" s="8" t="s">
        <v>105</v>
      </c>
      <c r="J4732" s="13">
        <v>225</v>
      </c>
      <c r="K4732" s="8" t="s">
        <v>118</v>
      </c>
    </row>
    <row r="4733" spans="1:11" x14ac:dyDescent="0.25">
      <c r="A4733" s="8" t="s">
        <v>70</v>
      </c>
      <c r="B4733" s="8" t="s">
        <v>104</v>
      </c>
      <c r="C4733" s="8" t="s">
        <v>7</v>
      </c>
      <c r="D4733" s="8" t="s">
        <v>18</v>
      </c>
      <c r="E4733" s="8" t="s">
        <v>36</v>
      </c>
      <c r="F4733" s="8" t="s">
        <v>57</v>
      </c>
      <c r="G4733" s="8" t="s">
        <v>119</v>
      </c>
      <c r="H4733" s="8">
        <v>2022</v>
      </c>
      <c r="I4733" s="8" t="s">
        <v>105</v>
      </c>
      <c r="J4733" s="13">
        <v>69</v>
      </c>
      <c r="K4733" s="8" t="s">
        <v>118</v>
      </c>
    </row>
    <row r="4734" spans="1:11" x14ac:dyDescent="0.25">
      <c r="A4734" s="8" t="s">
        <v>70</v>
      </c>
      <c r="B4734" s="8" t="s">
        <v>78</v>
      </c>
      <c r="C4734" s="8" t="s">
        <v>7</v>
      </c>
      <c r="D4734" s="8" t="s">
        <v>18</v>
      </c>
      <c r="E4734" s="8" t="s">
        <v>36</v>
      </c>
      <c r="F4734" s="8" t="s">
        <v>58</v>
      </c>
      <c r="G4734" s="8" t="s">
        <v>119</v>
      </c>
      <c r="H4734" s="8">
        <v>2022</v>
      </c>
      <c r="I4734" s="8" t="s">
        <v>105</v>
      </c>
      <c r="J4734" s="13">
        <v>737</v>
      </c>
      <c r="K4734" s="8"/>
    </row>
    <row r="4735" spans="1:11" x14ac:dyDescent="0.25">
      <c r="A4735" s="8" t="s">
        <v>70</v>
      </c>
      <c r="B4735" s="8" t="s">
        <v>80</v>
      </c>
      <c r="C4735" s="8" t="s">
        <v>7</v>
      </c>
      <c r="D4735" s="8" t="s">
        <v>18</v>
      </c>
      <c r="E4735" s="8" t="s">
        <v>36</v>
      </c>
      <c r="F4735" s="8" t="s">
        <v>58</v>
      </c>
      <c r="G4735" s="8" t="s">
        <v>119</v>
      </c>
      <c r="H4735" s="8">
        <v>2022</v>
      </c>
      <c r="I4735" s="8" t="s">
        <v>105</v>
      </c>
      <c r="J4735" s="13">
        <v>359</v>
      </c>
      <c r="K4735" s="8"/>
    </row>
    <row r="4736" spans="1:11" x14ac:dyDescent="0.25">
      <c r="A4736" s="8" t="s">
        <v>70</v>
      </c>
      <c r="B4736" s="8" t="s">
        <v>81</v>
      </c>
      <c r="C4736" s="8" t="s">
        <v>7</v>
      </c>
      <c r="D4736" s="8" t="s">
        <v>18</v>
      </c>
      <c r="E4736" s="8" t="s">
        <v>36</v>
      </c>
      <c r="F4736" s="8" t="s">
        <v>58</v>
      </c>
      <c r="G4736" s="8" t="s">
        <v>119</v>
      </c>
      <c r="H4736" s="8">
        <v>2022</v>
      </c>
      <c r="I4736" s="8" t="s">
        <v>105</v>
      </c>
      <c r="J4736" s="13">
        <v>647</v>
      </c>
      <c r="K4736" s="8"/>
    </row>
    <row r="4737" spans="1:11" x14ac:dyDescent="0.25">
      <c r="A4737" s="8" t="s">
        <v>70</v>
      </c>
      <c r="B4737" s="8" t="s">
        <v>82</v>
      </c>
      <c r="C4737" s="8" t="s">
        <v>7</v>
      </c>
      <c r="D4737" s="8" t="s">
        <v>18</v>
      </c>
      <c r="E4737" s="8" t="s">
        <v>36</v>
      </c>
      <c r="F4737" s="8" t="s">
        <v>58</v>
      </c>
      <c r="G4737" s="8" t="s">
        <v>119</v>
      </c>
      <c r="H4737" s="8">
        <v>2022</v>
      </c>
      <c r="I4737" s="8" t="s">
        <v>105</v>
      </c>
      <c r="J4737" s="13">
        <v>302</v>
      </c>
      <c r="K4737" s="8"/>
    </row>
    <row r="4738" spans="1:11" x14ac:dyDescent="0.25">
      <c r="A4738" s="8" t="s">
        <v>70</v>
      </c>
      <c r="B4738" s="8" t="s">
        <v>83</v>
      </c>
      <c r="C4738" s="8" t="s">
        <v>7</v>
      </c>
      <c r="D4738" s="8" t="s">
        <v>18</v>
      </c>
      <c r="E4738" s="8" t="s">
        <v>36</v>
      </c>
      <c r="F4738" s="8" t="s">
        <v>58</v>
      </c>
      <c r="G4738" s="8" t="s">
        <v>119</v>
      </c>
      <c r="H4738" s="8">
        <v>2022</v>
      </c>
      <c r="I4738" s="8" t="s">
        <v>105</v>
      </c>
      <c r="J4738" s="13">
        <v>22</v>
      </c>
      <c r="K4738" s="8"/>
    </row>
    <row r="4739" spans="1:11" x14ac:dyDescent="0.25">
      <c r="A4739" s="8" t="s">
        <v>70</v>
      </c>
      <c r="B4739" s="8" t="s">
        <v>84</v>
      </c>
      <c r="C4739" s="8" t="s">
        <v>7</v>
      </c>
      <c r="D4739" s="8" t="s">
        <v>18</v>
      </c>
      <c r="E4739" s="8" t="s">
        <v>36</v>
      </c>
      <c r="F4739" s="8" t="s">
        <v>58</v>
      </c>
      <c r="G4739" s="8" t="s">
        <v>119</v>
      </c>
      <c r="H4739" s="8">
        <v>2022</v>
      </c>
      <c r="I4739" s="8" t="s">
        <v>105</v>
      </c>
      <c r="J4739" s="13">
        <v>161</v>
      </c>
      <c r="K4739" s="8"/>
    </row>
    <row r="4740" spans="1:11" x14ac:dyDescent="0.25">
      <c r="A4740" s="8" t="s">
        <v>70</v>
      </c>
      <c r="B4740" s="8" t="s">
        <v>85</v>
      </c>
      <c r="C4740" s="8" t="s">
        <v>7</v>
      </c>
      <c r="D4740" s="8" t="s">
        <v>18</v>
      </c>
      <c r="E4740" s="8" t="s">
        <v>36</v>
      </c>
      <c r="F4740" s="8" t="s">
        <v>58</v>
      </c>
      <c r="G4740" s="8" t="s">
        <v>119</v>
      </c>
      <c r="H4740" s="8">
        <v>2022</v>
      </c>
      <c r="I4740" s="8" t="s">
        <v>105</v>
      </c>
      <c r="J4740" s="13">
        <v>204</v>
      </c>
      <c r="K4740" s="8"/>
    </row>
    <row r="4741" spans="1:11" x14ac:dyDescent="0.25">
      <c r="A4741" s="8" t="s">
        <v>70</v>
      </c>
      <c r="B4741" s="8" t="s">
        <v>86</v>
      </c>
      <c r="C4741" s="8" t="s">
        <v>7</v>
      </c>
      <c r="D4741" s="8" t="s">
        <v>18</v>
      </c>
      <c r="E4741" s="8" t="s">
        <v>36</v>
      </c>
      <c r="F4741" s="8" t="s">
        <v>58</v>
      </c>
      <c r="G4741" s="8" t="s">
        <v>119</v>
      </c>
      <c r="H4741" s="8">
        <v>2022</v>
      </c>
      <c r="I4741" s="8" t="s">
        <v>105</v>
      </c>
      <c r="J4741" s="13">
        <v>221</v>
      </c>
      <c r="K4741" s="8"/>
    </row>
    <row r="4742" spans="1:11" x14ac:dyDescent="0.25">
      <c r="A4742" s="8" t="s">
        <v>70</v>
      </c>
      <c r="B4742" s="8" t="s">
        <v>87</v>
      </c>
      <c r="C4742" s="8" t="s">
        <v>7</v>
      </c>
      <c r="D4742" s="8" t="s">
        <v>18</v>
      </c>
      <c r="E4742" s="8" t="s">
        <v>36</v>
      </c>
      <c r="F4742" s="8" t="s">
        <v>58</v>
      </c>
      <c r="G4742" s="8" t="s">
        <v>119</v>
      </c>
      <c r="H4742" s="8">
        <v>2022</v>
      </c>
      <c r="I4742" s="8" t="s">
        <v>105</v>
      </c>
      <c r="J4742" s="13">
        <v>129</v>
      </c>
      <c r="K4742" s="8"/>
    </row>
    <row r="4743" spans="1:11" x14ac:dyDescent="0.25">
      <c r="A4743" s="8" t="s">
        <v>70</v>
      </c>
      <c r="B4743" s="8" t="s">
        <v>88</v>
      </c>
      <c r="C4743" s="8" t="s">
        <v>7</v>
      </c>
      <c r="D4743" s="8" t="s">
        <v>18</v>
      </c>
      <c r="E4743" s="8" t="s">
        <v>36</v>
      </c>
      <c r="F4743" s="8" t="s">
        <v>58</v>
      </c>
      <c r="G4743" s="8" t="s">
        <v>119</v>
      </c>
      <c r="H4743" s="8">
        <v>2022</v>
      </c>
      <c r="I4743" s="8" t="s">
        <v>105</v>
      </c>
      <c r="J4743" s="13">
        <v>206</v>
      </c>
      <c r="K4743" s="8"/>
    </row>
    <row r="4744" spans="1:11" x14ac:dyDescent="0.25">
      <c r="A4744" s="8" t="s">
        <v>70</v>
      </c>
      <c r="B4744" s="8" t="s">
        <v>89</v>
      </c>
      <c r="C4744" s="8" t="s">
        <v>7</v>
      </c>
      <c r="D4744" s="8" t="s">
        <v>18</v>
      </c>
      <c r="E4744" s="8" t="s">
        <v>36</v>
      </c>
      <c r="F4744" s="8" t="s">
        <v>58</v>
      </c>
      <c r="G4744" s="8" t="s">
        <v>119</v>
      </c>
      <c r="H4744" s="8">
        <v>2022</v>
      </c>
      <c r="I4744" s="8" t="s">
        <v>105</v>
      </c>
      <c r="J4744" s="13">
        <v>173</v>
      </c>
      <c r="K4744" s="8"/>
    </row>
    <row r="4745" spans="1:11" x14ac:dyDescent="0.25">
      <c r="A4745" s="8" t="s">
        <v>70</v>
      </c>
      <c r="B4745" s="8" t="s">
        <v>90</v>
      </c>
      <c r="C4745" s="8" t="s">
        <v>7</v>
      </c>
      <c r="D4745" s="8" t="s">
        <v>18</v>
      </c>
      <c r="E4745" s="8" t="s">
        <v>36</v>
      </c>
      <c r="F4745" s="8" t="s">
        <v>58</v>
      </c>
      <c r="G4745" s="8" t="s">
        <v>119</v>
      </c>
      <c r="H4745" s="8">
        <v>2022</v>
      </c>
      <c r="I4745" s="8" t="s">
        <v>105</v>
      </c>
      <c r="J4745" s="13">
        <v>85</v>
      </c>
      <c r="K4745" s="8"/>
    </row>
    <row r="4746" spans="1:11" x14ac:dyDescent="0.25">
      <c r="A4746" s="8" t="s">
        <v>70</v>
      </c>
      <c r="B4746" s="8" t="s">
        <v>91</v>
      </c>
      <c r="C4746" s="8" t="s">
        <v>7</v>
      </c>
      <c r="D4746" s="8" t="s">
        <v>18</v>
      </c>
      <c r="E4746" s="8" t="s">
        <v>36</v>
      </c>
      <c r="F4746" s="8" t="s">
        <v>58</v>
      </c>
      <c r="G4746" s="8" t="s">
        <v>119</v>
      </c>
      <c r="H4746" s="8">
        <v>2022</v>
      </c>
      <c r="I4746" s="8" t="s">
        <v>105</v>
      </c>
      <c r="J4746" s="13">
        <v>65</v>
      </c>
      <c r="K4746" s="8" t="s">
        <v>114</v>
      </c>
    </row>
    <row r="4747" spans="1:11" x14ac:dyDescent="0.25">
      <c r="A4747" s="8" t="s">
        <v>70</v>
      </c>
      <c r="B4747" s="8" t="s">
        <v>92</v>
      </c>
      <c r="C4747" s="8" t="s">
        <v>7</v>
      </c>
      <c r="D4747" s="8" t="s">
        <v>18</v>
      </c>
      <c r="E4747" s="8" t="s">
        <v>36</v>
      </c>
      <c r="F4747" s="8" t="s">
        <v>58</v>
      </c>
      <c r="G4747" s="8" t="s">
        <v>119</v>
      </c>
      <c r="H4747" s="8">
        <v>2022</v>
      </c>
      <c r="I4747" s="8" t="s">
        <v>105</v>
      </c>
      <c r="J4747" s="13">
        <v>208</v>
      </c>
      <c r="K4747" s="8"/>
    </row>
    <row r="4748" spans="1:11" x14ac:dyDescent="0.25">
      <c r="A4748" s="8" t="s">
        <v>70</v>
      </c>
      <c r="B4748" s="8" t="s">
        <v>93</v>
      </c>
      <c r="C4748" s="8" t="s">
        <v>7</v>
      </c>
      <c r="D4748" s="8" t="s">
        <v>18</v>
      </c>
      <c r="E4748" s="8" t="s">
        <v>36</v>
      </c>
      <c r="F4748" s="8" t="s">
        <v>58</v>
      </c>
      <c r="G4748" s="8" t="s">
        <v>119</v>
      </c>
      <c r="H4748" s="8">
        <v>2022</v>
      </c>
      <c r="I4748" s="8" t="s">
        <v>105</v>
      </c>
      <c r="J4748" s="13">
        <v>214</v>
      </c>
      <c r="K4748" s="8" t="s">
        <v>117</v>
      </c>
    </row>
    <row r="4749" spans="1:11" x14ac:dyDescent="0.25">
      <c r="A4749" s="8" t="s">
        <v>70</v>
      </c>
      <c r="B4749" s="8" t="s">
        <v>94</v>
      </c>
      <c r="C4749" s="8" t="s">
        <v>7</v>
      </c>
      <c r="D4749" s="8" t="s">
        <v>18</v>
      </c>
      <c r="E4749" s="8" t="s">
        <v>36</v>
      </c>
      <c r="F4749" s="8" t="s">
        <v>58</v>
      </c>
      <c r="G4749" s="8" t="s">
        <v>119</v>
      </c>
      <c r="H4749" s="8">
        <v>2022</v>
      </c>
      <c r="I4749" s="8" t="s">
        <v>105</v>
      </c>
      <c r="J4749" s="13">
        <v>107</v>
      </c>
      <c r="K4749" s="8" t="s">
        <v>117</v>
      </c>
    </row>
    <row r="4750" spans="1:11" x14ac:dyDescent="0.25">
      <c r="A4750" s="8" t="s">
        <v>70</v>
      </c>
      <c r="B4750" s="8" t="s">
        <v>95</v>
      </c>
      <c r="C4750" s="8" t="s">
        <v>7</v>
      </c>
      <c r="D4750" s="8" t="s">
        <v>18</v>
      </c>
      <c r="E4750" s="8" t="s">
        <v>36</v>
      </c>
      <c r="F4750" s="8" t="s">
        <v>58</v>
      </c>
      <c r="G4750" s="8" t="s">
        <v>119</v>
      </c>
      <c r="H4750" s="8">
        <v>2022</v>
      </c>
      <c r="I4750" s="8" t="s">
        <v>105</v>
      </c>
      <c r="J4750" s="13">
        <v>117</v>
      </c>
      <c r="K4750" s="8" t="s">
        <v>117</v>
      </c>
    </row>
    <row r="4751" spans="1:11" x14ac:dyDescent="0.25">
      <c r="A4751" s="8" t="s">
        <v>70</v>
      </c>
      <c r="B4751" s="8" t="s">
        <v>96</v>
      </c>
      <c r="C4751" s="8" t="s">
        <v>7</v>
      </c>
      <c r="D4751" s="8" t="s">
        <v>18</v>
      </c>
      <c r="E4751" s="8" t="s">
        <v>36</v>
      </c>
      <c r="F4751" s="8" t="s">
        <v>58</v>
      </c>
      <c r="G4751" s="8" t="s">
        <v>119</v>
      </c>
      <c r="H4751" s="8">
        <v>2022</v>
      </c>
      <c r="I4751" s="8" t="s">
        <v>105</v>
      </c>
      <c r="J4751" s="13">
        <v>143</v>
      </c>
      <c r="K4751" s="8" t="s">
        <v>117</v>
      </c>
    </row>
    <row r="4752" spans="1:11" x14ac:dyDescent="0.25">
      <c r="A4752" s="8" t="s">
        <v>70</v>
      </c>
      <c r="B4752" s="8" t="s">
        <v>97</v>
      </c>
      <c r="C4752" s="8" t="s">
        <v>7</v>
      </c>
      <c r="D4752" s="8" t="s">
        <v>18</v>
      </c>
      <c r="E4752" s="8" t="s">
        <v>36</v>
      </c>
      <c r="F4752" s="8" t="s">
        <v>58</v>
      </c>
      <c r="G4752" s="8" t="s">
        <v>119</v>
      </c>
      <c r="H4752" s="8">
        <v>2022</v>
      </c>
      <c r="I4752" s="8" t="s">
        <v>105</v>
      </c>
      <c r="J4752" s="13">
        <v>156</v>
      </c>
      <c r="K4752" s="8" t="s">
        <v>117</v>
      </c>
    </row>
    <row r="4753" spans="1:11" x14ac:dyDescent="0.25">
      <c r="A4753" s="8" t="s">
        <v>70</v>
      </c>
      <c r="B4753" s="8" t="s">
        <v>98</v>
      </c>
      <c r="C4753" s="8" t="s">
        <v>7</v>
      </c>
      <c r="D4753" s="8" t="s">
        <v>18</v>
      </c>
      <c r="E4753" s="8" t="s">
        <v>36</v>
      </c>
      <c r="F4753" s="8" t="s">
        <v>58</v>
      </c>
      <c r="G4753" s="8" t="s">
        <v>119</v>
      </c>
      <c r="H4753" s="8">
        <v>2022</v>
      </c>
      <c r="I4753" s="8" t="s">
        <v>105</v>
      </c>
      <c r="J4753" s="13">
        <v>127</v>
      </c>
      <c r="K4753" s="8" t="s">
        <v>118</v>
      </c>
    </row>
    <row r="4754" spans="1:11" x14ac:dyDescent="0.25">
      <c r="A4754" s="8" t="s">
        <v>70</v>
      </c>
      <c r="B4754" s="8" t="s">
        <v>99</v>
      </c>
      <c r="C4754" s="8" t="s">
        <v>7</v>
      </c>
      <c r="D4754" s="8" t="s">
        <v>18</v>
      </c>
      <c r="E4754" s="8" t="s">
        <v>36</v>
      </c>
      <c r="F4754" s="8" t="s">
        <v>58</v>
      </c>
      <c r="G4754" s="8" t="s">
        <v>119</v>
      </c>
      <c r="H4754" s="8">
        <v>2022</v>
      </c>
      <c r="I4754" s="8" t="s">
        <v>105</v>
      </c>
      <c r="J4754" s="13">
        <v>172</v>
      </c>
      <c r="K4754" s="8" t="s">
        <v>118</v>
      </c>
    </row>
    <row r="4755" spans="1:11" x14ac:dyDescent="0.25">
      <c r="A4755" s="8" t="s">
        <v>70</v>
      </c>
      <c r="B4755" s="8" t="s">
        <v>100</v>
      </c>
      <c r="C4755" s="8" t="s">
        <v>7</v>
      </c>
      <c r="D4755" s="8" t="s">
        <v>18</v>
      </c>
      <c r="E4755" s="8" t="s">
        <v>36</v>
      </c>
      <c r="F4755" s="8" t="s">
        <v>58</v>
      </c>
      <c r="G4755" s="8" t="s">
        <v>119</v>
      </c>
      <c r="H4755" s="8">
        <v>2022</v>
      </c>
      <c r="I4755" s="8" t="s">
        <v>105</v>
      </c>
      <c r="J4755" s="13">
        <v>127</v>
      </c>
      <c r="K4755" s="8" t="s">
        <v>118</v>
      </c>
    </row>
    <row r="4756" spans="1:11" x14ac:dyDescent="0.25">
      <c r="A4756" s="8" t="s">
        <v>70</v>
      </c>
      <c r="B4756" s="8" t="s">
        <v>101</v>
      </c>
      <c r="C4756" s="8" t="s">
        <v>7</v>
      </c>
      <c r="D4756" s="8" t="s">
        <v>18</v>
      </c>
      <c r="E4756" s="8" t="s">
        <v>36</v>
      </c>
      <c r="F4756" s="8" t="s">
        <v>58</v>
      </c>
      <c r="G4756" s="8" t="s">
        <v>119</v>
      </c>
      <c r="H4756" s="8">
        <v>2022</v>
      </c>
      <c r="I4756" s="8" t="s">
        <v>105</v>
      </c>
      <c r="J4756" s="13">
        <v>97</v>
      </c>
      <c r="K4756" s="8" t="s">
        <v>118</v>
      </c>
    </row>
    <row r="4757" spans="1:11" x14ac:dyDescent="0.25">
      <c r="A4757" s="8" t="s">
        <v>70</v>
      </c>
      <c r="B4757" s="8" t="s">
        <v>102</v>
      </c>
      <c r="C4757" s="8" t="s">
        <v>7</v>
      </c>
      <c r="D4757" s="8" t="s">
        <v>18</v>
      </c>
      <c r="E4757" s="8" t="s">
        <v>36</v>
      </c>
      <c r="F4757" s="8" t="s">
        <v>58</v>
      </c>
      <c r="G4757" s="8" t="s">
        <v>119</v>
      </c>
      <c r="H4757" s="8">
        <v>2022</v>
      </c>
      <c r="I4757" s="8" t="s">
        <v>105</v>
      </c>
      <c r="J4757" s="13">
        <v>118</v>
      </c>
      <c r="K4757" s="8" t="s">
        <v>118</v>
      </c>
    </row>
    <row r="4758" spans="1:11" x14ac:dyDescent="0.25">
      <c r="A4758" s="8" t="s">
        <v>70</v>
      </c>
      <c r="B4758" s="8" t="s">
        <v>103</v>
      </c>
      <c r="C4758" s="8" t="s">
        <v>7</v>
      </c>
      <c r="D4758" s="8" t="s">
        <v>18</v>
      </c>
      <c r="E4758" s="8" t="s">
        <v>36</v>
      </c>
      <c r="F4758" s="8" t="s">
        <v>58</v>
      </c>
      <c r="G4758" s="8" t="s">
        <v>119</v>
      </c>
      <c r="H4758" s="8">
        <v>2022</v>
      </c>
      <c r="I4758" s="8" t="s">
        <v>105</v>
      </c>
      <c r="J4758" s="13">
        <v>75</v>
      </c>
      <c r="K4758" s="8" t="s">
        <v>118</v>
      </c>
    </row>
    <row r="4759" spans="1:11" x14ac:dyDescent="0.25">
      <c r="A4759" s="8" t="s">
        <v>70</v>
      </c>
      <c r="B4759" s="8" t="s">
        <v>104</v>
      </c>
      <c r="C4759" s="8" t="s">
        <v>7</v>
      </c>
      <c r="D4759" s="8" t="s">
        <v>18</v>
      </c>
      <c r="E4759" s="8" t="s">
        <v>36</v>
      </c>
      <c r="F4759" s="8" t="s">
        <v>58</v>
      </c>
      <c r="G4759" s="8" t="s">
        <v>119</v>
      </c>
      <c r="H4759" s="8">
        <v>2022</v>
      </c>
      <c r="I4759" s="8" t="s">
        <v>105</v>
      </c>
      <c r="J4759" s="13">
        <v>21</v>
      </c>
      <c r="K4759" s="8" t="s">
        <v>118</v>
      </c>
    </row>
    <row r="4760" spans="1:11" x14ac:dyDescent="0.25">
      <c r="A4760" s="8" t="s">
        <v>70</v>
      </c>
      <c r="B4760" s="8" t="s">
        <v>78</v>
      </c>
      <c r="C4760" s="8" t="s">
        <v>7</v>
      </c>
      <c r="D4760" s="8" t="s">
        <v>18</v>
      </c>
      <c r="E4760" s="8" t="s">
        <v>36</v>
      </c>
      <c r="F4760" s="8" t="s">
        <v>59</v>
      </c>
      <c r="G4760" s="8" t="s">
        <v>119</v>
      </c>
      <c r="H4760" s="8">
        <v>2022</v>
      </c>
      <c r="I4760" s="8" t="s">
        <v>105</v>
      </c>
      <c r="J4760" s="13">
        <v>1333</v>
      </c>
      <c r="K4760" s="8"/>
    </row>
    <row r="4761" spans="1:11" x14ac:dyDescent="0.25">
      <c r="A4761" s="8" t="s">
        <v>70</v>
      </c>
      <c r="B4761" s="8" t="s">
        <v>80</v>
      </c>
      <c r="C4761" s="8" t="s">
        <v>7</v>
      </c>
      <c r="D4761" s="8" t="s">
        <v>18</v>
      </c>
      <c r="E4761" s="8" t="s">
        <v>36</v>
      </c>
      <c r="F4761" s="8" t="s">
        <v>59</v>
      </c>
      <c r="G4761" s="8" t="s">
        <v>119</v>
      </c>
      <c r="H4761" s="8">
        <v>2022</v>
      </c>
      <c r="I4761" s="8" t="s">
        <v>105</v>
      </c>
      <c r="J4761" s="13">
        <v>736</v>
      </c>
      <c r="K4761" s="8"/>
    </row>
    <row r="4762" spans="1:11" x14ac:dyDescent="0.25">
      <c r="A4762" s="8" t="s">
        <v>70</v>
      </c>
      <c r="B4762" s="8" t="s">
        <v>81</v>
      </c>
      <c r="C4762" s="8" t="s">
        <v>7</v>
      </c>
      <c r="D4762" s="8" t="s">
        <v>18</v>
      </c>
      <c r="E4762" s="8" t="s">
        <v>36</v>
      </c>
      <c r="F4762" s="8" t="s">
        <v>59</v>
      </c>
      <c r="G4762" s="8" t="s">
        <v>119</v>
      </c>
      <c r="H4762" s="8">
        <v>2022</v>
      </c>
      <c r="I4762" s="8" t="s">
        <v>105</v>
      </c>
      <c r="J4762" s="13">
        <v>1190</v>
      </c>
      <c r="K4762" s="8"/>
    </row>
    <row r="4763" spans="1:11" x14ac:dyDescent="0.25">
      <c r="A4763" s="8" t="s">
        <v>70</v>
      </c>
      <c r="B4763" s="8" t="s">
        <v>82</v>
      </c>
      <c r="C4763" s="8" t="s">
        <v>7</v>
      </c>
      <c r="D4763" s="8" t="s">
        <v>18</v>
      </c>
      <c r="E4763" s="8" t="s">
        <v>36</v>
      </c>
      <c r="F4763" s="8" t="s">
        <v>59</v>
      </c>
      <c r="G4763" s="8" t="s">
        <v>119</v>
      </c>
      <c r="H4763" s="8">
        <v>2022</v>
      </c>
      <c r="I4763" s="8" t="s">
        <v>105</v>
      </c>
      <c r="J4763" s="13">
        <v>653</v>
      </c>
      <c r="K4763" s="8"/>
    </row>
    <row r="4764" spans="1:11" x14ac:dyDescent="0.25">
      <c r="A4764" s="8" t="s">
        <v>70</v>
      </c>
      <c r="B4764" s="8" t="s">
        <v>83</v>
      </c>
      <c r="C4764" s="8" t="s">
        <v>7</v>
      </c>
      <c r="D4764" s="8" t="s">
        <v>18</v>
      </c>
      <c r="E4764" s="8" t="s">
        <v>36</v>
      </c>
      <c r="F4764" s="8" t="s">
        <v>59</v>
      </c>
      <c r="G4764" s="8" t="s">
        <v>119</v>
      </c>
      <c r="H4764" s="8">
        <v>2022</v>
      </c>
      <c r="I4764" s="8" t="s">
        <v>105</v>
      </c>
      <c r="J4764" s="13">
        <v>48</v>
      </c>
      <c r="K4764" s="8"/>
    </row>
    <row r="4765" spans="1:11" x14ac:dyDescent="0.25">
      <c r="A4765" s="8" t="s">
        <v>70</v>
      </c>
      <c r="B4765" s="8" t="s">
        <v>84</v>
      </c>
      <c r="C4765" s="8" t="s">
        <v>7</v>
      </c>
      <c r="D4765" s="8" t="s">
        <v>18</v>
      </c>
      <c r="E4765" s="8" t="s">
        <v>36</v>
      </c>
      <c r="F4765" s="8" t="s">
        <v>59</v>
      </c>
      <c r="G4765" s="8" t="s">
        <v>119</v>
      </c>
      <c r="H4765" s="8">
        <v>2022</v>
      </c>
      <c r="I4765" s="8" t="s">
        <v>105</v>
      </c>
      <c r="J4765" s="13">
        <v>224</v>
      </c>
      <c r="K4765" s="8"/>
    </row>
    <row r="4766" spans="1:11" x14ac:dyDescent="0.25">
      <c r="A4766" s="8" t="s">
        <v>70</v>
      </c>
      <c r="B4766" s="8" t="s">
        <v>85</v>
      </c>
      <c r="C4766" s="8" t="s">
        <v>7</v>
      </c>
      <c r="D4766" s="8" t="s">
        <v>18</v>
      </c>
      <c r="E4766" s="8" t="s">
        <v>36</v>
      </c>
      <c r="F4766" s="8" t="s">
        <v>59</v>
      </c>
      <c r="G4766" s="8" t="s">
        <v>119</v>
      </c>
      <c r="H4766" s="8">
        <v>2022</v>
      </c>
      <c r="I4766" s="8" t="s">
        <v>105</v>
      </c>
      <c r="J4766" s="13">
        <v>471</v>
      </c>
      <c r="K4766" s="8"/>
    </row>
    <row r="4767" spans="1:11" x14ac:dyDescent="0.25">
      <c r="A4767" s="8" t="s">
        <v>70</v>
      </c>
      <c r="B4767" s="8" t="s">
        <v>86</v>
      </c>
      <c r="C4767" s="8" t="s">
        <v>7</v>
      </c>
      <c r="D4767" s="8" t="s">
        <v>18</v>
      </c>
      <c r="E4767" s="8" t="s">
        <v>36</v>
      </c>
      <c r="F4767" s="8" t="s">
        <v>59</v>
      </c>
      <c r="G4767" s="8" t="s">
        <v>119</v>
      </c>
      <c r="H4767" s="8">
        <v>2022</v>
      </c>
      <c r="I4767" s="8" t="s">
        <v>105</v>
      </c>
      <c r="J4767" s="13">
        <v>371</v>
      </c>
      <c r="K4767" s="8"/>
    </row>
    <row r="4768" spans="1:11" x14ac:dyDescent="0.25">
      <c r="A4768" s="8" t="s">
        <v>70</v>
      </c>
      <c r="B4768" s="8" t="s">
        <v>87</v>
      </c>
      <c r="C4768" s="8" t="s">
        <v>7</v>
      </c>
      <c r="D4768" s="8" t="s">
        <v>18</v>
      </c>
      <c r="E4768" s="8" t="s">
        <v>36</v>
      </c>
      <c r="F4768" s="8" t="s">
        <v>59</v>
      </c>
      <c r="G4768" s="8" t="s">
        <v>119</v>
      </c>
      <c r="H4768" s="8">
        <v>2022</v>
      </c>
      <c r="I4768" s="8" t="s">
        <v>105</v>
      </c>
      <c r="J4768" s="13">
        <v>219</v>
      </c>
      <c r="K4768" s="8"/>
    </row>
    <row r="4769" spans="1:11" x14ac:dyDescent="0.25">
      <c r="A4769" s="8" t="s">
        <v>70</v>
      </c>
      <c r="B4769" s="8" t="s">
        <v>88</v>
      </c>
      <c r="C4769" s="8" t="s">
        <v>7</v>
      </c>
      <c r="D4769" s="8" t="s">
        <v>18</v>
      </c>
      <c r="E4769" s="8" t="s">
        <v>36</v>
      </c>
      <c r="F4769" s="8" t="s">
        <v>59</v>
      </c>
      <c r="G4769" s="8" t="s">
        <v>119</v>
      </c>
      <c r="H4769" s="8">
        <v>2022</v>
      </c>
      <c r="I4769" s="8" t="s">
        <v>105</v>
      </c>
      <c r="J4769" s="13">
        <v>631</v>
      </c>
      <c r="K4769" s="8"/>
    </row>
    <row r="4770" spans="1:11" x14ac:dyDescent="0.25">
      <c r="A4770" s="8" t="s">
        <v>70</v>
      </c>
      <c r="B4770" s="8" t="s">
        <v>89</v>
      </c>
      <c r="C4770" s="8" t="s">
        <v>7</v>
      </c>
      <c r="D4770" s="8" t="s">
        <v>18</v>
      </c>
      <c r="E4770" s="8" t="s">
        <v>36</v>
      </c>
      <c r="F4770" s="8" t="s">
        <v>59</v>
      </c>
      <c r="G4770" s="8" t="s">
        <v>119</v>
      </c>
      <c r="H4770" s="8">
        <v>2022</v>
      </c>
      <c r="I4770" s="8" t="s">
        <v>105</v>
      </c>
      <c r="J4770" s="13">
        <v>226</v>
      </c>
      <c r="K4770" s="8"/>
    </row>
    <row r="4771" spans="1:11" x14ac:dyDescent="0.25">
      <c r="A4771" s="8" t="s">
        <v>70</v>
      </c>
      <c r="B4771" s="8" t="s">
        <v>90</v>
      </c>
      <c r="C4771" s="8" t="s">
        <v>7</v>
      </c>
      <c r="D4771" s="8" t="s">
        <v>18</v>
      </c>
      <c r="E4771" s="8" t="s">
        <v>36</v>
      </c>
      <c r="F4771" s="8" t="s">
        <v>59</v>
      </c>
      <c r="G4771" s="8" t="s">
        <v>119</v>
      </c>
      <c r="H4771" s="8">
        <v>2022</v>
      </c>
      <c r="I4771" s="8" t="s">
        <v>105</v>
      </c>
      <c r="J4771" s="13">
        <v>191</v>
      </c>
      <c r="K4771" s="8"/>
    </row>
    <row r="4772" spans="1:11" x14ac:dyDescent="0.25">
      <c r="A4772" s="8" t="s">
        <v>70</v>
      </c>
      <c r="B4772" s="8" t="s">
        <v>91</v>
      </c>
      <c r="C4772" s="8" t="s">
        <v>7</v>
      </c>
      <c r="D4772" s="8" t="s">
        <v>18</v>
      </c>
      <c r="E4772" s="8" t="s">
        <v>36</v>
      </c>
      <c r="F4772" s="8" t="s">
        <v>59</v>
      </c>
      <c r="G4772" s="8" t="s">
        <v>119</v>
      </c>
      <c r="H4772" s="8">
        <v>2022</v>
      </c>
      <c r="I4772" s="8" t="s">
        <v>105</v>
      </c>
      <c r="J4772" s="13">
        <v>84</v>
      </c>
      <c r="K4772" s="8" t="s">
        <v>114</v>
      </c>
    </row>
    <row r="4773" spans="1:11" x14ac:dyDescent="0.25">
      <c r="A4773" s="8" t="s">
        <v>70</v>
      </c>
      <c r="B4773" s="8" t="s">
        <v>92</v>
      </c>
      <c r="C4773" s="8" t="s">
        <v>7</v>
      </c>
      <c r="D4773" s="8" t="s">
        <v>18</v>
      </c>
      <c r="E4773" s="8" t="s">
        <v>36</v>
      </c>
      <c r="F4773" s="8" t="s">
        <v>59</v>
      </c>
      <c r="G4773" s="8" t="s">
        <v>119</v>
      </c>
      <c r="H4773" s="8">
        <v>2022</v>
      </c>
      <c r="I4773" s="8" t="s">
        <v>105</v>
      </c>
      <c r="J4773" s="13">
        <v>201</v>
      </c>
      <c r="K4773" s="8"/>
    </row>
    <row r="4774" spans="1:11" x14ac:dyDescent="0.25">
      <c r="A4774" s="8" t="s">
        <v>70</v>
      </c>
      <c r="B4774" s="8" t="s">
        <v>93</v>
      </c>
      <c r="C4774" s="8" t="s">
        <v>7</v>
      </c>
      <c r="D4774" s="8" t="s">
        <v>18</v>
      </c>
      <c r="E4774" s="8" t="s">
        <v>36</v>
      </c>
      <c r="F4774" s="8" t="s">
        <v>59</v>
      </c>
      <c r="G4774" s="8" t="s">
        <v>119</v>
      </c>
      <c r="H4774" s="8">
        <v>2022</v>
      </c>
      <c r="I4774" s="8" t="s">
        <v>105</v>
      </c>
      <c r="J4774" s="13">
        <v>377</v>
      </c>
      <c r="K4774" s="8" t="s">
        <v>117</v>
      </c>
    </row>
    <row r="4775" spans="1:11" x14ac:dyDescent="0.25">
      <c r="A4775" s="8" t="s">
        <v>70</v>
      </c>
      <c r="B4775" s="8" t="s">
        <v>94</v>
      </c>
      <c r="C4775" s="8" t="s">
        <v>7</v>
      </c>
      <c r="D4775" s="8" t="s">
        <v>18</v>
      </c>
      <c r="E4775" s="8" t="s">
        <v>36</v>
      </c>
      <c r="F4775" s="8" t="s">
        <v>59</v>
      </c>
      <c r="G4775" s="8" t="s">
        <v>119</v>
      </c>
      <c r="H4775" s="8">
        <v>2022</v>
      </c>
      <c r="I4775" s="8" t="s">
        <v>105</v>
      </c>
      <c r="J4775" s="13">
        <v>152</v>
      </c>
      <c r="K4775" s="8" t="s">
        <v>117</v>
      </c>
    </row>
    <row r="4776" spans="1:11" x14ac:dyDescent="0.25">
      <c r="A4776" s="8" t="s">
        <v>70</v>
      </c>
      <c r="B4776" s="8" t="s">
        <v>95</v>
      </c>
      <c r="C4776" s="8" t="s">
        <v>7</v>
      </c>
      <c r="D4776" s="8" t="s">
        <v>18</v>
      </c>
      <c r="E4776" s="8" t="s">
        <v>36</v>
      </c>
      <c r="F4776" s="8" t="s">
        <v>59</v>
      </c>
      <c r="G4776" s="8" t="s">
        <v>119</v>
      </c>
      <c r="H4776" s="8">
        <v>2022</v>
      </c>
      <c r="I4776" s="8" t="s">
        <v>105</v>
      </c>
      <c r="J4776" s="13">
        <v>237</v>
      </c>
      <c r="K4776" s="8" t="s">
        <v>117</v>
      </c>
    </row>
    <row r="4777" spans="1:11" x14ac:dyDescent="0.25">
      <c r="A4777" s="8" t="s">
        <v>70</v>
      </c>
      <c r="B4777" s="8" t="s">
        <v>96</v>
      </c>
      <c r="C4777" s="8" t="s">
        <v>7</v>
      </c>
      <c r="D4777" s="8" t="s">
        <v>18</v>
      </c>
      <c r="E4777" s="8" t="s">
        <v>36</v>
      </c>
      <c r="F4777" s="8" t="s">
        <v>59</v>
      </c>
      <c r="G4777" s="8" t="s">
        <v>119</v>
      </c>
      <c r="H4777" s="8">
        <v>2022</v>
      </c>
      <c r="I4777" s="8" t="s">
        <v>105</v>
      </c>
      <c r="J4777" s="13">
        <v>270</v>
      </c>
      <c r="K4777" s="8" t="s">
        <v>117</v>
      </c>
    </row>
    <row r="4778" spans="1:11" x14ac:dyDescent="0.25">
      <c r="A4778" s="8" t="s">
        <v>70</v>
      </c>
      <c r="B4778" s="8" t="s">
        <v>97</v>
      </c>
      <c r="C4778" s="8" t="s">
        <v>7</v>
      </c>
      <c r="D4778" s="8" t="s">
        <v>18</v>
      </c>
      <c r="E4778" s="8" t="s">
        <v>36</v>
      </c>
      <c r="F4778" s="8" t="s">
        <v>59</v>
      </c>
      <c r="G4778" s="8" t="s">
        <v>119</v>
      </c>
      <c r="H4778" s="8">
        <v>2022</v>
      </c>
      <c r="I4778" s="8" t="s">
        <v>105</v>
      </c>
      <c r="J4778" s="13">
        <v>297</v>
      </c>
      <c r="K4778" s="8" t="s">
        <v>117</v>
      </c>
    </row>
    <row r="4779" spans="1:11" x14ac:dyDescent="0.25">
      <c r="A4779" s="8" t="s">
        <v>70</v>
      </c>
      <c r="B4779" s="8" t="s">
        <v>98</v>
      </c>
      <c r="C4779" s="8" t="s">
        <v>7</v>
      </c>
      <c r="D4779" s="8" t="s">
        <v>18</v>
      </c>
      <c r="E4779" s="8" t="s">
        <v>36</v>
      </c>
      <c r="F4779" s="8" t="s">
        <v>59</v>
      </c>
      <c r="G4779" s="8" t="s">
        <v>119</v>
      </c>
      <c r="H4779" s="8">
        <v>2022</v>
      </c>
      <c r="I4779" s="8" t="s">
        <v>105</v>
      </c>
      <c r="J4779" s="13">
        <v>179</v>
      </c>
      <c r="K4779" s="8" t="s">
        <v>118</v>
      </c>
    </row>
    <row r="4780" spans="1:11" x14ac:dyDescent="0.25">
      <c r="A4780" s="8" t="s">
        <v>70</v>
      </c>
      <c r="B4780" s="8" t="s">
        <v>99</v>
      </c>
      <c r="C4780" s="8" t="s">
        <v>7</v>
      </c>
      <c r="D4780" s="8" t="s">
        <v>18</v>
      </c>
      <c r="E4780" s="8" t="s">
        <v>36</v>
      </c>
      <c r="F4780" s="8" t="s">
        <v>59</v>
      </c>
      <c r="G4780" s="8" t="s">
        <v>119</v>
      </c>
      <c r="H4780" s="8">
        <v>2022</v>
      </c>
      <c r="I4780" s="8" t="s">
        <v>105</v>
      </c>
      <c r="J4780" s="13">
        <v>308</v>
      </c>
      <c r="K4780" s="8" t="s">
        <v>118</v>
      </c>
    </row>
    <row r="4781" spans="1:11" x14ac:dyDescent="0.25">
      <c r="A4781" s="8" t="s">
        <v>70</v>
      </c>
      <c r="B4781" s="8" t="s">
        <v>100</v>
      </c>
      <c r="C4781" s="8" t="s">
        <v>7</v>
      </c>
      <c r="D4781" s="8" t="s">
        <v>18</v>
      </c>
      <c r="E4781" s="8" t="s">
        <v>36</v>
      </c>
      <c r="F4781" s="8" t="s">
        <v>59</v>
      </c>
      <c r="G4781" s="8" t="s">
        <v>119</v>
      </c>
      <c r="H4781" s="8">
        <v>2022</v>
      </c>
      <c r="I4781" s="8" t="s">
        <v>105</v>
      </c>
      <c r="J4781" s="13">
        <v>231</v>
      </c>
      <c r="K4781" s="8" t="s">
        <v>118</v>
      </c>
    </row>
    <row r="4782" spans="1:11" x14ac:dyDescent="0.25">
      <c r="A4782" s="8" t="s">
        <v>70</v>
      </c>
      <c r="B4782" s="8" t="s">
        <v>101</v>
      </c>
      <c r="C4782" s="8" t="s">
        <v>7</v>
      </c>
      <c r="D4782" s="8" t="s">
        <v>18</v>
      </c>
      <c r="E4782" s="8" t="s">
        <v>36</v>
      </c>
      <c r="F4782" s="8" t="s">
        <v>59</v>
      </c>
      <c r="G4782" s="8" t="s">
        <v>119</v>
      </c>
      <c r="H4782" s="8">
        <v>2022</v>
      </c>
      <c r="I4782" s="8" t="s">
        <v>105</v>
      </c>
      <c r="J4782" s="13">
        <v>186</v>
      </c>
      <c r="K4782" s="8" t="s">
        <v>118</v>
      </c>
    </row>
    <row r="4783" spans="1:11" x14ac:dyDescent="0.25">
      <c r="A4783" s="8" t="s">
        <v>70</v>
      </c>
      <c r="B4783" s="8" t="s">
        <v>102</v>
      </c>
      <c r="C4783" s="8" t="s">
        <v>7</v>
      </c>
      <c r="D4783" s="8" t="s">
        <v>18</v>
      </c>
      <c r="E4783" s="8" t="s">
        <v>36</v>
      </c>
      <c r="F4783" s="8" t="s">
        <v>59</v>
      </c>
      <c r="G4783" s="8" t="s">
        <v>119</v>
      </c>
      <c r="H4783" s="8">
        <v>2022</v>
      </c>
      <c r="I4783" s="8" t="s">
        <v>105</v>
      </c>
      <c r="J4783" s="13">
        <v>253</v>
      </c>
      <c r="K4783" s="8" t="s">
        <v>118</v>
      </c>
    </row>
    <row r="4784" spans="1:11" x14ac:dyDescent="0.25">
      <c r="A4784" s="8" t="s">
        <v>70</v>
      </c>
      <c r="B4784" s="8" t="s">
        <v>103</v>
      </c>
      <c r="C4784" s="8" t="s">
        <v>7</v>
      </c>
      <c r="D4784" s="8" t="s">
        <v>18</v>
      </c>
      <c r="E4784" s="8" t="s">
        <v>36</v>
      </c>
      <c r="F4784" s="8" t="s">
        <v>59</v>
      </c>
      <c r="G4784" s="8" t="s">
        <v>119</v>
      </c>
      <c r="H4784" s="8">
        <v>2022</v>
      </c>
      <c r="I4784" s="8" t="s">
        <v>105</v>
      </c>
      <c r="J4784" s="13">
        <v>149</v>
      </c>
      <c r="K4784" s="8" t="s">
        <v>118</v>
      </c>
    </row>
    <row r="4785" spans="1:11" x14ac:dyDescent="0.25">
      <c r="A4785" s="8" t="s">
        <v>70</v>
      </c>
      <c r="B4785" s="8" t="s">
        <v>104</v>
      </c>
      <c r="C4785" s="8" t="s">
        <v>7</v>
      </c>
      <c r="D4785" s="8" t="s">
        <v>18</v>
      </c>
      <c r="E4785" s="8" t="s">
        <v>36</v>
      </c>
      <c r="F4785" s="8" t="s">
        <v>59</v>
      </c>
      <c r="G4785" s="8" t="s">
        <v>119</v>
      </c>
      <c r="H4785" s="8">
        <v>2022</v>
      </c>
      <c r="I4785" s="8" t="s">
        <v>105</v>
      </c>
      <c r="J4785" s="13">
        <v>27</v>
      </c>
      <c r="K4785" s="8" t="s">
        <v>118</v>
      </c>
    </row>
    <row r="4786" spans="1:11" x14ac:dyDescent="0.25">
      <c r="A4786" s="8" t="s">
        <v>70</v>
      </c>
      <c r="B4786" s="8" t="s">
        <v>78</v>
      </c>
      <c r="C4786" s="8" t="s">
        <v>7</v>
      </c>
      <c r="D4786" s="8" t="s">
        <v>18</v>
      </c>
      <c r="E4786" s="8" t="s">
        <v>36</v>
      </c>
      <c r="F4786" s="8" t="s">
        <v>60</v>
      </c>
      <c r="G4786" s="8" t="s">
        <v>119</v>
      </c>
      <c r="H4786" s="8">
        <v>2022</v>
      </c>
      <c r="I4786" s="8" t="s">
        <v>105</v>
      </c>
      <c r="J4786" s="13">
        <v>1006</v>
      </c>
      <c r="K4786" s="8"/>
    </row>
    <row r="4787" spans="1:11" x14ac:dyDescent="0.25">
      <c r="A4787" s="8" t="s">
        <v>70</v>
      </c>
      <c r="B4787" s="8" t="s">
        <v>80</v>
      </c>
      <c r="C4787" s="8" t="s">
        <v>7</v>
      </c>
      <c r="D4787" s="8" t="s">
        <v>18</v>
      </c>
      <c r="E4787" s="8" t="s">
        <v>36</v>
      </c>
      <c r="F4787" s="8" t="s">
        <v>60</v>
      </c>
      <c r="G4787" s="8" t="s">
        <v>119</v>
      </c>
      <c r="H4787" s="8">
        <v>2022</v>
      </c>
      <c r="I4787" s="8" t="s">
        <v>105</v>
      </c>
      <c r="J4787" s="13">
        <v>490</v>
      </c>
      <c r="K4787" s="8"/>
    </row>
    <row r="4788" spans="1:11" x14ac:dyDescent="0.25">
      <c r="A4788" s="8" t="s">
        <v>70</v>
      </c>
      <c r="B4788" s="8" t="s">
        <v>81</v>
      </c>
      <c r="C4788" s="8" t="s">
        <v>7</v>
      </c>
      <c r="D4788" s="8" t="s">
        <v>18</v>
      </c>
      <c r="E4788" s="8" t="s">
        <v>36</v>
      </c>
      <c r="F4788" s="8" t="s">
        <v>60</v>
      </c>
      <c r="G4788" s="8" t="s">
        <v>119</v>
      </c>
      <c r="H4788" s="8">
        <v>2022</v>
      </c>
      <c r="I4788" s="8" t="s">
        <v>105</v>
      </c>
      <c r="J4788" s="13">
        <v>920</v>
      </c>
      <c r="K4788" s="8"/>
    </row>
    <row r="4789" spans="1:11" x14ac:dyDescent="0.25">
      <c r="A4789" s="8" t="s">
        <v>70</v>
      </c>
      <c r="B4789" s="8" t="s">
        <v>82</v>
      </c>
      <c r="C4789" s="8" t="s">
        <v>7</v>
      </c>
      <c r="D4789" s="8" t="s">
        <v>18</v>
      </c>
      <c r="E4789" s="8" t="s">
        <v>36</v>
      </c>
      <c r="F4789" s="8" t="s">
        <v>60</v>
      </c>
      <c r="G4789" s="8" t="s">
        <v>119</v>
      </c>
      <c r="H4789" s="8">
        <v>2022</v>
      </c>
      <c r="I4789" s="8" t="s">
        <v>105</v>
      </c>
      <c r="J4789" s="13">
        <v>439</v>
      </c>
      <c r="K4789" s="8"/>
    </row>
    <row r="4790" spans="1:11" x14ac:dyDescent="0.25">
      <c r="A4790" s="8" t="s">
        <v>70</v>
      </c>
      <c r="B4790" s="8" t="s">
        <v>83</v>
      </c>
      <c r="C4790" s="8" t="s">
        <v>7</v>
      </c>
      <c r="D4790" s="8" t="s">
        <v>18</v>
      </c>
      <c r="E4790" s="8" t="s">
        <v>36</v>
      </c>
      <c r="F4790" s="8" t="s">
        <v>60</v>
      </c>
      <c r="G4790" s="8" t="s">
        <v>119</v>
      </c>
      <c r="H4790" s="8">
        <v>2022</v>
      </c>
      <c r="I4790" s="8" t="s">
        <v>105</v>
      </c>
      <c r="J4790" s="13">
        <v>50</v>
      </c>
      <c r="K4790" s="8"/>
    </row>
    <row r="4791" spans="1:11" x14ac:dyDescent="0.25">
      <c r="A4791" s="8" t="s">
        <v>70</v>
      </c>
      <c r="B4791" s="8" t="s">
        <v>84</v>
      </c>
      <c r="C4791" s="8" t="s">
        <v>7</v>
      </c>
      <c r="D4791" s="8" t="s">
        <v>18</v>
      </c>
      <c r="E4791" s="8" t="s">
        <v>36</v>
      </c>
      <c r="F4791" s="8" t="s">
        <v>60</v>
      </c>
      <c r="G4791" s="8" t="s">
        <v>119</v>
      </c>
      <c r="H4791" s="8">
        <v>2022</v>
      </c>
      <c r="I4791" s="8" t="s">
        <v>105</v>
      </c>
      <c r="J4791" s="13">
        <v>191</v>
      </c>
      <c r="K4791" s="8"/>
    </row>
    <row r="4792" spans="1:11" x14ac:dyDescent="0.25">
      <c r="A4792" s="8" t="s">
        <v>70</v>
      </c>
      <c r="B4792" s="8" t="s">
        <v>85</v>
      </c>
      <c r="C4792" s="8" t="s">
        <v>7</v>
      </c>
      <c r="D4792" s="8" t="s">
        <v>18</v>
      </c>
      <c r="E4792" s="8" t="s">
        <v>36</v>
      </c>
      <c r="F4792" s="8" t="s">
        <v>60</v>
      </c>
      <c r="G4792" s="8" t="s">
        <v>119</v>
      </c>
      <c r="H4792" s="8">
        <v>2022</v>
      </c>
      <c r="I4792" s="8" t="s">
        <v>105</v>
      </c>
      <c r="J4792" s="13">
        <v>295</v>
      </c>
      <c r="K4792" s="8"/>
    </row>
    <row r="4793" spans="1:11" x14ac:dyDescent="0.25">
      <c r="A4793" s="8" t="s">
        <v>70</v>
      </c>
      <c r="B4793" s="8" t="s">
        <v>86</v>
      </c>
      <c r="C4793" s="8" t="s">
        <v>7</v>
      </c>
      <c r="D4793" s="8" t="s">
        <v>18</v>
      </c>
      <c r="E4793" s="8" t="s">
        <v>36</v>
      </c>
      <c r="F4793" s="8" t="s">
        <v>60</v>
      </c>
      <c r="G4793" s="8" t="s">
        <v>119</v>
      </c>
      <c r="H4793" s="8">
        <v>2022</v>
      </c>
      <c r="I4793" s="8" t="s">
        <v>105</v>
      </c>
      <c r="J4793" s="13">
        <v>235</v>
      </c>
      <c r="K4793" s="8"/>
    </row>
    <row r="4794" spans="1:11" x14ac:dyDescent="0.25">
      <c r="A4794" s="8" t="s">
        <v>70</v>
      </c>
      <c r="B4794" s="8" t="s">
        <v>87</v>
      </c>
      <c r="C4794" s="8" t="s">
        <v>7</v>
      </c>
      <c r="D4794" s="8" t="s">
        <v>18</v>
      </c>
      <c r="E4794" s="8" t="s">
        <v>36</v>
      </c>
      <c r="F4794" s="8" t="s">
        <v>60</v>
      </c>
      <c r="G4794" s="8" t="s">
        <v>119</v>
      </c>
      <c r="H4794" s="8">
        <v>2022</v>
      </c>
      <c r="I4794" s="8" t="s">
        <v>105</v>
      </c>
      <c r="J4794" s="13">
        <v>235</v>
      </c>
      <c r="K4794" s="8"/>
    </row>
    <row r="4795" spans="1:11" x14ac:dyDescent="0.25">
      <c r="A4795" s="8" t="s">
        <v>70</v>
      </c>
      <c r="B4795" s="8" t="s">
        <v>88</v>
      </c>
      <c r="C4795" s="8" t="s">
        <v>7</v>
      </c>
      <c r="D4795" s="8" t="s">
        <v>18</v>
      </c>
      <c r="E4795" s="8" t="s">
        <v>36</v>
      </c>
      <c r="F4795" s="8" t="s">
        <v>60</v>
      </c>
      <c r="G4795" s="8" t="s">
        <v>119</v>
      </c>
      <c r="H4795" s="8">
        <v>2022</v>
      </c>
      <c r="I4795" s="8" t="s">
        <v>105</v>
      </c>
      <c r="J4795" s="13">
        <v>315</v>
      </c>
      <c r="K4795" s="8"/>
    </row>
    <row r="4796" spans="1:11" x14ac:dyDescent="0.25">
      <c r="A4796" s="8" t="s">
        <v>70</v>
      </c>
      <c r="B4796" s="8" t="s">
        <v>89</v>
      </c>
      <c r="C4796" s="8" t="s">
        <v>7</v>
      </c>
      <c r="D4796" s="8" t="s">
        <v>18</v>
      </c>
      <c r="E4796" s="8" t="s">
        <v>36</v>
      </c>
      <c r="F4796" s="8" t="s">
        <v>60</v>
      </c>
      <c r="G4796" s="8" t="s">
        <v>119</v>
      </c>
      <c r="H4796" s="8">
        <v>2022</v>
      </c>
      <c r="I4796" s="8" t="s">
        <v>105</v>
      </c>
      <c r="J4796" s="13">
        <v>213</v>
      </c>
      <c r="K4796" s="8"/>
    </row>
    <row r="4797" spans="1:11" x14ac:dyDescent="0.25">
      <c r="A4797" s="8" t="s">
        <v>70</v>
      </c>
      <c r="B4797" s="8" t="s">
        <v>90</v>
      </c>
      <c r="C4797" s="8" t="s">
        <v>7</v>
      </c>
      <c r="D4797" s="8" t="s">
        <v>18</v>
      </c>
      <c r="E4797" s="8" t="s">
        <v>36</v>
      </c>
      <c r="F4797" s="8" t="s">
        <v>60</v>
      </c>
      <c r="G4797" s="8" t="s">
        <v>119</v>
      </c>
      <c r="H4797" s="8">
        <v>2022</v>
      </c>
      <c r="I4797" s="8" t="s">
        <v>105</v>
      </c>
      <c r="J4797" s="13">
        <v>136</v>
      </c>
      <c r="K4797" s="8"/>
    </row>
    <row r="4798" spans="1:11" x14ac:dyDescent="0.25">
      <c r="A4798" s="8" t="s">
        <v>70</v>
      </c>
      <c r="B4798" s="8" t="s">
        <v>91</v>
      </c>
      <c r="C4798" s="8" t="s">
        <v>7</v>
      </c>
      <c r="D4798" s="8" t="s">
        <v>18</v>
      </c>
      <c r="E4798" s="8" t="s">
        <v>36</v>
      </c>
      <c r="F4798" s="8" t="s">
        <v>60</v>
      </c>
      <c r="G4798" s="8" t="s">
        <v>119</v>
      </c>
      <c r="H4798" s="8">
        <v>2022</v>
      </c>
      <c r="I4798" s="8" t="s">
        <v>105</v>
      </c>
      <c r="J4798" s="13">
        <v>134</v>
      </c>
      <c r="K4798" s="8" t="s">
        <v>114</v>
      </c>
    </row>
    <row r="4799" spans="1:11" x14ac:dyDescent="0.25">
      <c r="A4799" s="8" t="s">
        <v>70</v>
      </c>
      <c r="B4799" s="8" t="s">
        <v>92</v>
      </c>
      <c r="C4799" s="8" t="s">
        <v>7</v>
      </c>
      <c r="D4799" s="8" t="s">
        <v>18</v>
      </c>
      <c r="E4799" s="8" t="s">
        <v>36</v>
      </c>
      <c r="F4799" s="8" t="s">
        <v>60</v>
      </c>
      <c r="G4799" s="8" t="s">
        <v>119</v>
      </c>
      <c r="H4799" s="8">
        <v>2022</v>
      </c>
      <c r="I4799" s="8" t="s">
        <v>105</v>
      </c>
      <c r="J4799" s="13">
        <v>208</v>
      </c>
      <c r="K4799" s="8"/>
    </row>
    <row r="4800" spans="1:11" x14ac:dyDescent="0.25">
      <c r="A4800" s="8" t="s">
        <v>70</v>
      </c>
      <c r="B4800" s="8" t="s">
        <v>93</v>
      </c>
      <c r="C4800" s="8" t="s">
        <v>7</v>
      </c>
      <c r="D4800" s="8" t="s">
        <v>18</v>
      </c>
      <c r="E4800" s="8" t="s">
        <v>36</v>
      </c>
      <c r="F4800" s="8" t="s">
        <v>60</v>
      </c>
      <c r="G4800" s="8" t="s">
        <v>119</v>
      </c>
      <c r="H4800" s="8">
        <v>2022</v>
      </c>
      <c r="I4800" s="8" t="s">
        <v>105</v>
      </c>
      <c r="J4800" s="13">
        <v>256</v>
      </c>
      <c r="K4800" s="8" t="s">
        <v>117</v>
      </c>
    </row>
    <row r="4801" spans="1:11" x14ac:dyDescent="0.25">
      <c r="A4801" s="8" t="s">
        <v>70</v>
      </c>
      <c r="B4801" s="8" t="s">
        <v>94</v>
      </c>
      <c r="C4801" s="8" t="s">
        <v>7</v>
      </c>
      <c r="D4801" s="8" t="s">
        <v>18</v>
      </c>
      <c r="E4801" s="8" t="s">
        <v>36</v>
      </c>
      <c r="F4801" s="8" t="s">
        <v>60</v>
      </c>
      <c r="G4801" s="8" t="s">
        <v>119</v>
      </c>
      <c r="H4801" s="8">
        <v>2022</v>
      </c>
      <c r="I4801" s="8" t="s">
        <v>105</v>
      </c>
      <c r="J4801" s="13">
        <v>135</v>
      </c>
      <c r="K4801" s="8" t="s">
        <v>117</v>
      </c>
    </row>
    <row r="4802" spans="1:11" x14ac:dyDescent="0.25">
      <c r="A4802" s="8" t="s">
        <v>70</v>
      </c>
      <c r="B4802" s="8" t="s">
        <v>95</v>
      </c>
      <c r="C4802" s="8" t="s">
        <v>7</v>
      </c>
      <c r="D4802" s="8" t="s">
        <v>18</v>
      </c>
      <c r="E4802" s="8" t="s">
        <v>36</v>
      </c>
      <c r="F4802" s="8" t="s">
        <v>60</v>
      </c>
      <c r="G4802" s="8" t="s">
        <v>119</v>
      </c>
      <c r="H4802" s="8">
        <v>2022</v>
      </c>
      <c r="I4802" s="8" t="s">
        <v>105</v>
      </c>
      <c r="J4802" s="13">
        <v>148</v>
      </c>
      <c r="K4802" s="8" t="s">
        <v>117</v>
      </c>
    </row>
    <row r="4803" spans="1:11" x14ac:dyDescent="0.25">
      <c r="A4803" s="8" t="s">
        <v>70</v>
      </c>
      <c r="B4803" s="8" t="s">
        <v>96</v>
      </c>
      <c r="C4803" s="8" t="s">
        <v>7</v>
      </c>
      <c r="D4803" s="8" t="s">
        <v>18</v>
      </c>
      <c r="E4803" s="8" t="s">
        <v>36</v>
      </c>
      <c r="F4803" s="8" t="s">
        <v>60</v>
      </c>
      <c r="G4803" s="8" t="s">
        <v>119</v>
      </c>
      <c r="H4803" s="8">
        <v>2022</v>
      </c>
      <c r="I4803" s="8" t="s">
        <v>105</v>
      </c>
      <c r="J4803" s="13">
        <v>210</v>
      </c>
      <c r="K4803" s="8" t="s">
        <v>117</v>
      </c>
    </row>
    <row r="4804" spans="1:11" x14ac:dyDescent="0.25">
      <c r="A4804" s="8" t="s">
        <v>70</v>
      </c>
      <c r="B4804" s="8" t="s">
        <v>97</v>
      </c>
      <c r="C4804" s="8" t="s">
        <v>7</v>
      </c>
      <c r="D4804" s="8" t="s">
        <v>18</v>
      </c>
      <c r="E4804" s="8" t="s">
        <v>36</v>
      </c>
      <c r="F4804" s="8" t="s">
        <v>60</v>
      </c>
      <c r="G4804" s="8" t="s">
        <v>119</v>
      </c>
      <c r="H4804" s="8">
        <v>2022</v>
      </c>
      <c r="I4804" s="8" t="s">
        <v>105</v>
      </c>
      <c r="J4804" s="13">
        <v>257</v>
      </c>
      <c r="K4804" s="8" t="s">
        <v>117</v>
      </c>
    </row>
    <row r="4805" spans="1:11" x14ac:dyDescent="0.25">
      <c r="A4805" s="8" t="s">
        <v>70</v>
      </c>
      <c r="B4805" s="8" t="s">
        <v>98</v>
      </c>
      <c r="C4805" s="8" t="s">
        <v>7</v>
      </c>
      <c r="D4805" s="8" t="s">
        <v>18</v>
      </c>
      <c r="E4805" s="8" t="s">
        <v>36</v>
      </c>
      <c r="F4805" s="8" t="s">
        <v>60</v>
      </c>
      <c r="G4805" s="8" t="s">
        <v>119</v>
      </c>
      <c r="H4805" s="8">
        <v>2022</v>
      </c>
      <c r="I4805" s="8" t="s">
        <v>105</v>
      </c>
      <c r="J4805" s="13">
        <v>141</v>
      </c>
      <c r="K4805" s="8" t="s">
        <v>118</v>
      </c>
    </row>
    <row r="4806" spans="1:11" x14ac:dyDescent="0.25">
      <c r="A4806" s="8" t="s">
        <v>70</v>
      </c>
      <c r="B4806" s="8" t="s">
        <v>99</v>
      </c>
      <c r="C4806" s="8" t="s">
        <v>7</v>
      </c>
      <c r="D4806" s="8" t="s">
        <v>18</v>
      </c>
      <c r="E4806" s="8" t="s">
        <v>36</v>
      </c>
      <c r="F4806" s="8" t="s">
        <v>60</v>
      </c>
      <c r="G4806" s="8" t="s">
        <v>119</v>
      </c>
      <c r="H4806" s="8">
        <v>2022</v>
      </c>
      <c r="I4806" s="8" t="s">
        <v>105</v>
      </c>
      <c r="J4806" s="13">
        <v>244</v>
      </c>
      <c r="K4806" s="8" t="s">
        <v>118</v>
      </c>
    </row>
    <row r="4807" spans="1:11" x14ac:dyDescent="0.25">
      <c r="A4807" s="8" t="s">
        <v>70</v>
      </c>
      <c r="B4807" s="8" t="s">
        <v>100</v>
      </c>
      <c r="C4807" s="8" t="s">
        <v>7</v>
      </c>
      <c r="D4807" s="8" t="s">
        <v>18</v>
      </c>
      <c r="E4807" s="8" t="s">
        <v>36</v>
      </c>
      <c r="F4807" s="8" t="s">
        <v>60</v>
      </c>
      <c r="G4807" s="8" t="s">
        <v>119</v>
      </c>
      <c r="H4807" s="8">
        <v>2022</v>
      </c>
      <c r="I4807" s="8" t="s">
        <v>105</v>
      </c>
      <c r="J4807" s="13">
        <v>166</v>
      </c>
      <c r="K4807" s="8" t="s">
        <v>118</v>
      </c>
    </row>
    <row r="4808" spans="1:11" x14ac:dyDescent="0.25">
      <c r="A4808" s="8" t="s">
        <v>70</v>
      </c>
      <c r="B4808" s="8" t="s">
        <v>101</v>
      </c>
      <c r="C4808" s="8" t="s">
        <v>7</v>
      </c>
      <c r="D4808" s="8" t="s">
        <v>18</v>
      </c>
      <c r="E4808" s="8" t="s">
        <v>36</v>
      </c>
      <c r="F4808" s="8" t="s">
        <v>60</v>
      </c>
      <c r="G4808" s="8" t="s">
        <v>119</v>
      </c>
      <c r="H4808" s="8">
        <v>2022</v>
      </c>
      <c r="I4808" s="8" t="s">
        <v>105</v>
      </c>
      <c r="J4808" s="13">
        <v>132</v>
      </c>
      <c r="K4808" s="8" t="s">
        <v>118</v>
      </c>
    </row>
    <row r="4809" spans="1:11" x14ac:dyDescent="0.25">
      <c r="A4809" s="8" t="s">
        <v>70</v>
      </c>
      <c r="B4809" s="8" t="s">
        <v>102</v>
      </c>
      <c r="C4809" s="8" t="s">
        <v>7</v>
      </c>
      <c r="D4809" s="8" t="s">
        <v>18</v>
      </c>
      <c r="E4809" s="8" t="s">
        <v>36</v>
      </c>
      <c r="F4809" s="8" t="s">
        <v>60</v>
      </c>
      <c r="G4809" s="8" t="s">
        <v>119</v>
      </c>
      <c r="H4809" s="8">
        <v>2022</v>
      </c>
      <c r="I4809" s="8" t="s">
        <v>105</v>
      </c>
      <c r="J4809" s="13">
        <v>176</v>
      </c>
      <c r="K4809" s="8" t="s">
        <v>118</v>
      </c>
    </row>
    <row r="4810" spans="1:11" x14ac:dyDescent="0.25">
      <c r="A4810" s="8" t="s">
        <v>70</v>
      </c>
      <c r="B4810" s="8" t="s">
        <v>103</v>
      </c>
      <c r="C4810" s="8" t="s">
        <v>7</v>
      </c>
      <c r="D4810" s="8" t="s">
        <v>18</v>
      </c>
      <c r="E4810" s="8" t="s">
        <v>36</v>
      </c>
      <c r="F4810" s="8" t="s">
        <v>60</v>
      </c>
      <c r="G4810" s="8" t="s">
        <v>119</v>
      </c>
      <c r="H4810" s="8">
        <v>2022</v>
      </c>
      <c r="I4810" s="8" t="s">
        <v>105</v>
      </c>
      <c r="J4810" s="13">
        <v>112</v>
      </c>
      <c r="K4810" s="8" t="s">
        <v>118</v>
      </c>
    </row>
    <row r="4811" spans="1:11" x14ac:dyDescent="0.25">
      <c r="A4811" s="8" t="s">
        <v>70</v>
      </c>
      <c r="B4811" s="8" t="s">
        <v>104</v>
      </c>
      <c r="C4811" s="8" t="s">
        <v>7</v>
      </c>
      <c r="D4811" s="8" t="s">
        <v>18</v>
      </c>
      <c r="E4811" s="8" t="s">
        <v>36</v>
      </c>
      <c r="F4811" s="8" t="s">
        <v>60</v>
      </c>
      <c r="G4811" s="8" t="s">
        <v>119</v>
      </c>
      <c r="H4811" s="8">
        <v>2022</v>
      </c>
      <c r="I4811" s="8" t="s">
        <v>105</v>
      </c>
      <c r="J4811" s="13">
        <v>35</v>
      </c>
      <c r="K4811" s="8" t="s">
        <v>118</v>
      </c>
    </row>
    <row r="4812" spans="1:11" x14ac:dyDescent="0.25">
      <c r="A4812" s="8" t="s">
        <v>70</v>
      </c>
      <c r="B4812" s="8" t="s">
        <v>78</v>
      </c>
      <c r="C4812" s="8" t="s">
        <v>7</v>
      </c>
      <c r="D4812" s="8" t="s">
        <v>18</v>
      </c>
      <c r="E4812" s="8" t="s">
        <v>36</v>
      </c>
      <c r="F4812" s="8" t="s">
        <v>61</v>
      </c>
      <c r="G4812" s="8" t="s">
        <v>119</v>
      </c>
      <c r="H4812" s="8">
        <v>2022</v>
      </c>
      <c r="I4812" s="8" t="s">
        <v>105</v>
      </c>
      <c r="J4812" s="13">
        <v>301</v>
      </c>
      <c r="K4812" s="8"/>
    </row>
    <row r="4813" spans="1:11" x14ac:dyDescent="0.25">
      <c r="A4813" s="8" t="s">
        <v>70</v>
      </c>
      <c r="B4813" s="8" t="s">
        <v>80</v>
      </c>
      <c r="C4813" s="8" t="s">
        <v>7</v>
      </c>
      <c r="D4813" s="8" t="s">
        <v>18</v>
      </c>
      <c r="E4813" s="8" t="s">
        <v>36</v>
      </c>
      <c r="F4813" s="8" t="s">
        <v>61</v>
      </c>
      <c r="G4813" s="8" t="s">
        <v>119</v>
      </c>
      <c r="H4813" s="8">
        <v>2022</v>
      </c>
      <c r="I4813" s="8" t="s">
        <v>105</v>
      </c>
      <c r="J4813" s="13">
        <v>145</v>
      </c>
      <c r="K4813" s="8"/>
    </row>
    <row r="4814" spans="1:11" x14ac:dyDescent="0.25">
      <c r="A4814" s="8" t="s">
        <v>70</v>
      </c>
      <c r="B4814" s="8" t="s">
        <v>81</v>
      </c>
      <c r="C4814" s="8" t="s">
        <v>7</v>
      </c>
      <c r="D4814" s="8" t="s">
        <v>18</v>
      </c>
      <c r="E4814" s="8" t="s">
        <v>36</v>
      </c>
      <c r="F4814" s="8" t="s">
        <v>61</v>
      </c>
      <c r="G4814" s="8" t="s">
        <v>119</v>
      </c>
      <c r="H4814" s="8">
        <v>2022</v>
      </c>
      <c r="I4814" s="8" t="s">
        <v>105</v>
      </c>
      <c r="J4814" s="13">
        <v>263</v>
      </c>
      <c r="K4814" s="8"/>
    </row>
    <row r="4815" spans="1:11" x14ac:dyDescent="0.25">
      <c r="A4815" s="8" t="s">
        <v>70</v>
      </c>
      <c r="B4815" s="8" t="s">
        <v>82</v>
      </c>
      <c r="C4815" s="8" t="s">
        <v>7</v>
      </c>
      <c r="D4815" s="8" t="s">
        <v>18</v>
      </c>
      <c r="E4815" s="8" t="s">
        <v>36</v>
      </c>
      <c r="F4815" s="8" t="s">
        <v>61</v>
      </c>
      <c r="G4815" s="8" t="s">
        <v>119</v>
      </c>
      <c r="H4815" s="8">
        <v>2022</v>
      </c>
      <c r="I4815" s="8" t="s">
        <v>105</v>
      </c>
      <c r="J4815" s="13">
        <v>123</v>
      </c>
      <c r="K4815" s="8"/>
    </row>
    <row r="4816" spans="1:11" x14ac:dyDescent="0.25">
      <c r="A4816" s="8" t="s">
        <v>70</v>
      </c>
      <c r="B4816" s="8" t="s">
        <v>83</v>
      </c>
      <c r="C4816" s="8" t="s">
        <v>7</v>
      </c>
      <c r="D4816" s="8" t="s">
        <v>18</v>
      </c>
      <c r="E4816" s="8" t="s">
        <v>36</v>
      </c>
      <c r="F4816" s="8" t="s">
        <v>61</v>
      </c>
      <c r="G4816" s="8" t="s">
        <v>119</v>
      </c>
      <c r="H4816" s="8">
        <v>2022</v>
      </c>
      <c r="I4816" s="8" t="s">
        <v>105</v>
      </c>
      <c r="J4816" s="13">
        <v>11</v>
      </c>
      <c r="K4816" s="8"/>
    </row>
    <row r="4817" spans="1:11" x14ac:dyDescent="0.25">
      <c r="A4817" s="8" t="s">
        <v>70</v>
      </c>
      <c r="B4817" s="8" t="s">
        <v>84</v>
      </c>
      <c r="C4817" s="8" t="s">
        <v>7</v>
      </c>
      <c r="D4817" s="8" t="s">
        <v>18</v>
      </c>
      <c r="E4817" s="8" t="s">
        <v>36</v>
      </c>
      <c r="F4817" s="8" t="s">
        <v>61</v>
      </c>
      <c r="G4817" s="8" t="s">
        <v>119</v>
      </c>
      <c r="H4817" s="8">
        <v>2022</v>
      </c>
      <c r="I4817" s="8" t="s">
        <v>105</v>
      </c>
      <c r="J4817" s="13">
        <v>53</v>
      </c>
      <c r="K4817" s="8"/>
    </row>
    <row r="4818" spans="1:11" x14ac:dyDescent="0.25">
      <c r="A4818" s="8" t="s">
        <v>70</v>
      </c>
      <c r="B4818" s="8" t="s">
        <v>85</v>
      </c>
      <c r="C4818" s="8" t="s">
        <v>7</v>
      </c>
      <c r="D4818" s="8" t="s">
        <v>18</v>
      </c>
      <c r="E4818" s="8" t="s">
        <v>36</v>
      </c>
      <c r="F4818" s="8" t="s">
        <v>61</v>
      </c>
      <c r="G4818" s="8" t="s">
        <v>119</v>
      </c>
      <c r="H4818" s="8">
        <v>2022</v>
      </c>
      <c r="I4818" s="8" t="s">
        <v>105</v>
      </c>
      <c r="J4818" s="13">
        <v>81</v>
      </c>
      <c r="K4818" s="8"/>
    </row>
    <row r="4819" spans="1:11" x14ac:dyDescent="0.25">
      <c r="A4819" s="8" t="s">
        <v>70</v>
      </c>
      <c r="B4819" s="8" t="s">
        <v>86</v>
      </c>
      <c r="C4819" s="8" t="s">
        <v>7</v>
      </c>
      <c r="D4819" s="8" t="s">
        <v>18</v>
      </c>
      <c r="E4819" s="8" t="s">
        <v>36</v>
      </c>
      <c r="F4819" s="8" t="s">
        <v>61</v>
      </c>
      <c r="G4819" s="8" t="s">
        <v>119</v>
      </c>
      <c r="H4819" s="8">
        <v>2022</v>
      </c>
      <c r="I4819" s="8" t="s">
        <v>105</v>
      </c>
      <c r="J4819" s="13">
        <v>86</v>
      </c>
      <c r="K4819" s="8"/>
    </row>
    <row r="4820" spans="1:11" x14ac:dyDescent="0.25">
      <c r="A4820" s="8" t="s">
        <v>70</v>
      </c>
      <c r="B4820" s="8" t="s">
        <v>87</v>
      </c>
      <c r="C4820" s="8" t="s">
        <v>7</v>
      </c>
      <c r="D4820" s="8" t="s">
        <v>18</v>
      </c>
      <c r="E4820" s="8" t="s">
        <v>36</v>
      </c>
      <c r="F4820" s="8" t="s">
        <v>61</v>
      </c>
      <c r="G4820" s="8" t="s">
        <v>119</v>
      </c>
      <c r="H4820" s="8">
        <v>2022</v>
      </c>
      <c r="I4820" s="8" t="s">
        <v>105</v>
      </c>
      <c r="J4820" s="13">
        <v>70</v>
      </c>
      <c r="K4820" s="8"/>
    </row>
    <row r="4821" spans="1:11" x14ac:dyDescent="0.25">
      <c r="A4821" s="8" t="s">
        <v>70</v>
      </c>
      <c r="B4821" s="8" t="s">
        <v>88</v>
      </c>
      <c r="C4821" s="8" t="s">
        <v>7</v>
      </c>
      <c r="D4821" s="8" t="s">
        <v>18</v>
      </c>
      <c r="E4821" s="8" t="s">
        <v>36</v>
      </c>
      <c r="F4821" s="8" t="s">
        <v>61</v>
      </c>
      <c r="G4821" s="8" t="s">
        <v>119</v>
      </c>
      <c r="H4821" s="8">
        <v>2022</v>
      </c>
      <c r="I4821" s="8" t="s">
        <v>105</v>
      </c>
      <c r="J4821" s="13">
        <v>104</v>
      </c>
      <c r="K4821" s="8"/>
    </row>
    <row r="4822" spans="1:11" x14ac:dyDescent="0.25">
      <c r="A4822" s="8" t="s">
        <v>70</v>
      </c>
      <c r="B4822" s="8" t="s">
        <v>89</v>
      </c>
      <c r="C4822" s="8" t="s">
        <v>7</v>
      </c>
      <c r="D4822" s="8" t="s">
        <v>18</v>
      </c>
      <c r="E4822" s="8" t="s">
        <v>36</v>
      </c>
      <c r="F4822" s="8" t="s">
        <v>61</v>
      </c>
      <c r="G4822" s="8" t="s">
        <v>119</v>
      </c>
      <c r="H4822" s="8">
        <v>2022</v>
      </c>
      <c r="I4822" s="8" t="s">
        <v>105</v>
      </c>
      <c r="J4822" s="13">
        <v>70</v>
      </c>
      <c r="K4822" s="8"/>
    </row>
    <row r="4823" spans="1:11" x14ac:dyDescent="0.25">
      <c r="A4823" s="8" t="s">
        <v>70</v>
      </c>
      <c r="B4823" s="8" t="s">
        <v>90</v>
      </c>
      <c r="C4823" s="8" t="s">
        <v>7</v>
      </c>
      <c r="D4823" s="8" t="s">
        <v>18</v>
      </c>
      <c r="E4823" s="8" t="s">
        <v>36</v>
      </c>
      <c r="F4823" s="8" t="s">
        <v>61</v>
      </c>
      <c r="G4823" s="8" t="s">
        <v>119</v>
      </c>
      <c r="H4823" s="8">
        <v>2022</v>
      </c>
      <c r="I4823" s="8" t="s">
        <v>105</v>
      </c>
      <c r="J4823" s="13">
        <v>39</v>
      </c>
      <c r="K4823" s="8"/>
    </row>
    <row r="4824" spans="1:11" x14ac:dyDescent="0.25">
      <c r="A4824" s="8" t="s">
        <v>70</v>
      </c>
      <c r="B4824" s="8" t="s">
        <v>91</v>
      </c>
      <c r="C4824" s="8" t="s">
        <v>7</v>
      </c>
      <c r="D4824" s="8" t="s">
        <v>18</v>
      </c>
      <c r="E4824" s="8" t="s">
        <v>36</v>
      </c>
      <c r="F4824" s="8" t="s">
        <v>61</v>
      </c>
      <c r="G4824" s="8" t="s">
        <v>119</v>
      </c>
      <c r="H4824" s="8">
        <v>2022</v>
      </c>
      <c r="I4824" s="8" t="s">
        <v>105</v>
      </c>
      <c r="J4824" s="13">
        <v>21</v>
      </c>
      <c r="K4824" s="8" t="s">
        <v>114</v>
      </c>
    </row>
    <row r="4825" spans="1:11" x14ac:dyDescent="0.25">
      <c r="A4825" s="8" t="s">
        <v>70</v>
      </c>
      <c r="B4825" s="8" t="s">
        <v>92</v>
      </c>
      <c r="C4825" s="8" t="s">
        <v>7</v>
      </c>
      <c r="D4825" s="8" t="s">
        <v>18</v>
      </c>
      <c r="E4825" s="8" t="s">
        <v>36</v>
      </c>
      <c r="F4825" s="8" t="s">
        <v>61</v>
      </c>
      <c r="G4825" s="8" t="s">
        <v>119</v>
      </c>
      <c r="H4825" s="8">
        <v>2022</v>
      </c>
      <c r="I4825" s="8" t="s">
        <v>105</v>
      </c>
      <c r="J4825" s="13">
        <v>67</v>
      </c>
      <c r="K4825" s="8"/>
    </row>
    <row r="4826" spans="1:11" x14ac:dyDescent="0.25">
      <c r="A4826" s="8" t="s">
        <v>70</v>
      </c>
      <c r="B4826" s="8" t="s">
        <v>93</v>
      </c>
      <c r="C4826" s="8" t="s">
        <v>7</v>
      </c>
      <c r="D4826" s="8" t="s">
        <v>18</v>
      </c>
      <c r="E4826" s="8" t="s">
        <v>36</v>
      </c>
      <c r="F4826" s="8" t="s">
        <v>61</v>
      </c>
      <c r="G4826" s="8" t="s">
        <v>119</v>
      </c>
      <c r="H4826" s="8">
        <v>2022</v>
      </c>
      <c r="I4826" s="8" t="s">
        <v>105</v>
      </c>
      <c r="J4826" s="13">
        <v>73</v>
      </c>
      <c r="K4826" s="8" t="s">
        <v>117</v>
      </c>
    </row>
    <row r="4827" spans="1:11" x14ac:dyDescent="0.25">
      <c r="A4827" s="8" t="s">
        <v>70</v>
      </c>
      <c r="B4827" s="8" t="s">
        <v>94</v>
      </c>
      <c r="C4827" s="8" t="s">
        <v>7</v>
      </c>
      <c r="D4827" s="8" t="s">
        <v>18</v>
      </c>
      <c r="E4827" s="8" t="s">
        <v>36</v>
      </c>
      <c r="F4827" s="8" t="s">
        <v>61</v>
      </c>
      <c r="G4827" s="8" t="s">
        <v>119</v>
      </c>
      <c r="H4827" s="8">
        <v>2022</v>
      </c>
      <c r="I4827" s="8" t="s">
        <v>105</v>
      </c>
      <c r="J4827" s="13">
        <v>42</v>
      </c>
      <c r="K4827" s="8" t="s">
        <v>117</v>
      </c>
    </row>
    <row r="4828" spans="1:11" x14ac:dyDescent="0.25">
      <c r="A4828" s="8" t="s">
        <v>70</v>
      </c>
      <c r="B4828" s="8" t="s">
        <v>95</v>
      </c>
      <c r="C4828" s="8" t="s">
        <v>7</v>
      </c>
      <c r="D4828" s="8" t="s">
        <v>18</v>
      </c>
      <c r="E4828" s="8" t="s">
        <v>36</v>
      </c>
      <c r="F4828" s="8" t="s">
        <v>61</v>
      </c>
      <c r="G4828" s="8" t="s">
        <v>119</v>
      </c>
      <c r="H4828" s="8">
        <v>2022</v>
      </c>
      <c r="I4828" s="8" t="s">
        <v>105</v>
      </c>
      <c r="J4828" s="13">
        <v>55</v>
      </c>
      <c r="K4828" s="8" t="s">
        <v>117</v>
      </c>
    </row>
    <row r="4829" spans="1:11" x14ac:dyDescent="0.25">
      <c r="A4829" s="8" t="s">
        <v>70</v>
      </c>
      <c r="B4829" s="8" t="s">
        <v>96</v>
      </c>
      <c r="C4829" s="8" t="s">
        <v>7</v>
      </c>
      <c r="D4829" s="8" t="s">
        <v>18</v>
      </c>
      <c r="E4829" s="8" t="s">
        <v>36</v>
      </c>
      <c r="F4829" s="8" t="s">
        <v>61</v>
      </c>
      <c r="G4829" s="8" t="s">
        <v>119</v>
      </c>
      <c r="H4829" s="8">
        <v>2022</v>
      </c>
      <c r="I4829" s="8" t="s">
        <v>105</v>
      </c>
      <c r="J4829" s="13">
        <v>66</v>
      </c>
      <c r="K4829" s="8" t="s">
        <v>117</v>
      </c>
    </row>
    <row r="4830" spans="1:11" x14ac:dyDescent="0.25">
      <c r="A4830" s="8" t="s">
        <v>70</v>
      </c>
      <c r="B4830" s="8" t="s">
        <v>97</v>
      </c>
      <c r="C4830" s="8" t="s">
        <v>7</v>
      </c>
      <c r="D4830" s="8" t="s">
        <v>18</v>
      </c>
      <c r="E4830" s="8" t="s">
        <v>36</v>
      </c>
      <c r="F4830" s="8" t="s">
        <v>61</v>
      </c>
      <c r="G4830" s="8" t="s">
        <v>119</v>
      </c>
      <c r="H4830" s="8">
        <v>2022</v>
      </c>
      <c r="I4830" s="8" t="s">
        <v>105</v>
      </c>
      <c r="J4830" s="13">
        <v>65</v>
      </c>
      <c r="K4830" s="8" t="s">
        <v>117</v>
      </c>
    </row>
    <row r="4831" spans="1:11" x14ac:dyDescent="0.25">
      <c r="A4831" s="8" t="s">
        <v>70</v>
      </c>
      <c r="B4831" s="8" t="s">
        <v>98</v>
      </c>
      <c r="C4831" s="8" t="s">
        <v>7</v>
      </c>
      <c r="D4831" s="8" t="s">
        <v>18</v>
      </c>
      <c r="E4831" s="8" t="s">
        <v>36</v>
      </c>
      <c r="F4831" s="8" t="s">
        <v>61</v>
      </c>
      <c r="G4831" s="8" t="s">
        <v>119</v>
      </c>
      <c r="H4831" s="8">
        <v>2022</v>
      </c>
      <c r="I4831" s="8" t="s">
        <v>105</v>
      </c>
      <c r="J4831" s="13">
        <v>34</v>
      </c>
      <c r="K4831" s="8" t="s">
        <v>118</v>
      </c>
    </row>
    <row r="4832" spans="1:11" x14ac:dyDescent="0.25">
      <c r="A4832" s="8" t="s">
        <v>70</v>
      </c>
      <c r="B4832" s="8" t="s">
        <v>99</v>
      </c>
      <c r="C4832" s="8" t="s">
        <v>7</v>
      </c>
      <c r="D4832" s="8" t="s">
        <v>18</v>
      </c>
      <c r="E4832" s="8" t="s">
        <v>36</v>
      </c>
      <c r="F4832" s="8" t="s">
        <v>61</v>
      </c>
      <c r="G4832" s="8" t="s">
        <v>119</v>
      </c>
      <c r="H4832" s="8">
        <v>2022</v>
      </c>
      <c r="I4832" s="8" t="s">
        <v>105</v>
      </c>
      <c r="J4832" s="13">
        <v>68</v>
      </c>
      <c r="K4832" s="8" t="s">
        <v>118</v>
      </c>
    </row>
    <row r="4833" spans="1:11" x14ac:dyDescent="0.25">
      <c r="A4833" s="8" t="s">
        <v>70</v>
      </c>
      <c r="B4833" s="8" t="s">
        <v>100</v>
      </c>
      <c r="C4833" s="8" t="s">
        <v>7</v>
      </c>
      <c r="D4833" s="8" t="s">
        <v>18</v>
      </c>
      <c r="E4833" s="8" t="s">
        <v>36</v>
      </c>
      <c r="F4833" s="8" t="s">
        <v>61</v>
      </c>
      <c r="G4833" s="8" t="s">
        <v>119</v>
      </c>
      <c r="H4833" s="8">
        <v>2022</v>
      </c>
      <c r="I4833" s="8" t="s">
        <v>105</v>
      </c>
      <c r="J4833" s="13">
        <v>53</v>
      </c>
      <c r="K4833" s="8" t="s">
        <v>118</v>
      </c>
    </row>
    <row r="4834" spans="1:11" x14ac:dyDescent="0.25">
      <c r="A4834" s="8" t="s">
        <v>70</v>
      </c>
      <c r="B4834" s="8" t="s">
        <v>101</v>
      </c>
      <c r="C4834" s="8" t="s">
        <v>7</v>
      </c>
      <c r="D4834" s="8" t="s">
        <v>18</v>
      </c>
      <c r="E4834" s="8" t="s">
        <v>36</v>
      </c>
      <c r="F4834" s="8" t="s">
        <v>61</v>
      </c>
      <c r="G4834" s="8" t="s">
        <v>119</v>
      </c>
      <c r="H4834" s="8">
        <v>2022</v>
      </c>
      <c r="I4834" s="8" t="s">
        <v>105</v>
      </c>
      <c r="J4834" s="13">
        <v>36</v>
      </c>
      <c r="K4834" s="8" t="s">
        <v>118</v>
      </c>
    </row>
    <row r="4835" spans="1:11" x14ac:dyDescent="0.25">
      <c r="A4835" s="8" t="s">
        <v>70</v>
      </c>
      <c r="B4835" s="8" t="s">
        <v>102</v>
      </c>
      <c r="C4835" s="8" t="s">
        <v>7</v>
      </c>
      <c r="D4835" s="8" t="s">
        <v>18</v>
      </c>
      <c r="E4835" s="8" t="s">
        <v>36</v>
      </c>
      <c r="F4835" s="8" t="s">
        <v>61</v>
      </c>
      <c r="G4835" s="8" t="s">
        <v>119</v>
      </c>
      <c r="H4835" s="8">
        <v>2022</v>
      </c>
      <c r="I4835" s="8" t="s">
        <v>105</v>
      </c>
      <c r="J4835" s="13">
        <v>57</v>
      </c>
      <c r="K4835" s="8" t="s">
        <v>118</v>
      </c>
    </row>
    <row r="4836" spans="1:11" x14ac:dyDescent="0.25">
      <c r="A4836" s="8" t="s">
        <v>70</v>
      </c>
      <c r="B4836" s="8" t="s">
        <v>103</v>
      </c>
      <c r="C4836" s="8" t="s">
        <v>7</v>
      </c>
      <c r="D4836" s="8" t="s">
        <v>18</v>
      </c>
      <c r="E4836" s="8" t="s">
        <v>36</v>
      </c>
      <c r="F4836" s="8" t="s">
        <v>61</v>
      </c>
      <c r="G4836" s="8" t="s">
        <v>119</v>
      </c>
      <c r="H4836" s="8">
        <v>2022</v>
      </c>
      <c r="I4836" s="8" t="s">
        <v>105</v>
      </c>
      <c r="J4836" s="13">
        <v>41</v>
      </c>
      <c r="K4836" s="8" t="s">
        <v>118</v>
      </c>
    </row>
    <row r="4837" spans="1:11" x14ac:dyDescent="0.25">
      <c r="A4837" s="8" t="s">
        <v>70</v>
      </c>
      <c r="B4837" s="8" t="s">
        <v>104</v>
      </c>
      <c r="C4837" s="8" t="s">
        <v>7</v>
      </c>
      <c r="D4837" s="8" t="s">
        <v>18</v>
      </c>
      <c r="E4837" s="8" t="s">
        <v>36</v>
      </c>
      <c r="F4837" s="8" t="s">
        <v>61</v>
      </c>
      <c r="G4837" s="8" t="s">
        <v>119</v>
      </c>
      <c r="H4837" s="8">
        <v>2022</v>
      </c>
      <c r="I4837" s="8" t="s">
        <v>105</v>
      </c>
      <c r="J4837" s="13">
        <v>12</v>
      </c>
      <c r="K4837" s="8" t="s">
        <v>118</v>
      </c>
    </row>
    <row r="4838" spans="1:11" x14ac:dyDescent="0.25">
      <c r="A4838" s="8" t="s">
        <v>70</v>
      </c>
      <c r="B4838" s="8" t="s">
        <v>78</v>
      </c>
      <c r="C4838" s="8" t="s">
        <v>7</v>
      </c>
      <c r="D4838" s="8" t="s">
        <v>18</v>
      </c>
      <c r="E4838" s="8" t="s">
        <v>36</v>
      </c>
      <c r="F4838" s="8" t="s">
        <v>62</v>
      </c>
      <c r="G4838" s="8" t="s">
        <v>119</v>
      </c>
      <c r="H4838" s="8">
        <v>2022</v>
      </c>
      <c r="I4838" s="8" t="s">
        <v>105</v>
      </c>
      <c r="J4838" s="13">
        <v>351</v>
      </c>
      <c r="K4838" s="8"/>
    </row>
    <row r="4839" spans="1:11" x14ac:dyDescent="0.25">
      <c r="A4839" s="8" t="s">
        <v>70</v>
      </c>
      <c r="B4839" s="8" t="s">
        <v>80</v>
      </c>
      <c r="C4839" s="8" t="s">
        <v>7</v>
      </c>
      <c r="D4839" s="8" t="s">
        <v>18</v>
      </c>
      <c r="E4839" s="8" t="s">
        <v>36</v>
      </c>
      <c r="F4839" s="8" t="s">
        <v>62</v>
      </c>
      <c r="G4839" s="8" t="s">
        <v>119</v>
      </c>
      <c r="H4839" s="8">
        <v>2022</v>
      </c>
      <c r="I4839" s="8" t="s">
        <v>105</v>
      </c>
      <c r="J4839" s="13">
        <v>223</v>
      </c>
      <c r="K4839" s="8"/>
    </row>
    <row r="4840" spans="1:11" x14ac:dyDescent="0.25">
      <c r="A4840" s="8" t="s">
        <v>70</v>
      </c>
      <c r="B4840" s="8" t="s">
        <v>81</v>
      </c>
      <c r="C4840" s="8" t="s">
        <v>7</v>
      </c>
      <c r="D4840" s="8" t="s">
        <v>18</v>
      </c>
      <c r="E4840" s="8" t="s">
        <v>36</v>
      </c>
      <c r="F4840" s="8" t="s">
        <v>62</v>
      </c>
      <c r="G4840" s="8" t="s">
        <v>119</v>
      </c>
      <c r="H4840" s="8">
        <v>2022</v>
      </c>
      <c r="I4840" s="8" t="s">
        <v>105</v>
      </c>
      <c r="J4840" s="13">
        <v>315</v>
      </c>
      <c r="K4840" s="8"/>
    </row>
    <row r="4841" spans="1:11" x14ac:dyDescent="0.25">
      <c r="A4841" s="8" t="s">
        <v>70</v>
      </c>
      <c r="B4841" s="8" t="s">
        <v>82</v>
      </c>
      <c r="C4841" s="8" t="s">
        <v>7</v>
      </c>
      <c r="D4841" s="8" t="s">
        <v>18</v>
      </c>
      <c r="E4841" s="8" t="s">
        <v>36</v>
      </c>
      <c r="F4841" s="8" t="s">
        <v>62</v>
      </c>
      <c r="G4841" s="8" t="s">
        <v>119</v>
      </c>
      <c r="H4841" s="8">
        <v>2022</v>
      </c>
      <c r="I4841" s="8" t="s">
        <v>105</v>
      </c>
      <c r="J4841" s="13">
        <v>197</v>
      </c>
      <c r="K4841" s="8"/>
    </row>
    <row r="4842" spans="1:11" x14ac:dyDescent="0.25">
      <c r="A4842" s="8" t="s">
        <v>70</v>
      </c>
      <c r="B4842" s="8" t="s">
        <v>83</v>
      </c>
      <c r="C4842" s="8" t="s">
        <v>7</v>
      </c>
      <c r="D4842" s="8" t="s">
        <v>18</v>
      </c>
      <c r="E4842" s="8" t="s">
        <v>36</v>
      </c>
      <c r="F4842" s="8" t="s">
        <v>62</v>
      </c>
      <c r="G4842" s="8" t="s">
        <v>119</v>
      </c>
      <c r="H4842" s="8">
        <v>2022</v>
      </c>
      <c r="I4842" s="8" t="s">
        <v>105</v>
      </c>
      <c r="J4842" s="13">
        <v>18</v>
      </c>
      <c r="K4842" s="8"/>
    </row>
    <row r="4843" spans="1:11" x14ac:dyDescent="0.25">
      <c r="A4843" s="8" t="s">
        <v>70</v>
      </c>
      <c r="B4843" s="8" t="s">
        <v>84</v>
      </c>
      <c r="C4843" s="8" t="s">
        <v>7</v>
      </c>
      <c r="D4843" s="8" t="s">
        <v>18</v>
      </c>
      <c r="E4843" s="8" t="s">
        <v>36</v>
      </c>
      <c r="F4843" s="8" t="s">
        <v>62</v>
      </c>
      <c r="G4843" s="8" t="s">
        <v>119</v>
      </c>
      <c r="H4843" s="8">
        <v>2022</v>
      </c>
      <c r="I4843" s="8" t="s">
        <v>105</v>
      </c>
      <c r="J4843" s="13">
        <v>51</v>
      </c>
      <c r="K4843" s="8"/>
    </row>
    <row r="4844" spans="1:11" x14ac:dyDescent="0.25">
      <c r="A4844" s="8" t="s">
        <v>70</v>
      </c>
      <c r="B4844" s="8" t="s">
        <v>85</v>
      </c>
      <c r="C4844" s="8" t="s">
        <v>7</v>
      </c>
      <c r="D4844" s="8" t="s">
        <v>18</v>
      </c>
      <c r="E4844" s="8" t="s">
        <v>36</v>
      </c>
      <c r="F4844" s="8" t="s">
        <v>62</v>
      </c>
      <c r="G4844" s="8" t="s">
        <v>119</v>
      </c>
      <c r="H4844" s="8">
        <v>2022</v>
      </c>
      <c r="I4844" s="8" t="s">
        <v>105</v>
      </c>
      <c r="J4844" s="13">
        <v>130</v>
      </c>
      <c r="K4844" s="8"/>
    </row>
    <row r="4845" spans="1:11" x14ac:dyDescent="0.25">
      <c r="A4845" s="8" t="s">
        <v>70</v>
      </c>
      <c r="B4845" s="8" t="s">
        <v>86</v>
      </c>
      <c r="C4845" s="8" t="s">
        <v>7</v>
      </c>
      <c r="D4845" s="8" t="s">
        <v>18</v>
      </c>
      <c r="E4845" s="8" t="s">
        <v>36</v>
      </c>
      <c r="F4845" s="8" t="s">
        <v>62</v>
      </c>
      <c r="G4845" s="8" t="s">
        <v>119</v>
      </c>
      <c r="H4845" s="8">
        <v>2022</v>
      </c>
      <c r="I4845" s="8" t="s">
        <v>105</v>
      </c>
      <c r="J4845" s="13">
        <v>86</v>
      </c>
      <c r="K4845" s="8"/>
    </row>
    <row r="4846" spans="1:11" x14ac:dyDescent="0.25">
      <c r="A4846" s="8" t="s">
        <v>70</v>
      </c>
      <c r="B4846" s="8" t="s">
        <v>87</v>
      </c>
      <c r="C4846" s="8" t="s">
        <v>7</v>
      </c>
      <c r="D4846" s="8" t="s">
        <v>18</v>
      </c>
      <c r="E4846" s="8" t="s">
        <v>36</v>
      </c>
      <c r="F4846" s="8" t="s">
        <v>62</v>
      </c>
      <c r="G4846" s="8" t="s">
        <v>119</v>
      </c>
      <c r="H4846" s="8">
        <v>2022</v>
      </c>
      <c r="I4846" s="8" t="s">
        <v>105</v>
      </c>
      <c r="J4846" s="13">
        <v>66</v>
      </c>
      <c r="K4846" s="8"/>
    </row>
    <row r="4847" spans="1:11" x14ac:dyDescent="0.25">
      <c r="A4847" s="8" t="s">
        <v>70</v>
      </c>
      <c r="B4847" s="8" t="s">
        <v>88</v>
      </c>
      <c r="C4847" s="8" t="s">
        <v>7</v>
      </c>
      <c r="D4847" s="8" t="s">
        <v>18</v>
      </c>
      <c r="E4847" s="8" t="s">
        <v>36</v>
      </c>
      <c r="F4847" s="8" t="s">
        <v>62</v>
      </c>
      <c r="G4847" s="8" t="s">
        <v>119</v>
      </c>
      <c r="H4847" s="8">
        <v>2022</v>
      </c>
      <c r="I4847" s="8" t="s">
        <v>105</v>
      </c>
      <c r="J4847" s="13">
        <v>189</v>
      </c>
      <c r="K4847" s="8"/>
    </row>
    <row r="4848" spans="1:11" x14ac:dyDescent="0.25">
      <c r="A4848" s="8" t="s">
        <v>70</v>
      </c>
      <c r="B4848" s="8" t="s">
        <v>89</v>
      </c>
      <c r="C4848" s="8" t="s">
        <v>7</v>
      </c>
      <c r="D4848" s="8" t="s">
        <v>18</v>
      </c>
      <c r="E4848" s="8" t="s">
        <v>36</v>
      </c>
      <c r="F4848" s="8" t="s">
        <v>62</v>
      </c>
      <c r="G4848" s="8" t="s">
        <v>119</v>
      </c>
      <c r="H4848" s="8">
        <v>2022</v>
      </c>
      <c r="I4848" s="8" t="s">
        <v>105</v>
      </c>
      <c r="J4848" s="13">
        <v>43</v>
      </c>
      <c r="K4848" s="8"/>
    </row>
    <row r="4849" spans="1:11" x14ac:dyDescent="0.25">
      <c r="A4849" s="8" t="s">
        <v>70</v>
      </c>
      <c r="B4849" s="8" t="s">
        <v>90</v>
      </c>
      <c r="C4849" s="8" t="s">
        <v>7</v>
      </c>
      <c r="D4849" s="8" t="s">
        <v>18</v>
      </c>
      <c r="E4849" s="8" t="s">
        <v>36</v>
      </c>
      <c r="F4849" s="8" t="s">
        <v>62</v>
      </c>
      <c r="G4849" s="8" t="s">
        <v>119</v>
      </c>
      <c r="H4849" s="8">
        <v>2022</v>
      </c>
      <c r="I4849" s="8" t="s">
        <v>105</v>
      </c>
      <c r="J4849" s="13">
        <v>43</v>
      </c>
      <c r="K4849" s="8"/>
    </row>
    <row r="4850" spans="1:11" x14ac:dyDescent="0.25">
      <c r="A4850" s="8" t="s">
        <v>70</v>
      </c>
      <c r="B4850" s="8" t="s">
        <v>91</v>
      </c>
      <c r="C4850" s="8" t="s">
        <v>7</v>
      </c>
      <c r="D4850" s="8" t="s">
        <v>18</v>
      </c>
      <c r="E4850" s="8" t="s">
        <v>36</v>
      </c>
      <c r="F4850" s="8" t="s">
        <v>62</v>
      </c>
      <c r="G4850" s="8" t="s">
        <v>119</v>
      </c>
      <c r="H4850" s="8">
        <v>2022</v>
      </c>
      <c r="I4850" s="8" t="s">
        <v>105</v>
      </c>
      <c r="J4850" s="13">
        <v>19</v>
      </c>
      <c r="K4850" s="8" t="s">
        <v>114</v>
      </c>
    </row>
    <row r="4851" spans="1:11" x14ac:dyDescent="0.25">
      <c r="A4851" s="8" t="s">
        <v>70</v>
      </c>
      <c r="B4851" s="8" t="s">
        <v>92</v>
      </c>
      <c r="C4851" s="8" t="s">
        <v>7</v>
      </c>
      <c r="D4851" s="8" t="s">
        <v>18</v>
      </c>
      <c r="E4851" s="8" t="s">
        <v>36</v>
      </c>
      <c r="F4851" s="8" t="s">
        <v>62</v>
      </c>
      <c r="G4851" s="8" t="s">
        <v>119</v>
      </c>
      <c r="H4851" s="8">
        <v>2022</v>
      </c>
      <c r="I4851" s="8" t="s">
        <v>105</v>
      </c>
      <c r="J4851" s="13">
        <v>57</v>
      </c>
      <c r="K4851" s="8"/>
    </row>
    <row r="4852" spans="1:11" x14ac:dyDescent="0.25">
      <c r="A4852" s="8" t="s">
        <v>70</v>
      </c>
      <c r="B4852" s="8" t="s">
        <v>93</v>
      </c>
      <c r="C4852" s="8" t="s">
        <v>7</v>
      </c>
      <c r="D4852" s="8" t="s">
        <v>18</v>
      </c>
      <c r="E4852" s="8" t="s">
        <v>36</v>
      </c>
      <c r="F4852" s="8" t="s">
        <v>62</v>
      </c>
      <c r="G4852" s="8" t="s">
        <v>119</v>
      </c>
      <c r="H4852" s="8">
        <v>2022</v>
      </c>
      <c r="I4852" s="8" t="s">
        <v>105</v>
      </c>
      <c r="J4852" s="13">
        <v>115</v>
      </c>
      <c r="K4852" s="8" t="s">
        <v>117</v>
      </c>
    </row>
    <row r="4853" spans="1:11" x14ac:dyDescent="0.25">
      <c r="A4853" s="8" t="s">
        <v>70</v>
      </c>
      <c r="B4853" s="8" t="s">
        <v>94</v>
      </c>
      <c r="C4853" s="8" t="s">
        <v>7</v>
      </c>
      <c r="D4853" s="8" t="s">
        <v>18</v>
      </c>
      <c r="E4853" s="8" t="s">
        <v>36</v>
      </c>
      <c r="F4853" s="8" t="s">
        <v>62</v>
      </c>
      <c r="G4853" s="8" t="s">
        <v>119</v>
      </c>
      <c r="H4853" s="8">
        <v>2022</v>
      </c>
      <c r="I4853" s="8" t="s">
        <v>105</v>
      </c>
      <c r="J4853" s="13">
        <v>50</v>
      </c>
      <c r="K4853" s="8" t="s">
        <v>117</v>
      </c>
    </row>
    <row r="4854" spans="1:11" x14ac:dyDescent="0.25">
      <c r="A4854" s="8" t="s">
        <v>70</v>
      </c>
      <c r="B4854" s="8" t="s">
        <v>95</v>
      </c>
      <c r="C4854" s="8" t="s">
        <v>7</v>
      </c>
      <c r="D4854" s="8" t="s">
        <v>18</v>
      </c>
      <c r="E4854" s="8" t="s">
        <v>36</v>
      </c>
      <c r="F4854" s="8" t="s">
        <v>62</v>
      </c>
      <c r="G4854" s="8" t="s">
        <v>119</v>
      </c>
      <c r="H4854" s="8">
        <v>2022</v>
      </c>
      <c r="I4854" s="8" t="s">
        <v>105</v>
      </c>
      <c r="J4854" s="13">
        <v>63</v>
      </c>
      <c r="K4854" s="8" t="s">
        <v>117</v>
      </c>
    </row>
    <row r="4855" spans="1:11" x14ac:dyDescent="0.25">
      <c r="A4855" s="8" t="s">
        <v>70</v>
      </c>
      <c r="B4855" s="8" t="s">
        <v>96</v>
      </c>
      <c r="C4855" s="8" t="s">
        <v>7</v>
      </c>
      <c r="D4855" s="8" t="s">
        <v>18</v>
      </c>
      <c r="E4855" s="8" t="s">
        <v>36</v>
      </c>
      <c r="F4855" s="8" t="s">
        <v>62</v>
      </c>
      <c r="G4855" s="8" t="s">
        <v>119</v>
      </c>
      <c r="H4855" s="8">
        <v>2022</v>
      </c>
      <c r="I4855" s="8" t="s">
        <v>105</v>
      </c>
      <c r="J4855" s="13">
        <v>51</v>
      </c>
      <c r="K4855" s="8" t="s">
        <v>117</v>
      </c>
    </row>
    <row r="4856" spans="1:11" x14ac:dyDescent="0.25">
      <c r="A4856" s="8" t="s">
        <v>70</v>
      </c>
      <c r="B4856" s="8" t="s">
        <v>97</v>
      </c>
      <c r="C4856" s="8" t="s">
        <v>7</v>
      </c>
      <c r="D4856" s="8" t="s">
        <v>18</v>
      </c>
      <c r="E4856" s="8" t="s">
        <v>36</v>
      </c>
      <c r="F4856" s="8" t="s">
        <v>62</v>
      </c>
      <c r="G4856" s="8" t="s">
        <v>119</v>
      </c>
      <c r="H4856" s="8">
        <v>2022</v>
      </c>
      <c r="I4856" s="8" t="s">
        <v>105</v>
      </c>
      <c r="J4856" s="13">
        <v>72</v>
      </c>
      <c r="K4856" s="8" t="s">
        <v>117</v>
      </c>
    </row>
    <row r="4857" spans="1:11" x14ac:dyDescent="0.25">
      <c r="A4857" s="8" t="s">
        <v>70</v>
      </c>
      <c r="B4857" s="8" t="s">
        <v>98</v>
      </c>
      <c r="C4857" s="8" t="s">
        <v>7</v>
      </c>
      <c r="D4857" s="8" t="s">
        <v>18</v>
      </c>
      <c r="E4857" s="8" t="s">
        <v>36</v>
      </c>
      <c r="F4857" s="8" t="s">
        <v>62</v>
      </c>
      <c r="G4857" s="8" t="s">
        <v>119</v>
      </c>
      <c r="H4857" s="8">
        <v>2022</v>
      </c>
      <c r="I4857" s="8" t="s">
        <v>105</v>
      </c>
      <c r="J4857" s="13">
        <v>61</v>
      </c>
      <c r="K4857" s="8" t="s">
        <v>118</v>
      </c>
    </row>
    <row r="4858" spans="1:11" x14ac:dyDescent="0.25">
      <c r="A4858" s="8" t="s">
        <v>70</v>
      </c>
      <c r="B4858" s="8" t="s">
        <v>99</v>
      </c>
      <c r="C4858" s="8" t="s">
        <v>7</v>
      </c>
      <c r="D4858" s="8" t="s">
        <v>18</v>
      </c>
      <c r="E4858" s="8" t="s">
        <v>36</v>
      </c>
      <c r="F4858" s="8" t="s">
        <v>62</v>
      </c>
      <c r="G4858" s="8" t="s">
        <v>119</v>
      </c>
      <c r="H4858" s="8">
        <v>2022</v>
      </c>
      <c r="I4858" s="8" t="s">
        <v>105</v>
      </c>
      <c r="J4858" s="13">
        <v>89</v>
      </c>
      <c r="K4858" s="8" t="s">
        <v>118</v>
      </c>
    </row>
    <row r="4859" spans="1:11" x14ac:dyDescent="0.25">
      <c r="A4859" s="8" t="s">
        <v>70</v>
      </c>
      <c r="B4859" s="8" t="s">
        <v>100</v>
      </c>
      <c r="C4859" s="8" t="s">
        <v>7</v>
      </c>
      <c r="D4859" s="8" t="s">
        <v>18</v>
      </c>
      <c r="E4859" s="8" t="s">
        <v>36</v>
      </c>
      <c r="F4859" s="8" t="s">
        <v>62</v>
      </c>
      <c r="G4859" s="8" t="s">
        <v>119</v>
      </c>
      <c r="H4859" s="8">
        <v>2022</v>
      </c>
      <c r="I4859" s="8" t="s">
        <v>105</v>
      </c>
      <c r="J4859" s="13">
        <v>46</v>
      </c>
      <c r="K4859" s="8" t="s">
        <v>118</v>
      </c>
    </row>
    <row r="4860" spans="1:11" x14ac:dyDescent="0.25">
      <c r="A4860" s="8" t="s">
        <v>70</v>
      </c>
      <c r="B4860" s="8" t="s">
        <v>101</v>
      </c>
      <c r="C4860" s="8" t="s">
        <v>7</v>
      </c>
      <c r="D4860" s="8" t="s">
        <v>18</v>
      </c>
      <c r="E4860" s="8" t="s">
        <v>36</v>
      </c>
      <c r="F4860" s="8" t="s">
        <v>62</v>
      </c>
      <c r="G4860" s="8" t="s">
        <v>119</v>
      </c>
      <c r="H4860" s="8">
        <v>2022</v>
      </c>
      <c r="I4860" s="8" t="s">
        <v>105</v>
      </c>
      <c r="J4860" s="13">
        <v>50</v>
      </c>
      <c r="K4860" s="8" t="s">
        <v>118</v>
      </c>
    </row>
    <row r="4861" spans="1:11" x14ac:dyDescent="0.25">
      <c r="A4861" s="8" t="s">
        <v>70</v>
      </c>
      <c r="B4861" s="8" t="s">
        <v>102</v>
      </c>
      <c r="C4861" s="8" t="s">
        <v>7</v>
      </c>
      <c r="D4861" s="8" t="s">
        <v>18</v>
      </c>
      <c r="E4861" s="8" t="s">
        <v>36</v>
      </c>
      <c r="F4861" s="8" t="s">
        <v>62</v>
      </c>
      <c r="G4861" s="8" t="s">
        <v>119</v>
      </c>
      <c r="H4861" s="8">
        <v>2022</v>
      </c>
      <c r="I4861" s="8" t="s">
        <v>105</v>
      </c>
      <c r="J4861" s="13">
        <v>65</v>
      </c>
      <c r="K4861" s="8" t="s">
        <v>118</v>
      </c>
    </row>
    <row r="4862" spans="1:11" x14ac:dyDescent="0.25">
      <c r="A4862" s="8" t="s">
        <v>70</v>
      </c>
      <c r="B4862" s="8" t="s">
        <v>103</v>
      </c>
      <c r="C4862" s="8" t="s">
        <v>7</v>
      </c>
      <c r="D4862" s="8" t="s">
        <v>18</v>
      </c>
      <c r="E4862" s="8" t="s">
        <v>36</v>
      </c>
      <c r="F4862" s="8" t="s">
        <v>62</v>
      </c>
      <c r="G4862" s="8" t="s">
        <v>119</v>
      </c>
      <c r="H4862" s="8">
        <v>2022</v>
      </c>
      <c r="I4862" s="8" t="s">
        <v>105</v>
      </c>
      <c r="J4862" s="13">
        <v>35</v>
      </c>
      <c r="K4862" s="8" t="s">
        <v>118</v>
      </c>
    </row>
    <row r="4863" spans="1:11" x14ac:dyDescent="0.25">
      <c r="A4863" s="8" t="s">
        <v>70</v>
      </c>
      <c r="B4863" s="8" t="s">
        <v>104</v>
      </c>
      <c r="C4863" s="8" t="s">
        <v>7</v>
      </c>
      <c r="D4863" s="8" t="s">
        <v>18</v>
      </c>
      <c r="E4863" s="8" t="s">
        <v>36</v>
      </c>
      <c r="F4863" s="8" t="s">
        <v>62</v>
      </c>
      <c r="G4863" s="8" t="s">
        <v>119</v>
      </c>
      <c r="H4863" s="8">
        <v>2022</v>
      </c>
      <c r="I4863" s="8" t="s">
        <v>105</v>
      </c>
      <c r="J4863" s="13">
        <v>5</v>
      </c>
      <c r="K4863" s="8" t="s">
        <v>118</v>
      </c>
    </row>
    <row r="4864" spans="1:11" x14ac:dyDescent="0.25">
      <c r="A4864" s="8" t="s">
        <v>70</v>
      </c>
      <c r="B4864" s="8" t="s">
        <v>78</v>
      </c>
      <c r="C4864" s="8" t="s">
        <v>7</v>
      </c>
      <c r="D4864" s="8" t="s">
        <v>18</v>
      </c>
      <c r="E4864" s="8" t="s">
        <v>36</v>
      </c>
      <c r="F4864" s="8" t="s">
        <v>63</v>
      </c>
      <c r="G4864" s="8" t="s">
        <v>119</v>
      </c>
      <c r="H4864" s="8">
        <v>2022</v>
      </c>
      <c r="I4864" s="8" t="s">
        <v>105</v>
      </c>
      <c r="J4864" s="13">
        <v>594</v>
      </c>
      <c r="K4864" s="8"/>
    </row>
    <row r="4865" spans="1:11" x14ac:dyDescent="0.25">
      <c r="A4865" s="8" t="s">
        <v>70</v>
      </c>
      <c r="B4865" s="8" t="s">
        <v>80</v>
      </c>
      <c r="C4865" s="8" t="s">
        <v>7</v>
      </c>
      <c r="D4865" s="8" t="s">
        <v>18</v>
      </c>
      <c r="E4865" s="8" t="s">
        <v>36</v>
      </c>
      <c r="F4865" s="8" t="s">
        <v>63</v>
      </c>
      <c r="G4865" s="8" t="s">
        <v>119</v>
      </c>
      <c r="H4865" s="8">
        <v>2022</v>
      </c>
      <c r="I4865" s="8" t="s">
        <v>105</v>
      </c>
      <c r="J4865" s="13">
        <v>331</v>
      </c>
      <c r="K4865" s="8"/>
    </row>
    <row r="4866" spans="1:11" x14ac:dyDescent="0.25">
      <c r="A4866" s="8" t="s">
        <v>70</v>
      </c>
      <c r="B4866" s="8" t="s">
        <v>81</v>
      </c>
      <c r="C4866" s="8" t="s">
        <v>7</v>
      </c>
      <c r="D4866" s="8" t="s">
        <v>18</v>
      </c>
      <c r="E4866" s="8" t="s">
        <v>36</v>
      </c>
      <c r="F4866" s="8" t="s">
        <v>63</v>
      </c>
      <c r="G4866" s="8" t="s">
        <v>119</v>
      </c>
      <c r="H4866" s="8">
        <v>2022</v>
      </c>
      <c r="I4866" s="8" t="s">
        <v>105</v>
      </c>
      <c r="J4866" s="13">
        <v>544</v>
      </c>
      <c r="K4866" s="8"/>
    </row>
    <row r="4867" spans="1:11" x14ac:dyDescent="0.25">
      <c r="A4867" s="8" t="s">
        <v>70</v>
      </c>
      <c r="B4867" s="8" t="s">
        <v>82</v>
      </c>
      <c r="C4867" s="8" t="s">
        <v>7</v>
      </c>
      <c r="D4867" s="8" t="s">
        <v>18</v>
      </c>
      <c r="E4867" s="8" t="s">
        <v>36</v>
      </c>
      <c r="F4867" s="8" t="s">
        <v>63</v>
      </c>
      <c r="G4867" s="8" t="s">
        <v>119</v>
      </c>
      <c r="H4867" s="8">
        <v>2022</v>
      </c>
      <c r="I4867" s="8" t="s">
        <v>105</v>
      </c>
      <c r="J4867" s="13">
        <v>297</v>
      </c>
      <c r="K4867" s="8"/>
    </row>
    <row r="4868" spans="1:11" x14ac:dyDescent="0.25">
      <c r="A4868" s="8" t="s">
        <v>70</v>
      </c>
      <c r="B4868" s="8" t="s">
        <v>83</v>
      </c>
      <c r="C4868" s="8" t="s">
        <v>7</v>
      </c>
      <c r="D4868" s="8" t="s">
        <v>18</v>
      </c>
      <c r="E4868" s="8" t="s">
        <v>36</v>
      </c>
      <c r="F4868" s="8" t="s">
        <v>63</v>
      </c>
      <c r="G4868" s="8" t="s">
        <v>119</v>
      </c>
      <c r="H4868" s="8">
        <v>2022</v>
      </c>
      <c r="I4868" s="8" t="s">
        <v>105</v>
      </c>
      <c r="J4868" s="13">
        <v>35</v>
      </c>
      <c r="K4868" s="8"/>
    </row>
    <row r="4869" spans="1:11" x14ac:dyDescent="0.25">
      <c r="A4869" s="8" t="s">
        <v>70</v>
      </c>
      <c r="B4869" s="8" t="s">
        <v>84</v>
      </c>
      <c r="C4869" s="8" t="s">
        <v>7</v>
      </c>
      <c r="D4869" s="8" t="s">
        <v>18</v>
      </c>
      <c r="E4869" s="8" t="s">
        <v>36</v>
      </c>
      <c r="F4869" s="8" t="s">
        <v>63</v>
      </c>
      <c r="G4869" s="8" t="s">
        <v>119</v>
      </c>
      <c r="H4869" s="8">
        <v>2022</v>
      </c>
      <c r="I4869" s="8" t="s">
        <v>105</v>
      </c>
      <c r="J4869" s="13">
        <v>118</v>
      </c>
      <c r="K4869" s="8"/>
    </row>
    <row r="4870" spans="1:11" x14ac:dyDescent="0.25">
      <c r="A4870" s="8" t="s">
        <v>70</v>
      </c>
      <c r="B4870" s="8" t="s">
        <v>85</v>
      </c>
      <c r="C4870" s="8" t="s">
        <v>7</v>
      </c>
      <c r="D4870" s="8" t="s">
        <v>18</v>
      </c>
      <c r="E4870" s="8" t="s">
        <v>36</v>
      </c>
      <c r="F4870" s="8" t="s">
        <v>63</v>
      </c>
      <c r="G4870" s="8" t="s">
        <v>119</v>
      </c>
      <c r="H4870" s="8">
        <v>2022</v>
      </c>
      <c r="I4870" s="8" t="s">
        <v>105</v>
      </c>
      <c r="J4870" s="13">
        <v>181</v>
      </c>
      <c r="K4870" s="8"/>
    </row>
    <row r="4871" spans="1:11" x14ac:dyDescent="0.25">
      <c r="A4871" s="8" t="s">
        <v>70</v>
      </c>
      <c r="B4871" s="8" t="s">
        <v>86</v>
      </c>
      <c r="C4871" s="8" t="s">
        <v>7</v>
      </c>
      <c r="D4871" s="8" t="s">
        <v>18</v>
      </c>
      <c r="E4871" s="8" t="s">
        <v>36</v>
      </c>
      <c r="F4871" s="8" t="s">
        <v>63</v>
      </c>
      <c r="G4871" s="8" t="s">
        <v>119</v>
      </c>
      <c r="H4871" s="8">
        <v>2022</v>
      </c>
      <c r="I4871" s="8" t="s">
        <v>105</v>
      </c>
      <c r="J4871" s="13">
        <v>136</v>
      </c>
      <c r="K4871" s="8"/>
    </row>
    <row r="4872" spans="1:11" x14ac:dyDescent="0.25">
      <c r="A4872" s="8" t="s">
        <v>70</v>
      </c>
      <c r="B4872" s="8" t="s">
        <v>87</v>
      </c>
      <c r="C4872" s="8" t="s">
        <v>7</v>
      </c>
      <c r="D4872" s="8" t="s">
        <v>18</v>
      </c>
      <c r="E4872" s="8" t="s">
        <v>36</v>
      </c>
      <c r="F4872" s="8" t="s">
        <v>63</v>
      </c>
      <c r="G4872" s="8" t="s">
        <v>119</v>
      </c>
      <c r="H4872" s="8">
        <v>2022</v>
      </c>
      <c r="I4872" s="8" t="s">
        <v>105</v>
      </c>
      <c r="J4872" s="13">
        <v>124</v>
      </c>
      <c r="K4872" s="8"/>
    </row>
    <row r="4873" spans="1:11" x14ac:dyDescent="0.25">
      <c r="A4873" s="8" t="s">
        <v>70</v>
      </c>
      <c r="B4873" s="8" t="s">
        <v>88</v>
      </c>
      <c r="C4873" s="8" t="s">
        <v>7</v>
      </c>
      <c r="D4873" s="8" t="s">
        <v>18</v>
      </c>
      <c r="E4873" s="8" t="s">
        <v>36</v>
      </c>
      <c r="F4873" s="8" t="s">
        <v>63</v>
      </c>
      <c r="G4873" s="8" t="s">
        <v>119</v>
      </c>
      <c r="H4873" s="8">
        <v>2022</v>
      </c>
      <c r="I4873" s="8" t="s">
        <v>105</v>
      </c>
      <c r="J4873" s="13">
        <v>206</v>
      </c>
      <c r="K4873" s="8"/>
    </row>
    <row r="4874" spans="1:11" x14ac:dyDescent="0.25">
      <c r="A4874" s="8" t="s">
        <v>70</v>
      </c>
      <c r="B4874" s="8" t="s">
        <v>89</v>
      </c>
      <c r="C4874" s="8" t="s">
        <v>7</v>
      </c>
      <c r="D4874" s="8" t="s">
        <v>18</v>
      </c>
      <c r="E4874" s="8" t="s">
        <v>36</v>
      </c>
      <c r="F4874" s="8" t="s">
        <v>63</v>
      </c>
      <c r="G4874" s="8" t="s">
        <v>119</v>
      </c>
      <c r="H4874" s="8">
        <v>2022</v>
      </c>
      <c r="I4874" s="8" t="s">
        <v>105</v>
      </c>
      <c r="J4874" s="13">
        <v>116</v>
      </c>
      <c r="K4874" s="8"/>
    </row>
    <row r="4875" spans="1:11" x14ac:dyDescent="0.25">
      <c r="A4875" s="8" t="s">
        <v>70</v>
      </c>
      <c r="B4875" s="8" t="s">
        <v>90</v>
      </c>
      <c r="C4875" s="8" t="s">
        <v>7</v>
      </c>
      <c r="D4875" s="8" t="s">
        <v>18</v>
      </c>
      <c r="E4875" s="8" t="s">
        <v>36</v>
      </c>
      <c r="F4875" s="8" t="s">
        <v>63</v>
      </c>
      <c r="G4875" s="8" t="s">
        <v>119</v>
      </c>
      <c r="H4875" s="8">
        <v>2022</v>
      </c>
      <c r="I4875" s="8" t="s">
        <v>105</v>
      </c>
      <c r="J4875" s="13">
        <v>72</v>
      </c>
      <c r="K4875" s="8"/>
    </row>
    <row r="4876" spans="1:11" x14ac:dyDescent="0.25">
      <c r="A4876" s="8" t="s">
        <v>70</v>
      </c>
      <c r="B4876" s="8" t="s">
        <v>91</v>
      </c>
      <c r="C4876" s="8" t="s">
        <v>7</v>
      </c>
      <c r="D4876" s="8" t="s">
        <v>18</v>
      </c>
      <c r="E4876" s="8" t="s">
        <v>36</v>
      </c>
      <c r="F4876" s="8" t="s">
        <v>63</v>
      </c>
      <c r="G4876" s="8" t="s">
        <v>119</v>
      </c>
      <c r="H4876" s="8">
        <v>2022</v>
      </c>
      <c r="I4876" s="8" t="s">
        <v>105</v>
      </c>
      <c r="J4876" s="13">
        <v>53</v>
      </c>
      <c r="K4876" s="8" t="s">
        <v>114</v>
      </c>
    </row>
    <row r="4877" spans="1:11" x14ac:dyDescent="0.25">
      <c r="A4877" s="8" t="s">
        <v>70</v>
      </c>
      <c r="B4877" s="8" t="s">
        <v>92</v>
      </c>
      <c r="C4877" s="8" t="s">
        <v>7</v>
      </c>
      <c r="D4877" s="8" t="s">
        <v>18</v>
      </c>
      <c r="E4877" s="8" t="s">
        <v>36</v>
      </c>
      <c r="F4877" s="8" t="s">
        <v>63</v>
      </c>
      <c r="G4877" s="8" t="s">
        <v>119</v>
      </c>
      <c r="H4877" s="8">
        <v>2022</v>
      </c>
      <c r="I4877" s="8" t="s">
        <v>105</v>
      </c>
      <c r="J4877" s="13">
        <v>147</v>
      </c>
      <c r="K4877" s="8"/>
    </row>
    <row r="4878" spans="1:11" x14ac:dyDescent="0.25">
      <c r="A4878" s="8" t="s">
        <v>70</v>
      </c>
      <c r="B4878" s="8" t="s">
        <v>93</v>
      </c>
      <c r="C4878" s="8" t="s">
        <v>7</v>
      </c>
      <c r="D4878" s="8" t="s">
        <v>18</v>
      </c>
      <c r="E4878" s="8" t="s">
        <v>36</v>
      </c>
      <c r="F4878" s="8" t="s">
        <v>63</v>
      </c>
      <c r="G4878" s="8" t="s">
        <v>119</v>
      </c>
      <c r="H4878" s="8">
        <v>2022</v>
      </c>
      <c r="I4878" s="8" t="s">
        <v>105</v>
      </c>
      <c r="J4878" s="13">
        <v>200</v>
      </c>
      <c r="K4878" s="8" t="s">
        <v>117</v>
      </c>
    </row>
    <row r="4879" spans="1:11" x14ac:dyDescent="0.25">
      <c r="A4879" s="8" t="s">
        <v>70</v>
      </c>
      <c r="B4879" s="8" t="s">
        <v>94</v>
      </c>
      <c r="C4879" s="8" t="s">
        <v>7</v>
      </c>
      <c r="D4879" s="8" t="s">
        <v>18</v>
      </c>
      <c r="E4879" s="8" t="s">
        <v>36</v>
      </c>
      <c r="F4879" s="8" t="s">
        <v>63</v>
      </c>
      <c r="G4879" s="8" t="s">
        <v>119</v>
      </c>
      <c r="H4879" s="8">
        <v>2022</v>
      </c>
      <c r="I4879" s="8" t="s">
        <v>105</v>
      </c>
      <c r="J4879" s="13">
        <v>73</v>
      </c>
      <c r="K4879" s="8" t="s">
        <v>117</v>
      </c>
    </row>
    <row r="4880" spans="1:11" x14ac:dyDescent="0.25">
      <c r="A4880" s="8" t="s">
        <v>70</v>
      </c>
      <c r="B4880" s="8" t="s">
        <v>95</v>
      </c>
      <c r="C4880" s="8" t="s">
        <v>7</v>
      </c>
      <c r="D4880" s="8" t="s">
        <v>18</v>
      </c>
      <c r="E4880" s="8" t="s">
        <v>36</v>
      </c>
      <c r="F4880" s="8" t="s">
        <v>63</v>
      </c>
      <c r="G4880" s="8" t="s">
        <v>119</v>
      </c>
      <c r="H4880" s="8">
        <v>2022</v>
      </c>
      <c r="I4880" s="8" t="s">
        <v>105</v>
      </c>
      <c r="J4880" s="13">
        <v>90</v>
      </c>
      <c r="K4880" s="8" t="s">
        <v>117</v>
      </c>
    </row>
    <row r="4881" spans="1:11" x14ac:dyDescent="0.25">
      <c r="A4881" s="8" t="s">
        <v>70</v>
      </c>
      <c r="B4881" s="8" t="s">
        <v>96</v>
      </c>
      <c r="C4881" s="8" t="s">
        <v>7</v>
      </c>
      <c r="D4881" s="8" t="s">
        <v>18</v>
      </c>
      <c r="E4881" s="8" t="s">
        <v>36</v>
      </c>
      <c r="F4881" s="8" t="s">
        <v>63</v>
      </c>
      <c r="G4881" s="8" t="s">
        <v>119</v>
      </c>
      <c r="H4881" s="8">
        <v>2022</v>
      </c>
      <c r="I4881" s="8" t="s">
        <v>105</v>
      </c>
      <c r="J4881" s="13">
        <v>105</v>
      </c>
      <c r="K4881" s="8" t="s">
        <v>117</v>
      </c>
    </row>
    <row r="4882" spans="1:11" x14ac:dyDescent="0.25">
      <c r="A4882" s="8" t="s">
        <v>70</v>
      </c>
      <c r="B4882" s="8" t="s">
        <v>97</v>
      </c>
      <c r="C4882" s="8" t="s">
        <v>7</v>
      </c>
      <c r="D4882" s="8" t="s">
        <v>18</v>
      </c>
      <c r="E4882" s="8" t="s">
        <v>36</v>
      </c>
      <c r="F4882" s="8" t="s">
        <v>63</v>
      </c>
      <c r="G4882" s="8" t="s">
        <v>119</v>
      </c>
      <c r="H4882" s="8">
        <v>2022</v>
      </c>
      <c r="I4882" s="8" t="s">
        <v>105</v>
      </c>
      <c r="J4882" s="13">
        <v>126</v>
      </c>
      <c r="K4882" s="8" t="s">
        <v>117</v>
      </c>
    </row>
    <row r="4883" spans="1:11" x14ac:dyDescent="0.25">
      <c r="A4883" s="8" t="s">
        <v>70</v>
      </c>
      <c r="B4883" s="8" t="s">
        <v>98</v>
      </c>
      <c r="C4883" s="8" t="s">
        <v>7</v>
      </c>
      <c r="D4883" s="8" t="s">
        <v>18</v>
      </c>
      <c r="E4883" s="8" t="s">
        <v>36</v>
      </c>
      <c r="F4883" s="8" t="s">
        <v>63</v>
      </c>
      <c r="G4883" s="8" t="s">
        <v>119</v>
      </c>
      <c r="H4883" s="8">
        <v>2022</v>
      </c>
      <c r="I4883" s="8" t="s">
        <v>105</v>
      </c>
      <c r="J4883" s="13">
        <v>95</v>
      </c>
      <c r="K4883" s="8" t="s">
        <v>118</v>
      </c>
    </row>
    <row r="4884" spans="1:11" x14ac:dyDescent="0.25">
      <c r="A4884" s="8" t="s">
        <v>70</v>
      </c>
      <c r="B4884" s="8" t="s">
        <v>99</v>
      </c>
      <c r="C4884" s="8" t="s">
        <v>7</v>
      </c>
      <c r="D4884" s="8" t="s">
        <v>18</v>
      </c>
      <c r="E4884" s="8" t="s">
        <v>36</v>
      </c>
      <c r="F4884" s="8" t="s">
        <v>63</v>
      </c>
      <c r="G4884" s="8" t="s">
        <v>119</v>
      </c>
      <c r="H4884" s="8">
        <v>2022</v>
      </c>
      <c r="I4884" s="8" t="s">
        <v>105</v>
      </c>
      <c r="J4884" s="13">
        <v>167</v>
      </c>
      <c r="K4884" s="8" t="s">
        <v>118</v>
      </c>
    </row>
    <row r="4885" spans="1:11" x14ac:dyDescent="0.25">
      <c r="A4885" s="8" t="s">
        <v>70</v>
      </c>
      <c r="B4885" s="8" t="s">
        <v>100</v>
      </c>
      <c r="C4885" s="8" t="s">
        <v>7</v>
      </c>
      <c r="D4885" s="8" t="s">
        <v>18</v>
      </c>
      <c r="E4885" s="8" t="s">
        <v>36</v>
      </c>
      <c r="F4885" s="8" t="s">
        <v>63</v>
      </c>
      <c r="G4885" s="8" t="s">
        <v>119</v>
      </c>
      <c r="H4885" s="8">
        <v>2022</v>
      </c>
      <c r="I4885" s="8" t="s">
        <v>105</v>
      </c>
      <c r="J4885" s="13">
        <v>90</v>
      </c>
      <c r="K4885" s="8" t="s">
        <v>118</v>
      </c>
    </row>
    <row r="4886" spans="1:11" x14ac:dyDescent="0.25">
      <c r="A4886" s="8" t="s">
        <v>70</v>
      </c>
      <c r="B4886" s="8" t="s">
        <v>101</v>
      </c>
      <c r="C4886" s="8" t="s">
        <v>7</v>
      </c>
      <c r="D4886" s="8" t="s">
        <v>18</v>
      </c>
      <c r="E4886" s="8" t="s">
        <v>36</v>
      </c>
      <c r="F4886" s="8" t="s">
        <v>63</v>
      </c>
      <c r="G4886" s="8" t="s">
        <v>119</v>
      </c>
      <c r="H4886" s="8">
        <v>2022</v>
      </c>
      <c r="I4886" s="8" t="s">
        <v>105</v>
      </c>
      <c r="J4886" s="13">
        <v>84</v>
      </c>
      <c r="K4886" s="8" t="s">
        <v>118</v>
      </c>
    </row>
    <row r="4887" spans="1:11" x14ac:dyDescent="0.25">
      <c r="A4887" s="8" t="s">
        <v>70</v>
      </c>
      <c r="B4887" s="8" t="s">
        <v>102</v>
      </c>
      <c r="C4887" s="8" t="s">
        <v>7</v>
      </c>
      <c r="D4887" s="8" t="s">
        <v>18</v>
      </c>
      <c r="E4887" s="8" t="s">
        <v>36</v>
      </c>
      <c r="F4887" s="8" t="s">
        <v>63</v>
      </c>
      <c r="G4887" s="8" t="s">
        <v>119</v>
      </c>
      <c r="H4887" s="8">
        <v>2022</v>
      </c>
      <c r="I4887" s="8" t="s">
        <v>105</v>
      </c>
      <c r="J4887" s="13">
        <v>85</v>
      </c>
      <c r="K4887" s="8" t="s">
        <v>118</v>
      </c>
    </row>
    <row r="4888" spans="1:11" x14ac:dyDescent="0.25">
      <c r="A4888" s="8" t="s">
        <v>70</v>
      </c>
      <c r="B4888" s="8" t="s">
        <v>103</v>
      </c>
      <c r="C4888" s="8" t="s">
        <v>7</v>
      </c>
      <c r="D4888" s="8" t="s">
        <v>18</v>
      </c>
      <c r="E4888" s="8" t="s">
        <v>36</v>
      </c>
      <c r="F4888" s="8" t="s">
        <v>63</v>
      </c>
      <c r="G4888" s="8" t="s">
        <v>119</v>
      </c>
      <c r="H4888" s="8">
        <v>2022</v>
      </c>
      <c r="I4888" s="8" t="s">
        <v>105</v>
      </c>
      <c r="J4888" s="13">
        <v>62</v>
      </c>
      <c r="K4888" s="8" t="s">
        <v>118</v>
      </c>
    </row>
    <row r="4889" spans="1:11" x14ac:dyDescent="0.25">
      <c r="A4889" s="8" t="s">
        <v>70</v>
      </c>
      <c r="B4889" s="8" t="s">
        <v>104</v>
      </c>
      <c r="C4889" s="8" t="s">
        <v>7</v>
      </c>
      <c r="D4889" s="8" t="s">
        <v>18</v>
      </c>
      <c r="E4889" s="8" t="s">
        <v>36</v>
      </c>
      <c r="F4889" s="8" t="s">
        <v>63</v>
      </c>
      <c r="G4889" s="8" t="s">
        <v>119</v>
      </c>
      <c r="H4889" s="8">
        <v>2022</v>
      </c>
      <c r="I4889" s="8" t="s">
        <v>105</v>
      </c>
      <c r="J4889" s="13">
        <v>11</v>
      </c>
      <c r="K4889" s="8" t="s">
        <v>118</v>
      </c>
    </row>
    <row r="4890" spans="1:11" x14ac:dyDescent="0.25">
      <c r="A4890" s="8" t="s">
        <v>70</v>
      </c>
      <c r="B4890" s="8" t="s">
        <v>78</v>
      </c>
      <c r="C4890" s="8" t="s">
        <v>7</v>
      </c>
      <c r="D4890" s="8" t="s">
        <v>18</v>
      </c>
      <c r="E4890" s="8" t="s">
        <v>36</v>
      </c>
      <c r="F4890" s="8" t="s">
        <v>64</v>
      </c>
      <c r="G4890" s="8" t="s">
        <v>119</v>
      </c>
      <c r="H4890" s="8">
        <v>2022</v>
      </c>
      <c r="I4890" s="8" t="s">
        <v>105</v>
      </c>
      <c r="J4890" s="13">
        <v>2342</v>
      </c>
      <c r="K4890" s="8"/>
    </row>
    <row r="4891" spans="1:11" x14ac:dyDescent="0.25">
      <c r="A4891" s="8" t="s">
        <v>70</v>
      </c>
      <c r="B4891" s="8" t="s">
        <v>80</v>
      </c>
      <c r="C4891" s="8" t="s">
        <v>7</v>
      </c>
      <c r="D4891" s="8" t="s">
        <v>18</v>
      </c>
      <c r="E4891" s="8" t="s">
        <v>36</v>
      </c>
      <c r="F4891" s="8" t="s">
        <v>64</v>
      </c>
      <c r="G4891" s="8" t="s">
        <v>119</v>
      </c>
      <c r="H4891" s="8">
        <v>2022</v>
      </c>
      <c r="I4891" s="8" t="s">
        <v>105</v>
      </c>
      <c r="J4891" s="13">
        <v>1238</v>
      </c>
      <c r="K4891" s="8"/>
    </row>
    <row r="4892" spans="1:11" x14ac:dyDescent="0.25">
      <c r="A4892" s="8" t="s">
        <v>70</v>
      </c>
      <c r="B4892" s="8" t="s">
        <v>81</v>
      </c>
      <c r="C4892" s="8" t="s">
        <v>7</v>
      </c>
      <c r="D4892" s="8" t="s">
        <v>18</v>
      </c>
      <c r="E4892" s="8" t="s">
        <v>36</v>
      </c>
      <c r="F4892" s="8" t="s">
        <v>64</v>
      </c>
      <c r="G4892" s="8" t="s">
        <v>119</v>
      </c>
      <c r="H4892" s="8">
        <v>2022</v>
      </c>
      <c r="I4892" s="8" t="s">
        <v>105</v>
      </c>
      <c r="J4892" s="13">
        <v>2129</v>
      </c>
      <c r="K4892" s="8"/>
    </row>
    <row r="4893" spans="1:11" x14ac:dyDescent="0.25">
      <c r="A4893" s="8" t="s">
        <v>70</v>
      </c>
      <c r="B4893" s="8" t="s">
        <v>82</v>
      </c>
      <c r="C4893" s="8" t="s">
        <v>7</v>
      </c>
      <c r="D4893" s="8" t="s">
        <v>18</v>
      </c>
      <c r="E4893" s="8" t="s">
        <v>36</v>
      </c>
      <c r="F4893" s="8" t="s">
        <v>64</v>
      </c>
      <c r="G4893" s="8" t="s">
        <v>119</v>
      </c>
      <c r="H4893" s="8">
        <v>2022</v>
      </c>
      <c r="I4893" s="8" t="s">
        <v>105</v>
      </c>
      <c r="J4893" s="13">
        <v>1103</v>
      </c>
      <c r="K4893" s="8"/>
    </row>
    <row r="4894" spans="1:11" x14ac:dyDescent="0.25">
      <c r="A4894" s="8" t="s">
        <v>70</v>
      </c>
      <c r="B4894" s="8" t="s">
        <v>83</v>
      </c>
      <c r="C4894" s="8" t="s">
        <v>7</v>
      </c>
      <c r="D4894" s="8" t="s">
        <v>18</v>
      </c>
      <c r="E4894" s="8" t="s">
        <v>36</v>
      </c>
      <c r="F4894" s="8" t="s">
        <v>64</v>
      </c>
      <c r="G4894" s="8" t="s">
        <v>119</v>
      </c>
      <c r="H4894" s="8">
        <v>2022</v>
      </c>
      <c r="I4894" s="8" t="s">
        <v>105</v>
      </c>
      <c r="J4894" s="13">
        <v>101</v>
      </c>
      <c r="K4894" s="8"/>
    </row>
    <row r="4895" spans="1:11" x14ac:dyDescent="0.25">
      <c r="A4895" s="8" t="s">
        <v>70</v>
      </c>
      <c r="B4895" s="8" t="s">
        <v>84</v>
      </c>
      <c r="C4895" s="8" t="s">
        <v>7</v>
      </c>
      <c r="D4895" s="8" t="s">
        <v>18</v>
      </c>
      <c r="E4895" s="8" t="s">
        <v>36</v>
      </c>
      <c r="F4895" s="8" t="s">
        <v>64</v>
      </c>
      <c r="G4895" s="8" t="s">
        <v>119</v>
      </c>
      <c r="H4895" s="8">
        <v>2022</v>
      </c>
      <c r="I4895" s="8" t="s">
        <v>105</v>
      </c>
      <c r="J4895" s="13">
        <v>454</v>
      </c>
      <c r="K4895" s="8"/>
    </row>
    <row r="4896" spans="1:11" x14ac:dyDescent="0.25">
      <c r="A4896" s="8" t="s">
        <v>70</v>
      </c>
      <c r="B4896" s="8" t="s">
        <v>85</v>
      </c>
      <c r="C4896" s="8" t="s">
        <v>7</v>
      </c>
      <c r="D4896" s="8" t="s">
        <v>18</v>
      </c>
      <c r="E4896" s="8" t="s">
        <v>36</v>
      </c>
      <c r="F4896" s="8" t="s">
        <v>64</v>
      </c>
      <c r="G4896" s="8" t="s">
        <v>119</v>
      </c>
      <c r="H4896" s="8">
        <v>2022</v>
      </c>
      <c r="I4896" s="8" t="s">
        <v>105</v>
      </c>
      <c r="J4896" s="13">
        <v>716</v>
      </c>
      <c r="K4896" s="8"/>
    </row>
    <row r="4897" spans="1:11" x14ac:dyDescent="0.25">
      <c r="A4897" s="8" t="s">
        <v>70</v>
      </c>
      <c r="B4897" s="8" t="s">
        <v>86</v>
      </c>
      <c r="C4897" s="8" t="s">
        <v>7</v>
      </c>
      <c r="D4897" s="8" t="s">
        <v>18</v>
      </c>
      <c r="E4897" s="8" t="s">
        <v>36</v>
      </c>
      <c r="F4897" s="8" t="s">
        <v>64</v>
      </c>
      <c r="G4897" s="8" t="s">
        <v>119</v>
      </c>
      <c r="H4897" s="8">
        <v>2022</v>
      </c>
      <c r="I4897" s="8" t="s">
        <v>105</v>
      </c>
      <c r="J4897" s="13">
        <v>551</v>
      </c>
      <c r="K4897" s="8"/>
    </row>
    <row r="4898" spans="1:11" x14ac:dyDescent="0.25">
      <c r="A4898" s="8" t="s">
        <v>70</v>
      </c>
      <c r="B4898" s="8" t="s">
        <v>87</v>
      </c>
      <c r="C4898" s="8" t="s">
        <v>7</v>
      </c>
      <c r="D4898" s="8" t="s">
        <v>18</v>
      </c>
      <c r="E4898" s="8" t="s">
        <v>36</v>
      </c>
      <c r="F4898" s="8" t="s">
        <v>64</v>
      </c>
      <c r="G4898" s="8" t="s">
        <v>119</v>
      </c>
      <c r="H4898" s="8">
        <v>2022</v>
      </c>
      <c r="I4898" s="8" t="s">
        <v>105</v>
      </c>
      <c r="J4898" s="13">
        <v>520</v>
      </c>
      <c r="K4898" s="8"/>
    </row>
    <row r="4899" spans="1:11" x14ac:dyDescent="0.25">
      <c r="A4899" s="8" t="s">
        <v>70</v>
      </c>
      <c r="B4899" s="8" t="s">
        <v>88</v>
      </c>
      <c r="C4899" s="8" t="s">
        <v>7</v>
      </c>
      <c r="D4899" s="8" t="s">
        <v>18</v>
      </c>
      <c r="E4899" s="8" t="s">
        <v>36</v>
      </c>
      <c r="F4899" s="8" t="s">
        <v>64</v>
      </c>
      <c r="G4899" s="8" t="s">
        <v>119</v>
      </c>
      <c r="H4899" s="8">
        <v>2022</v>
      </c>
      <c r="I4899" s="8" t="s">
        <v>105</v>
      </c>
      <c r="J4899" s="13">
        <v>684</v>
      </c>
      <c r="K4899" s="8"/>
    </row>
    <row r="4900" spans="1:11" x14ac:dyDescent="0.25">
      <c r="A4900" s="8" t="s">
        <v>70</v>
      </c>
      <c r="B4900" s="8" t="s">
        <v>89</v>
      </c>
      <c r="C4900" s="8" t="s">
        <v>7</v>
      </c>
      <c r="D4900" s="8" t="s">
        <v>18</v>
      </c>
      <c r="E4900" s="8" t="s">
        <v>36</v>
      </c>
      <c r="F4900" s="8" t="s">
        <v>64</v>
      </c>
      <c r="G4900" s="8" t="s">
        <v>119</v>
      </c>
      <c r="H4900" s="8">
        <v>2022</v>
      </c>
      <c r="I4900" s="8" t="s">
        <v>105</v>
      </c>
      <c r="J4900" s="13">
        <v>411</v>
      </c>
      <c r="K4900" s="8"/>
    </row>
    <row r="4901" spans="1:11" x14ac:dyDescent="0.25">
      <c r="A4901" s="8" t="s">
        <v>70</v>
      </c>
      <c r="B4901" s="8" t="s">
        <v>90</v>
      </c>
      <c r="C4901" s="8" t="s">
        <v>7</v>
      </c>
      <c r="D4901" s="8" t="s">
        <v>18</v>
      </c>
      <c r="E4901" s="8" t="s">
        <v>36</v>
      </c>
      <c r="F4901" s="8" t="s">
        <v>64</v>
      </c>
      <c r="G4901" s="8" t="s">
        <v>119</v>
      </c>
      <c r="H4901" s="8">
        <v>2022</v>
      </c>
      <c r="I4901" s="8" t="s">
        <v>105</v>
      </c>
      <c r="J4901" s="13">
        <v>261</v>
      </c>
      <c r="K4901" s="8"/>
    </row>
    <row r="4902" spans="1:11" x14ac:dyDescent="0.25">
      <c r="A4902" s="8" t="s">
        <v>70</v>
      </c>
      <c r="B4902" s="8" t="s">
        <v>91</v>
      </c>
      <c r="C4902" s="8" t="s">
        <v>7</v>
      </c>
      <c r="D4902" s="8" t="s">
        <v>18</v>
      </c>
      <c r="E4902" s="8" t="s">
        <v>36</v>
      </c>
      <c r="F4902" s="8" t="s">
        <v>64</v>
      </c>
      <c r="G4902" s="8" t="s">
        <v>119</v>
      </c>
      <c r="H4902" s="8">
        <v>2022</v>
      </c>
      <c r="I4902" s="8" t="s">
        <v>105</v>
      </c>
      <c r="J4902" s="13">
        <v>256</v>
      </c>
      <c r="K4902" s="8" t="s">
        <v>114</v>
      </c>
    </row>
    <row r="4903" spans="1:11" x14ac:dyDescent="0.25">
      <c r="A4903" s="8" t="s">
        <v>70</v>
      </c>
      <c r="B4903" s="8" t="s">
        <v>92</v>
      </c>
      <c r="C4903" s="8" t="s">
        <v>7</v>
      </c>
      <c r="D4903" s="8" t="s">
        <v>18</v>
      </c>
      <c r="E4903" s="8" t="s">
        <v>36</v>
      </c>
      <c r="F4903" s="8" t="s">
        <v>64</v>
      </c>
      <c r="G4903" s="8" t="s">
        <v>119</v>
      </c>
      <c r="H4903" s="8">
        <v>2022</v>
      </c>
      <c r="I4903" s="8" t="s">
        <v>105</v>
      </c>
      <c r="J4903" s="13">
        <v>730</v>
      </c>
      <c r="K4903" s="8"/>
    </row>
    <row r="4904" spans="1:11" x14ac:dyDescent="0.25">
      <c r="A4904" s="8" t="s">
        <v>70</v>
      </c>
      <c r="B4904" s="8" t="s">
        <v>93</v>
      </c>
      <c r="C4904" s="8" t="s">
        <v>7</v>
      </c>
      <c r="D4904" s="8" t="s">
        <v>18</v>
      </c>
      <c r="E4904" s="8" t="s">
        <v>36</v>
      </c>
      <c r="F4904" s="8" t="s">
        <v>64</v>
      </c>
      <c r="G4904" s="8" t="s">
        <v>119</v>
      </c>
      <c r="H4904" s="8">
        <v>2022</v>
      </c>
      <c r="I4904" s="8" t="s">
        <v>105</v>
      </c>
      <c r="J4904" s="13">
        <v>703</v>
      </c>
      <c r="K4904" s="8" t="s">
        <v>117</v>
      </c>
    </row>
    <row r="4905" spans="1:11" x14ac:dyDescent="0.25">
      <c r="A4905" s="8" t="s">
        <v>70</v>
      </c>
      <c r="B4905" s="8" t="s">
        <v>94</v>
      </c>
      <c r="C4905" s="8" t="s">
        <v>7</v>
      </c>
      <c r="D4905" s="8" t="s">
        <v>18</v>
      </c>
      <c r="E4905" s="8" t="s">
        <v>36</v>
      </c>
      <c r="F4905" s="8" t="s">
        <v>64</v>
      </c>
      <c r="G4905" s="8" t="s">
        <v>119</v>
      </c>
      <c r="H4905" s="8">
        <v>2022</v>
      </c>
      <c r="I4905" s="8" t="s">
        <v>105</v>
      </c>
      <c r="J4905" s="13">
        <v>305</v>
      </c>
      <c r="K4905" s="8" t="s">
        <v>117</v>
      </c>
    </row>
    <row r="4906" spans="1:11" x14ac:dyDescent="0.25">
      <c r="A4906" s="8" t="s">
        <v>70</v>
      </c>
      <c r="B4906" s="8" t="s">
        <v>95</v>
      </c>
      <c r="C4906" s="8" t="s">
        <v>7</v>
      </c>
      <c r="D4906" s="8" t="s">
        <v>18</v>
      </c>
      <c r="E4906" s="8" t="s">
        <v>36</v>
      </c>
      <c r="F4906" s="8" t="s">
        <v>64</v>
      </c>
      <c r="G4906" s="8" t="s">
        <v>119</v>
      </c>
      <c r="H4906" s="8">
        <v>2022</v>
      </c>
      <c r="I4906" s="8" t="s">
        <v>105</v>
      </c>
      <c r="J4906" s="13">
        <v>337</v>
      </c>
      <c r="K4906" s="8" t="s">
        <v>117</v>
      </c>
    </row>
    <row r="4907" spans="1:11" x14ac:dyDescent="0.25">
      <c r="A4907" s="8" t="s">
        <v>70</v>
      </c>
      <c r="B4907" s="8" t="s">
        <v>96</v>
      </c>
      <c r="C4907" s="8" t="s">
        <v>7</v>
      </c>
      <c r="D4907" s="8" t="s">
        <v>18</v>
      </c>
      <c r="E4907" s="8" t="s">
        <v>36</v>
      </c>
      <c r="F4907" s="8" t="s">
        <v>64</v>
      </c>
      <c r="G4907" s="8" t="s">
        <v>119</v>
      </c>
      <c r="H4907" s="8">
        <v>2022</v>
      </c>
      <c r="I4907" s="8" t="s">
        <v>105</v>
      </c>
      <c r="J4907" s="13">
        <v>460</v>
      </c>
      <c r="K4907" s="8" t="s">
        <v>117</v>
      </c>
    </row>
    <row r="4908" spans="1:11" x14ac:dyDescent="0.25">
      <c r="A4908" s="8" t="s">
        <v>70</v>
      </c>
      <c r="B4908" s="8" t="s">
        <v>97</v>
      </c>
      <c r="C4908" s="8" t="s">
        <v>7</v>
      </c>
      <c r="D4908" s="8" t="s">
        <v>18</v>
      </c>
      <c r="E4908" s="8" t="s">
        <v>36</v>
      </c>
      <c r="F4908" s="8" t="s">
        <v>64</v>
      </c>
      <c r="G4908" s="8" t="s">
        <v>119</v>
      </c>
      <c r="H4908" s="8">
        <v>2022</v>
      </c>
      <c r="I4908" s="8" t="s">
        <v>105</v>
      </c>
      <c r="J4908" s="13">
        <v>537</v>
      </c>
      <c r="K4908" s="8" t="s">
        <v>117</v>
      </c>
    </row>
    <row r="4909" spans="1:11" x14ac:dyDescent="0.25">
      <c r="A4909" s="8" t="s">
        <v>70</v>
      </c>
      <c r="B4909" s="8" t="s">
        <v>98</v>
      </c>
      <c r="C4909" s="8" t="s">
        <v>7</v>
      </c>
      <c r="D4909" s="8" t="s">
        <v>18</v>
      </c>
      <c r="E4909" s="8" t="s">
        <v>36</v>
      </c>
      <c r="F4909" s="8" t="s">
        <v>64</v>
      </c>
      <c r="G4909" s="8" t="s">
        <v>119</v>
      </c>
      <c r="H4909" s="8">
        <v>2022</v>
      </c>
      <c r="I4909" s="8" t="s">
        <v>105</v>
      </c>
      <c r="J4909" s="13">
        <v>395</v>
      </c>
      <c r="K4909" s="8" t="s">
        <v>118</v>
      </c>
    </row>
    <row r="4910" spans="1:11" x14ac:dyDescent="0.25">
      <c r="A4910" s="8" t="s">
        <v>70</v>
      </c>
      <c r="B4910" s="8" t="s">
        <v>99</v>
      </c>
      <c r="C4910" s="8" t="s">
        <v>7</v>
      </c>
      <c r="D4910" s="8" t="s">
        <v>18</v>
      </c>
      <c r="E4910" s="8" t="s">
        <v>36</v>
      </c>
      <c r="F4910" s="8" t="s">
        <v>64</v>
      </c>
      <c r="G4910" s="8" t="s">
        <v>119</v>
      </c>
      <c r="H4910" s="8">
        <v>2022</v>
      </c>
      <c r="I4910" s="8" t="s">
        <v>105</v>
      </c>
      <c r="J4910" s="13">
        <v>661</v>
      </c>
      <c r="K4910" s="8" t="s">
        <v>118</v>
      </c>
    </row>
    <row r="4911" spans="1:11" x14ac:dyDescent="0.25">
      <c r="A4911" s="8" t="s">
        <v>70</v>
      </c>
      <c r="B4911" s="8" t="s">
        <v>100</v>
      </c>
      <c r="C4911" s="8" t="s">
        <v>7</v>
      </c>
      <c r="D4911" s="8" t="s">
        <v>18</v>
      </c>
      <c r="E4911" s="8" t="s">
        <v>36</v>
      </c>
      <c r="F4911" s="8" t="s">
        <v>64</v>
      </c>
      <c r="G4911" s="8" t="s">
        <v>119</v>
      </c>
      <c r="H4911" s="8">
        <v>2022</v>
      </c>
      <c r="I4911" s="8" t="s">
        <v>105</v>
      </c>
      <c r="J4911" s="13">
        <v>417</v>
      </c>
      <c r="K4911" s="8" t="s">
        <v>118</v>
      </c>
    </row>
    <row r="4912" spans="1:11" x14ac:dyDescent="0.25">
      <c r="A4912" s="8" t="s">
        <v>70</v>
      </c>
      <c r="B4912" s="8" t="s">
        <v>101</v>
      </c>
      <c r="C4912" s="8" t="s">
        <v>7</v>
      </c>
      <c r="D4912" s="8" t="s">
        <v>18</v>
      </c>
      <c r="E4912" s="8" t="s">
        <v>36</v>
      </c>
      <c r="F4912" s="8" t="s">
        <v>64</v>
      </c>
      <c r="G4912" s="8" t="s">
        <v>119</v>
      </c>
      <c r="H4912" s="8">
        <v>2022</v>
      </c>
      <c r="I4912" s="8" t="s">
        <v>105</v>
      </c>
      <c r="J4912" s="13">
        <v>292</v>
      </c>
      <c r="K4912" s="8" t="s">
        <v>118</v>
      </c>
    </row>
    <row r="4913" spans="1:11" x14ac:dyDescent="0.25">
      <c r="A4913" s="8" t="s">
        <v>70</v>
      </c>
      <c r="B4913" s="8" t="s">
        <v>102</v>
      </c>
      <c r="C4913" s="8" t="s">
        <v>7</v>
      </c>
      <c r="D4913" s="8" t="s">
        <v>18</v>
      </c>
      <c r="E4913" s="8" t="s">
        <v>36</v>
      </c>
      <c r="F4913" s="8" t="s">
        <v>64</v>
      </c>
      <c r="G4913" s="8" t="s">
        <v>119</v>
      </c>
      <c r="H4913" s="8">
        <v>2022</v>
      </c>
      <c r="I4913" s="8" t="s">
        <v>105</v>
      </c>
      <c r="J4913" s="13">
        <v>308</v>
      </c>
      <c r="K4913" s="8" t="s">
        <v>118</v>
      </c>
    </row>
    <row r="4914" spans="1:11" x14ac:dyDescent="0.25">
      <c r="A4914" s="8" t="s">
        <v>70</v>
      </c>
      <c r="B4914" s="8" t="s">
        <v>103</v>
      </c>
      <c r="C4914" s="8" t="s">
        <v>7</v>
      </c>
      <c r="D4914" s="8" t="s">
        <v>18</v>
      </c>
      <c r="E4914" s="8" t="s">
        <v>36</v>
      </c>
      <c r="F4914" s="8" t="s">
        <v>64</v>
      </c>
      <c r="G4914" s="8" t="s">
        <v>119</v>
      </c>
      <c r="H4914" s="8">
        <v>2022</v>
      </c>
      <c r="I4914" s="8" t="s">
        <v>105</v>
      </c>
      <c r="J4914" s="13">
        <v>207</v>
      </c>
      <c r="K4914" s="8" t="s">
        <v>118</v>
      </c>
    </row>
    <row r="4915" spans="1:11" x14ac:dyDescent="0.25">
      <c r="A4915" s="8" t="s">
        <v>70</v>
      </c>
      <c r="B4915" s="8" t="s">
        <v>104</v>
      </c>
      <c r="C4915" s="8" t="s">
        <v>7</v>
      </c>
      <c r="D4915" s="8" t="s">
        <v>18</v>
      </c>
      <c r="E4915" s="8" t="s">
        <v>36</v>
      </c>
      <c r="F4915" s="8" t="s">
        <v>64</v>
      </c>
      <c r="G4915" s="8" t="s">
        <v>119</v>
      </c>
      <c r="H4915" s="8">
        <v>2022</v>
      </c>
      <c r="I4915" s="8" t="s">
        <v>105</v>
      </c>
      <c r="J4915" s="13">
        <v>62</v>
      </c>
      <c r="K4915" s="8" t="s">
        <v>118</v>
      </c>
    </row>
    <row r="4916" spans="1:11" x14ac:dyDescent="0.25">
      <c r="A4916" s="8" t="s">
        <v>70</v>
      </c>
      <c r="B4916" s="8" t="s">
        <v>78</v>
      </c>
      <c r="C4916" s="8" t="s">
        <v>7</v>
      </c>
      <c r="D4916" s="8" t="s">
        <v>18</v>
      </c>
      <c r="E4916" s="8" t="s">
        <v>36</v>
      </c>
      <c r="F4916" s="8" t="s">
        <v>65</v>
      </c>
      <c r="G4916" s="8" t="s">
        <v>119</v>
      </c>
      <c r="H4916" s="8">
        <v>2022</v>
      </c>
      <c r="I4916" s="8" t="s">
        <v>105</v>
      </c>
      <c r="J4916" s="13">
        <v>562</v>
      </c>
      <c r="K4916" s="8"/>
    </row>
    <row r="4917" spans="1:11" x14ac:dyDescent="0.25">
      <c r="A4917" s="8" t="s">
        <v>70</v>
      </c>
      <c r="B4917" s="8" t="s">
        <v>80</v>
      </c>
      <c r="C4917" s="8" t="s">
        <v>7</v>
      </c>
      <c r="D4917" s="8" t="s">
        <v>18</v>
      </c>
      <c r="E4917" s="8" t="s">
        <v>36</v>
      </c>
      <c r="F4917" s="8" t="s">
        <v>65</v>
      </c>
      <c r="G4917" s="8" t="s">
        <v>119</v>
      </c>
      <c r="H4917" s="8">
        <v>2022</v>
      </c>
      <c r="I4917" s="8" t="s">
        <v>105</v>
      </c>
      <c r="J4917" s="13">
        <v>280</v>
      </c>
      <c r="K4917" s="8"/>
    </row>
    <row r="4918" spans="1:11" x14ac:dyDescent="0.25">
      <c r="A4918" s="8" t="s">
        <v>70</v>
      </c>
      <c r="B4918" s="8" t="s">
        <v>81</v>
      </c>
      <c r="C4918" s="8" t="s">
        <v>7</v>
      </c>
      <c r="D4918" s="8" t="s">
        <v>18</v>
      </c>
      <c r="E4918" s="8" t="s">
        <v>36</v>
      </c>
      <c r="F4918" s="8" t="s">
        <v>65</v>
      </c>
      <c r="G4918" s="8" t="s">
        <v>119</v>
      </c>
      <c r="H4918" s="8">
        <v>2022</v>
      </c>
      <c r="I4918" s="8" t="s">
        <v>105</v>
      </c>
      <c r="J4918" s="13">
        <v>501</v>
      </c>
      <c r="K4918" s="8"/>
    </row>
    <row r="4919" spans="1:11" x14ac:dyDescent="0.25">
      <c r="A4919" s="8" t="s">
        <v>70</v>
      </c>
      <c r="B4919" s="8" t="s">
        <v>82</v>
      </c>
      <c r="C4919" s="8" t="s">
        <v>7</v>
      </c>
      <c r="D4919" s="8" t="s">
        <v>18</v>
      </c>
      <c r="E4919" s="8" t="s">
        <v>36</v>
      </c>
      <c r="F4919" s="8" t="s">
        <v>65</v>
      </c>
      <c r="G4919" s="8" t="s">
        <v>119</v>
      </c>
      <c r="H4919" s="8">
        <v>2022</v>
      </c>
      <c r="I4919" s="8" t="s">
        <v>105</v>
      </c>
      <c r="J4919" s="13">
        <v>240</v>
      </c>
      <c r="K4919" s="8"/>
    </row>
    <row r="4920" spans="1:11" x14ac:dyDescent="0.25">
      <c r="A4920" s="8" t="s">
        <v>70</v>
      </c>
      <c r="B4920" s="8" t="s">
        <v>83</v>
      </c>
      <c r="C4920" s="8" t="s">
        <v>7</v>
      </c>
      <c r="D4920" s="8" t="s">
        <v>18</v>
      </c>
      <c r="E4920" s="8" t="s">
        <v>36</v>
      </c>
      <c r="F4920" s="8" t="s">
        <v>65</v>
      </c>
      <c r="G4920" s="8" t="s">
        <v>119</v>
      </c>
      <c r="H4920" s="8">
        <v>2022</v>
      </c>
      <c r="I4920" s="8" t="s">
        <v>105</v>
      </c>
      <c r="J4920" s="13">
        <v>15</v>
      </c>
      <c r="K4920" s="8"/>
    </row>
    <row r="4921" spans="1:11" x14ac:dyDescent="0.25">
      <c r="A4921" s="8" t="s">
        <v>70</v>
      </c>
      <c r="B4921" s="8" t="s">
        <v>84</v>
      </c>
      <c r="C4921" s="8" t="s">
        <v>7</v>
      </c>
      <c r="D4921" s="8" t="s">
        <v>18</v>
      </c>
      <c r="E4921" s="8" t="s">
        <v>36</v>
      </c>
      <c r="F4921" s="8" t="s">
        <v>65</v>
      </c>
      <c r="G4921" s="8" t="s">
        <v>119</v>
      </c>
      <c r="H4921" s="8">
        <v>2022</v>
      </c>
      <c r="I4921" s="8" t="s">
        <v>105</v>
      </c>
      <c r="J4921" s="13">
        <v>110</v>
      </c>
      <c r="K4921" s="8"/>
    </row>
    <row r="4922" spans="1:11" x14ac:dyDescent="0.25">
      <c r="A4922" s="8" t="s">
        <v>70</v>
      </c>
      <c r="B4922" s="8" t="s">
        <v>85</v>
      </c>
      <c r="C4922" s="8" t="s">
        <v>7</v>
      </c>
      <c r="D4922" s="8" t="s">
        <v>18</v>
      </c>
      <c r="E4922" s="8" t="s">
        <v>36</v>
      </c>
      <c r="F4922" s="8" t="s">
        <v>65</v>
      </c>
      <c r="G4922" s="8" t="s">
        <v>119</v>
      </c>
      <c r="H4922" s="8">
        <v>2022</v>
      </c>
      <c r="I4922" s="8" t="s">
        <v>105</v>
      </c>
      <c r="J4922" s="13">
        <v>160</v>
      </c>
      <c r="K4922" s="8"/>
    </row>
    <row r="4923" spans="1:11" x14ac:dyDescent="0.25">
      <c r="A4923" s="8" t="s">
        <v>70</v>
      </c>
      <c r="B4923" s="8" t="s">
        <v>86</v>
      </c>
      <c r="C4923" s="8" t="s">
        <v>7</v>
      </c>
      <c r="D4923" s="8" t="s">
        <v>18</v>
      </c>
      <c r="E4923" s="8" t="s">
        <v>36</v>
      </c>
      <c r="F4923" s="8" t="s">
        <v>65</v>
      </c>
      <c r="G4923" s="8" t="s">
        <v>119</v>
      </c>
      <c r="H4923" s="8">
        <v>2022</v>
      </c>
      <c r="I4923" s="8" t="s">
        <v>105</v>
      </c>
      <c r="J4923" s="13">
        <v>151</v>
      </c>
      <c r="K4923" s="8"/>
    </row>
    <row r="4924" spans="1:11" x14ac:dyDescent="0.25">
      <c r="A4924" s="8" t="s">
        <v>70</v>
      </c>
      <c r="B4924" s="8" t="s">
        <v>87</v>
      </c>
      <c r="C4924" s="8" t="s">
        <v>7</v>
      </c>
      <c r="D4924" s="8" t="s">
        <v>18</v>
      </c>
      <c r="E4924" s="8" t="s">
        <v>36</v>
      </c>
      <c r="F4924" s="8" t="s">
        <v>65</v>
      </c>
      <c r="G4924" s="8" t="s">
        <v>119</v>
      </c>
      <c r="H4924" s="8">
        <v>2022</v>
      </c>
      <c r="I4924" s="8" t="s">
        <v>105</v>
      </c>
      <c r="J4924" s="13">
        <v>126</v>
      </c>
      <c r="K4924" s="8"/>
    </row>
    <row r="4925" spans="1:11" x14ac:dyDescent="0.25">
      <c r="A4925" s="8" t="s">
        <v>70</v>
      </c>
      <c r="B4925" s="8" t="s">
        <v>88</v>
      </c>
      <c r="C4925" s="8" t="s">
        <v>7</v>
      </c>
      <c r="D4925" s="8" t="s">
        <v>18</v>
      </c>
      <c r="E4925" s="8" t="s">
        <v>36</v>
      </c>
      <c r="F4925" s="8" t="s">
        <v>65</v>
      </c>
      <c r="G4925" s="8" t="s">
        <v>119</v>
      </c>
      <c r="H4925" s="8">
        <v>2022</v>
      </c>
      <c r="I4925" s="8" t="s">
        <v>105</v>
      </c>
      <c r="J4925" s="13">
        <v>222</v>
      </c>
      <c r="K4925" s="8"/>
    </row>
    <row r="4926" spans="1:11" x14ac:dyDescent="0.25">
      <c r="A4926" s="8" t="s">
        <v>70</v>
      </c>
      <c r="B4926" s="8" t="s">
        <v>89</v>
      </c>
      <c r="C4926" s="8" t="s">
        <v>7</v>
      </c>
      <c r="D4926" s="8" t="s">
        <v>18</v>
      </c>
      <c r="E4926" s="8" t="s">
        <v>36</v>
      </c>
      <c r="F4926" s="8" t="s">
        <v>65</v>
      </c>
      <c r="G4926" s="8" t="s">
        <v>119</v>
      </c>
      <c r="H4926" s="8">
        <v>2022</v>
      </c>
      <c r="I4926" s="8" t="s">
        <v>105</v>
      </c>
      <c r="J4926" s="13">
        <v>99</v>
      </c>
      <c r="K4926" s="8"/>
    </row>
    <row r="4927" spans="1:11" x14ac:dyDescent="0.25">
      <c r="A4927" s="8" t="s">
        <v>70</v>
      </c>
      <c r="B4927" s="8" t="s">
        <v>90</v>
      </c>
      <c r="C4927" s="8" t="s">
        <v>7</v>
      </c>
      <c r="D4927" s="8" t="s">
        <v>18</v>
      </c>
      <c r="E4927" s="8" t="s">
        <v>36</v>
      </c>
      <c r="F4927" s="8" t="s">
        <v>65</v>
      </c>
      <c r="G4927" s="8" t="s">
        <v>119</v>
      </c>
      <c r="H4927" s="8">
        <v>2022</v>
      </c>
      <c r="I4927" s="8" t="s">
        <v>105</v>
      </c>
      <c r="J4927" s="13">
        <v>71</v>
      </c>
      <c r="K4927" s="8"/>
    </row>
    <row r="4928" spans="1:11" x14ac:dyDescent="0.25">
      <c r="A4928" s="8" t="s">
        <v>70</v>
      </c>
      <c r="B4928" s="8" t="s">
        <v>91</v>
      </c>
      <c r="C4928" s="8" t="s">
        <v>7</v>
      </c>
      <c r="D4928" s="8" t="s">
        <v>18</v>
      </c>
      <c r="E4928" s="8" t="s">
        <v>36</v>
      </c>
      <c r="F4928" s="8" t="s">
        <v>65</v>
      </c>
      <c r="G4928" s="8" t="s">
        <v>119</v>
      </c>
      <c r="H4928" s="8">
        <v>2022</v>
      </c>
      <c r="I4928" s="8" t="s">
        <v>105</v>
      </c>
      <c r="J4928" s="13">
        <v>35</v>
      </c>
      <c r="K4928" s="8" t="s">
        <v>114</v>
      </c>
    </row>
    <row r="4929" spans="1:11" x14ac:dyDescent="0.25">
      <c r="A4929" s="8" t="s">
        <v>70</v>
      </c>
      <c r="B4929" s="8" t="s">
        <v>92</v>
      </c>
      <c r="C4929" s="8" t="s">
        <v>7</v>
      </c>
      <c r="D4929" s="8" t="s">
        <v>18</v>
      </c>
      <c r="E4929" s="8" t="s">
        <v>36</v>
      </c>
      <c r="F4929" s="8" t="s">
        <v>65</v>
      </c>
      <c r="G4929" s="8" t="s">
        <v>119</v>
      </c>
      <c r="H4929" s="8">
        <v>2022</v>
      </c>
      <c r="I4929" s="8" t="s">
        <v>105</v>
      </c>
      <c r="J4929" s="13">
        <v>135</v>
      </c>
      <c r="K4929" s="8"/>
    </row>
    <row r="4930" spans="1:11" x14ac:dyDescent="0.25">
      <c r="A4930" s="8" t="s">
        <v>70</v>
      </c>
      <c r="B4930" s="8" t="s">
        <v>93</v>
      </c>
      <c r="C4930" s="8" t="s">
        <v>7</v>
      </c>
      <c r="D4930" s="8" t="s">
        <v>18</v>
      </c>
      <c r="E4930" s="8" t="s">
        <v>36</v>
      </c>
      <c r="F4930" s="8" t="s">
        <v>65</v>
      </c>
      <c r="G4930" s="8" t="s">
        <v>119</v>
      </c>
      <c r="H4930" s="8">
        <v>2022</v>
      </c>
      <c r="I4930" s="8" t="s">
        <v>105</v>
      </c>
      <c r="J4930" s="13">
        <v>136</v>
      </c>
      <c r="K4930" s="8" t="s">
        <v>117</v>
      </c>
    </row>
    <row r="4931" spans="1:11" x14ac:dyDescent="0.25">
      <c r="A4931" s="8" t="s">
        <v>70</v>
      </c>
      <c r="B4931" s="8" t="s">
        <v>94</v>
      </c>
      <c r="C4931" s="8" t="s">
        <v>7</v>
      </c>
      <c r="D4931" s="8" t="s">
        <v>18</v>
      </c>
      <c r="E4931" s="8" t="s">
        <v>36</v>
      </c>
      <c r="F4931" s="8" t="s">
        <v>65</v>
      </c>
      <c r="G4931" s="8" t="s">
        <v>119</v>
      </c>
      <c r="H4931" s="8">
        <v>2022</v>
      </c>
      <c r="I4931" s="8" t="s">
        <v>105</v>
      </c>
      <c r="J4931" s="13">
        <v>71</v>
      </c>
      <c r="K4931" s="8" t="s">
        <v>117</v>
      </c>
    </row>
    <row r="4932" spans="1:11" x14ac:dyDescent="0.25">
      <c r="A4932" s="8" t="s">
        <v>70</v>
      </c>
      <c r="B4932" s="8" t="s">
        <v>95</v>
      </c>
      <c r="C4932" s="8" t="s">
        <v>7</v>
      </c>
      <c r="D4932" s="8" t="s">
        <v>18</v>
      </c>
      <c r="E4932" s="8" t="s">
        <v>36</v>
      </c>
      <c r="F4932" s="8" t="s">
        <v>65</v>
      </c>
      <c r="G4932" s="8" t="s">
        <v>119</v>
      </c>
      <c r="H4932" s="8">
        <v>2022</v>
      </c>
      <c r="I4932" s="8" t="s">
        <v>105</v>
      </c>
      <c r="J4932" s="13">
        <v>96</v>
      </c>
      <c r="K4932" s="8" t="s">
        <v>117</v>
      </c>
    </row>
    <row r="4933" spans="1:11" x14ac:dyDescent="0.25">
      <c r="A4933" s="8" t="s">
        <v>70</v>
      </c>
      <c r="B4933" s="8" t="s">
        <v>96</v>
      </c>
      <c r="C4933" s="8" t="s">
        <v>7</v>
      </c>
      <c r="D4933" s="8" t="s">
        <v>18</v>
      </c>
      <c r="E4933" s="8" t="s">
        <v>36</v>
      </c>
      <c r="F4933" s="8" t="s">
        <v>65</v>
      </c>
      <c r="G4933" s="8" t="s">
        <v>119</v>
      </c>
      <c r="H4933" s="8">
        <v>2022</v>
      </c>
      <c r="I4933" s="8" t="s">
        <v>105</v>
      </c>
      <c r="J4933" s="13">
        <v>117</v>
      </c>
      <c r="K4933" s="8" t="s">
        <v>117</v>
      </c>
    </row>
    <row r="4934" spans="1:11" x14ac:dyDescent="0.25">
      <c r="A4934" s="8" t="s">
        <v>70</v>
      </c>
      <c r="B4934" s="8" t="s">
        <v>97</v>
      </c>
      <c r="C4934" s="8" t="s">
        <v>7</v>
      </c>
      <c r="D4934" s="8" t="s">
        <v>18</v>
      </c>
      <c r="E4934" s="8" t="s">
        <v>36</v>
      </c>
      <c r="F4934" s="8" t="s">
        <v>65</v>
      </c>
      <c r="G4934" s="8" t="s">
        <v>119</v>
      </c>
      <c r="H4934" s="8">
        <v>2022</v>
      </c>
      <c r="I4934" s="8" t="s">
        <v>105</v>
      </c>
      <c r="J4934" s="13">
        <v>142</v>
      </c>
      <c r="K4934" s="8" t="s">
        <v>117</v>
      </c>
    </row>
    <row r="4935" spans="1:11" x14ac:dyDescent="0.25">
      <c r="A4935" s="8" t="s">
        <v>70</v>
      </c>
      <c r="B4935" s="8" t="s">
        <v>98</v>
      </c>
      <c r="C4935" s="8" t="s">
        <v>7</v>
      </c>
      <c r="D4935" s="8" t="s">
        <v>18</v>
      </c>
      <c r="E4935" s="8" t="s">
        <v>36</v>
      </c>
      <c r="F4935" s="8" t="s">
        <v>65</v>
      </c>
      <c r="G4935" s="8" t="s">
        <v>119</v>
      </c>
      <c r="H4935" s="8">
        <v>2022</v>
      </c>
      <c r="I4935" s="8" t="s">
        <v>105</v>
      </c>
      <c r="J4935" s="13">
        <v>76</v>
      </c>
      <c r="K4935" s="8" t="s">
        <v>118</v>
      </c>
    </row>
    <row r="4936" spans="1:11" x14ac:dyDescent="0.25">
      <c r="A4936" s="8" t="s">
        <v>70</v>
      </c>
      <c r="B4936" s="8" t="s">
        <v>99</v>
      </c>
      <c r="C4936" s="8" t="s">
        <v>7</v>
      </c>
      <c r="D4936" s="8" t="s">
        <v>18</v>
      </c>
      <c r="E4936" s="8" t="s">
        <v>36</v>
      </c>
      <c r="F4936" s="8" t="s">
        <v>65</v>
      </c>
      <c r="G4936" s="8" t="s">
        <v>119</v>
      </c>
      <c r="H4936" s="8">
        <v>2022</v>
      </c>
      <c r="I4936" s="8" t="s">
        <v>105</v>
      </c>
      <c r="J4936" s="13">
        <v>148</v>
      </c>
      <c r="K4936" s="8" t="s">
        <v>118</v>
      </c>
    </row>
    <row r="4937" spans="1:11" x14ac:dyDescent="0.25">
      <c r="A4937" s="8" t="s">
        <v>70</v>
      </c>
      <c r="B4937" s="8" t="s">
        <v>100</v>
      </c>
      <c r="C4937" s="8" t="s">
        <v>7</v>
      </c>
      <c r="D4937" s="8" t="s">
        <v>18</v>
      </c>
      <c r="E4937" s="8" t="s">
        <v>36</v>
      </c>
      <c r="F4937" s="8" t="s">
        <v>65</v>
      </c>
      <c r="G4937" s="8" t="s">
        <v>119</v>
      </c>
      <c r="H4937" s="8">
        <v>2022</v>
      </c>
      <c r="I4937" s="8" t="s">
        <v>105</v>
      </c>
      <c r="J4937" s="13">
        <v>109</v>
      </c>
      <c r="K4937" s="8" t="s">
        <v>118</v>
      </c>
    </row>
    <row r="4938" spans="1:11" x14ac:dyDescent="0.25">
      <c r="A4938" s="8" t="s">
        <v>70</v>
      </c>
      <c r="B4938" s="8" t="s">
        <v>101</v>
      </c>
      <c r="C4938" s="8" t="s">
        <v>7</v>
      </c>
      <c r="D4938" s="8" t="s">
        <v>18</v>
      </c>
      <c r="E4938" s="8" t="s">
        <v>36</v>
      </c>
      <c r="F4938" s="8" t="s">
        <v>65</v>
      </c>
      <c r="G4938" s="8" t="s">
        <v>119</v>
      </c>
      <c r="H4938" s="8">
        <v>2022</v>
      </c>
      <c r="I4938" s="8" t="s">
        <v>105</v>
      </c>
      <c r="J4938" s="13">
        <v>81</v>
      </c>
      <c r="K4938" s="8" t="s">
        <v>118</v>
      </c>
    </row>
    <row r="4939" spans="1:11" x14ac:dyDescent="0.25">
      <c r="A4939" s="8" t="s">
        <v>70</v>
      </c>
      <c r="B4939" s="8" t="s">
        <v>102</v>
      </c>
      <c r="C4939" s="8" t="s">
        <v>7</v>
      </c>
      <c r="D4939" s="8" t="s">
        <v>18</v>
      </c>
      <c r="E4939" s="8" t="s">
        <v>36</v>
      </c>
      <c r="F4939" s="8" t="s">
        <v>65</v>
      </c>
      <c r="G4939" s="8" t="s">
        <v>119</v>
      </c>
      <c r="H4939" s="8">
        <v>2022</v>
      </c>
      <c r="I4939" s="8" t="s">
        <v>105</v>
      </c>
      <c r="J4939" s="13">
        <v>100</v>
      </c>
      <c r="K4939" s="8" t="s">
        <v>118</v>
      </c>
    </row>
    <row r="4940" spans="1:11" x14ac:dyDescent="0.25">
      <c r="A4940" s="8" t="s">
        <v>70</v>
      </c>
      <c r="B4940" s="8" t="s">
        <v>103</v>
      </c>
      <c r="C4940" s="8" t="s">
        <v>7</v>
      </c>
      <c r="D4940" s="8" t="s">
        <v>18</v>
      </c>
      <c r="E4940" s="8" t="s">
        <v>36</v>
      </c>
      <c r="F4940" s="8" t="s">
        <v>65</v>
      </c>
      <c r="G4940" s="8" t="s">
        <v>119</v>
      </c>
      <c r="H4940" s="8">
        <v>2022</v>
      </c>
      <c r="I4940" s="8" t="s">
        <v>105</v>
      </c>
      <c r="J4940" s="13">
        <v>39</v>
      </c>
      <c r="K4940" s="8" t="s">
        <v>118</v>
      </c>
    </row>
    <row r="4941" spans="1:11" x14ac:dyDescent="0.25">
      <c r="A4941" s="8" t="s">
        <v>70</v>
      </c>
      <c r="B4941" s="8" t="s">
        <v>104</v>
      </c>
      <c r="C4941" s="8" t="s">
        <v>7</v>
      </c>
      <c r="D4941" s="8" t="s">
        <v>18</v>
      </c>
      <c r="E4941" s="8" t="s">
        <v>36</v>
      </c>
      <c r="F4941" s="8" t="s">
        <v>65</v>
      </c>
      <c r="G4941" s="8" t="s">
        <v>119</v>
      </c>
      <c r="H4941" s="8">
        <v>2022</v>
      </c>
      <c r="I4941" s="8" t="s">
        <v>105</v>
      </c>
      <c r="J4941" s="13">
        <v>9</v>
      </c>
      <c r="K4941" s="8" t="s">
        <v>118</v>
      </c>
    </row>
    <row r="4942" spans="1:11" x14ac:dyDescent="0.25">
      <c r="A4942" s="8" t="s">
        <v>70</v>
      </c>
      <c r="B4942" s="8" t="s">
        <v>78</v>
      </c>
      <c r="C4942" s="8" t="s">
        <v>7</v>
      </c>
      <c r="D4942" s="8" t="s">
        <v>18</v>
      </c>
      <c r="E4942" s="8" t="s">
        <v>36</v>
      </c>
      <c r="F4942" s="8" t="s">
        <v>47</v>
      </c>
      <c r="G4942" s="8" t="s">
        <v>119</v>
      </c>
      <c r="H4942" s="8">
        <v>2022</v>
      </c>
      <c r="I4942" s="8" t="s">
        <v>107</v>
      </c>
      <c r="J4942" s="13">
        <v>22031</v>
      </c>
      <c r="K4942" s="8"/>
    </row>
    <row r="4943" spans="1:11" x14ac:dyDescent="0.25">
      <c r="A4943" s="8" t="s">
        <v>70</v>
      </c>
      <c r="B4943" s="8" t="s">
        <v>80</v>
      </c>
      <c r="C4943" s="8" t="s">
        <v>7</v>
      </c>
      <c r="D4943" s="8" t="s">
        <v>18</v>
      </c>
      <c r="E4943" s="8" t="s">
        <v>36</v>
      </c>
      <c r="F4943" s="8" t="s">
        <v>47</v>
      </c>
      <c r="G4943" s="8" t="s">
        <v>119</v>
      </c>
      <c r="H4943" s="8">
        <v>2022</v>
      </c>
      <c r="I4943" s="8" t="s">
        <v>107</v>
      </c>
      <c r="J4943" s="13">
        <v>11230</v>
      </c>
      <c r="K4943" s="8"/>
    </row>
    <row r="4944" spans="1:11" x14ac:dyDescent="0.25">
      <c r="A4944" s="8" t="s">
        <v>70</v>
      </c>
      <c r="B4944" s="8" t="s">
        <v>81</v>
      </c>
      <c r="C4944" s="8" t="s">
        <v>7</v>
      </c>
      <c r="D4944" s="8" t="s">
        <v>18</v>
      </c>
      <c r="E4944" s="8" t="s">
        <v>36</v>
      </c>
      <c r="F4944" s="8" t="s">
        <v>47</v>
      </c>
      <c r="G4944" s="8" t="s">
        <v>119</v>
      </c>
      <c r="H4944" s="8">
        <v>2022</v>
      </c>
      <c r="I4944" s="8" t="s">
        <v>107</v>
      </c>
      <c r="J4944" s="13">
        <v>19765</v>
      </c>
      <c r="K4944" s="8"/>
    </row>
    <row r="4945" spans="1:11" x14ac:dyDescent="0.25">
      <c r="A4945" s="8" t="s">
        <v>70</v>
      </c>
      <c r="B4945" s="8" t="s">
        <v>82</v>
      </c>
      <c r="C4945" s="8" t="s">
        <v>7</v>
      </c>
      <c r="D4945" s="8" t="s">
        <v>18</v>
      </c>
      <c r="E4945" s="8" t="s">
        <v>36</v>
      </c>
      <c r="F4945" s="8" t="s">
        <v>47</v>
      </c>
      <c r="G4945" s="8" t="s">
        <v>119</v>
      </c>
      <c r="H4945" s="8">
        <v>2022</v>
      </c>
      <c r="I4945" s="8" t="s">
        <v>107</v>
      </c>
      <c r="J4945" s="13">
        <v>9887</v>
      </c>
      <c r="K4945" s="8"/>
    </row>
    <row r="4946" spans="1:11" x14ac:dyDescent="0.25">
      <c r="A4946" s="8" t="s">
        <v>70</v>
      </c>
      <c r="B4946" s="8" t="s">
        <v>83</v>
      </c>
      <c r="C4946" s="8" t="s">
        <v>7</v>
      </c>
      <c r="D4946" s="8" t="s">
        <v>18</v>
      </c>
      <c r="E4946" s="8" t="s">
        <v>36</v>
      </c>
      <c r="F4946" s="8" t="s">
        <v>47</v>
      </c>
      <c r="G4946" s="8" t="s">
        <v>119</v>
      </c>
      <c r="H4946" s="8">
        <v>2022</v>
      </c>
      <c r="I4946" s="8" t="s">
        <v>107</v>
      </c>
      <c r="J4946" s="13">
        <v>855</v>
      </c>
      <c r="K4946" s="8"/>
    </row>
    <row r="4947" spans="1:11" x14ac:dyDescent="0.25">
      <c r="A4947" s="8" t="s">
        <v>70</v>
      </c>
      <c r="B4947" s="8" t="s">
        <v>84</v>
      </c>
      <c r="C4947" s="8" t="s">
        <v>7</v>
      </c>
      <c r="D4947" s="8" t="s">
        <v>18</v>
      </c>
      <c r="E4947" s="8" t="s">
        <v>36</v>
      </c>
      <c r="F4947" s="8" t="s">
        <v>47</v>
      </c>
      <c r="G4947" s="8" t="s">
        <v>119</v>
      </c>
      <c r="H4947" s="8">
        <v>2022</v>
      </c>
      <c r="I4947" s="8" t="s">
        <v>107</v>
      </c>
      <c r="J4947" s="13">
        <v>3764</v>
      </c>
      <c r="K4947" s="8"/>
    </row>
    <row r="4948" spans="1:11" x14ac:dyDescent="0.25">
      <c r="A4948" s="8" t="s">
        <v>70</v>
      </c>
      <c r="B4948" s="8" t="s">
        <v>85</v>
      </c>
      <c r="C4948" s="8" t="s">
        <v>7</v>
      </c>
      <c r="D4948" s="8" t="s">
        <v>18</v>
      </c>
      <c r="E4948" s="8" t="s">
        <v>36</v>
      </c>
      <c r="F4948" s="8" t="s">
        <v>47</v>
      </c>
      <c r="G4948" s="8" t="s">
        <v>119</v>
      </c>
      <c r="H4948" s="8">
        <v>2022</v>
      </c>
      <c r="I4948" s="8" t="s">
        <v>107</v>
      </c>
      <c r="J4948" s="13">
        <v>6851</v>
      </c>
      <c r="K4948" s="8"/>
    </row>
    <row r="4949" spans="1:11" x14ac:dyDescent="0.25">
      <c r="A4949" s="8" t="s">
        <v>70</v>
      </c>
      <c r="B4949" s="8" t="s">
        <v>86</v>
      </c>
      <c r="C4949" s="8" t="s">
        <v>7</v>
      </c>
      <c r="D4949" s="8" t="s">
        <v>18</v>
      </c>
      <c r="E4949" s="8" t="s">
        <v>36</v>
      </c>
      <c r="F4949" s="8" t="s">
        <v>47</v>
      </c>
      <c r="G4949" s="8" t="s">
        <v>119</v>
      </c>
      <c r="H4949" s="8">
        <v>2022</v>
      </c>
      <c r="I4949" s="8" t="s">
        <v>107</v>
      </c>
      <c r="J4949" s="13">
        <v>5865</v>
      </c>
      <c r="K4949" s="8"/>
    </row>
    <row r="4950" spans="1:11" x14ac:dyDescent="0.25">
      <c r="A4950" s="8" t="s">
        <v>70</v>
      </c>
      <c r="B4950" s="8" t="s">
        <v>87</v>
      </c>
      <c r="C4950" s="8" t="s">
        <v>7</v>
      </c>
      <c r="D4950" s="8" t="s">
        <v>18</v>
      </c>
      <c r="E4950" s="8" t="s">
        <v>36</v>
      </c>
      <c r="F4950" s="8" t="s">
        <v>47</v>
      </c>
      <c r="G4950" s="8" t="s">
        <v>119</v>
      </c>
      <c r="H4950" s="8">
        <v>2022</v>
      </c>
      <c r="I4950" s="8" t="s">
        <v>107</v>
      </c>
      <c r="J4950" s="13">
        <v>4696</v>
      </c>
      <c r="K4950" s="8"/>
    </row>
    <row r="4951" spans="1:11" x14ac:dyDescent="0.25">
      <c r="A4951" s="8" t="s">
        <v>70</v>
      </c>
      <c r="B4951" s="8" t="s">
        <v>88</v>
      </c>
      <c r="C4951" s="8" t="s">
        <v>7</v>
      </c>
      <c r="D4951" s="8" t="s">
        <v>18</v>
      </c>
      <c r="E4951" s="8" t="s">
        <v>36</v>
      </c>
      <c r="F4951" s="8" t="s">
        <v>47</v>
      </c>
      <c r="G4951" s="8" t="s">
        <v>119</v>
      </c>
      <c r="H4951" s="8">
        <v>2022</v>
      </c>
      <c r="I4951" s="8" t="s">
        <v>107</v>
      </c>
      <c r="J4951" s="13">
        <v>7364</v>
      </c>
      <c r="K4951" s="8"/>
    </row>
    <row r="4952" spans="1:11" x14ac:dyDescent="0.25">
      <c r="A4952" s="8" t="s">
        <v>70</v>
      </c>
      <c r="B4952" s="8" t="s">
        <v>89</v>
      </c>
      <c r="C4952" s="8" t="s">
        <v>7</v>
      </c>
      <c r="D4952" s="8" t="s">
        <v>18</v>
      </c>
      <c r="E4952" s="8" t="s">
        <v>36</v>
      </c>
      <c r="F4952" s="8" t="s">
        <v>47</v>
      </c>
      <c r="G4952" s="8" t="s">
        <v>119</v>
      </c>
      <c r="H4952" s="8">
        <v>2022</v>
      </c>
      <c r="I4952" s="8" t="s">
        <v>107</v>
      </c>
      <c r="J4952" s="13">
        <v>4182</v>
      </c>
      <c r="K4952" s="8"/>
    </row>
    <row r="4953" spans="1:11" x14ac:dyDescent="0.25">
      <c r="A4953" s="8" t="s">
        <v>70</v>
      </c>
      <c r="B4953" s="8" t="s">
        <v>90</v>
      </c>
      <c r="C4953" s="8" t="s">
        <v>7</v>
      </c>
      <c r="D4953" s="8" t="s">
        <v>18</v>
      </c>
      <c r="E4953" s="8" t="s">
        <v>36</v>
      </c>
      <c r="F4953" s="8" t="s">
        <v>47</v>
      </c>
      <c r="G4953" s="8" t="s">
        <v>119</v>
      </c>
      <c r="H4953" s="8">
        <v>2022</v>
      </c>
      <c r="I4953" s="8" t="s">
        <v>107</v>
      </c>
      <c r="J4953" s="13">
        <v>2741</v>
      </c>
      <c r="K4953" s="8"/>
    </row>
    <row r="4954" spans="1:11" x14ac:dyDescent="0.25">
      <c r="A4954" s="8" t="s">
        <v>70</v>
      </c>
      <c r="B4954" s="8" t="s">
        <v>91</v>
      </c>
      <c r="C4954" s="8" t="s">
        <v>7</v>
      </c>
      <c r="D4954" s="8" t="s">
        <v>18</v>
      </c>
      <c r="E4954" s="8" t="s">
        <v>36</v>
      </c>
      <c r="F4954" s="8" t="s">
        <v>47</v>
      </c>
      <c r="G4954" s="8" t="s">
        <v>119</v>
      </c>
      <c r="H4954" s="8">
        <v>2022</v>
      </c>
      <c r="I4954" s="8" t="s">
        <v>107</v>
      </c>
      <c r="J4954" s="13">
        <v>2189</v>
      </c>
      <c r="K4954" s="8" t="s">
        <v>114</v>
      </c>
    </row>
    <row r="4955" spans="1:11" x14ac:dyDescent="0.25">
      <c r="A4955" s="8" t="s">
        <v>70</v>
      </c>
      <c r="B4955" s="8" t="s">
        <v>92</v>
      </c>
      <c r="C4955" s="8" t="s">
        <v>7</v>
      </c>
      <c r="D4955" s="8" t="s">
        <v>18</v>
      </c>
      <c r="E4955" s="8" t="s">
        <v>36</v>
      </c>
      <c r="F4955" s="8" t="s">
        <v>47</v>
      </c>
      <c r="G4955" s="8" t="s">
        <v>119</v>
      </c>
      <c r="H4955" s="8">
        <v>2022</v>
      </c>
      <c r="I4955" s="8" t="s">
        <v>107</v>
      </c>
      <c r="J4955" s="13">
        <v>5555</v>
      </c>
      <c r="K4955" s="8"/>
    </row>
    <row r="4956" spans="1:11" x14ac:dyDescent="0.25">
      <c r="A4956" s="8" t="s">
        <v>70</v>
      </c>
      <c r="B4956" s="8" t="s">
        <v>93</v>
      </c>
      <c r="C4956" s="8" t="s">
        <v>7</v>
      </c>
      <c r="D4956" s="8" t="s">
        <v>18</v>
      </c>
      <c r="E4956" s="8" t="s">
        <v>36</v>
      </c>
      <c r="F4956" s="8" t="s">
        <v>47</v>
      </c>
      <c r="G4956" s="8" t="s">
        <v>119</v>
      </c>
      <c r="H4956" s="8">
        <v>2022</v>
      </c>
      <c r="I4956" s="8" t="s">
        <v>107</v>
      </c>
      <c r="J4956" s="13">
        <v>6298</v>
      </c>
      <c r="K4956" s="8" t="s">
        <v>117</v>
      </c>
    </row>
    <row r="4957" spans="1:11" x14ac:dyDescent="0.25">
      <c r="A4957" s="8" t="s">
        <v>70</v>
      </c>
      <c r="B4957" s="8" t="s">
        <v>94</v>
      </c>
      <c r="C4957" s="8" t="s">
        <v>7</v>
      </c>
      <c r="D4957" s="8" t="s">
        <v>18</v>
      </c>
      <c r="E4957" s="8" t="s">
        <v>36</v>
      </c>
      <c r="F4957" s="8" t="s">
        <v>47</v>
      </c>
      <c r="G4957" s="8" t="s">
        <v>119</v>
      </c>
      <c r="H4957" s="8">
        <v>2022</v>
      </c>
      <c r="I4957" s="8" t="s">
        <v>107</v>
      </c>
      <c r="J4957" s="13">
        <v>3188</v>
      </c>
      <c r="K4957" s="8" t="s">
        <v>117</v>
      </c>
    </row>
    <row r="4958" spans="1:11" x14ac:dyDescent="0.25">
      <c r="A4958" s="8" t="s">
        <v>70</v>
      </c>
      <c r="B4958" s="8" t="s">
        <v>95</v>
      </c>
      <c r="C4958" s="8" t="s">
        <v>7</v>
      </c>
      <c r="D4958" s="8" t="s">
        <v>18</v>
      </c>
      <c r="E4958" s="8" t="s">
        <v>36</v>
      </c>
      <c r="F4958" s="8" t="s">
        <v>47</v>
      </c>
      <c r="G4958" s="8" t="s">
        <v>119</v>
      </c>
      <c r="H4958" s="8">
        <v>2022</v>
      </c>
      <c r="I4958" s="8" t="s">
        <v>107</v>
      </c>
      <c r="J4958" s="13">
        <v>3292</v>
      </c>
      <c r="K4958" s="8" t="s">
        <v>117</v>
      </c>
    </row>
    <row r="4959" spans="1:11" x14ac:dyDescent="0.25">
      <c r="A4959" s="8" t="s">
        <v>70</v>
      </c>
      <c r="B4959" s="8" t="s">
        <v>96</v>
      </c>
      <c r="C4959" s="8" t="s">
        <v>7</v>
      </c>
      <c r="D4959" s="8" t="s">
        <v>18</v>
      </c>
      <c r="E4959" s="8" t="s">
        <v>36</v>
      </c>
      <c r="F4959" s="8" t="s">
        <v>47</v>
      </c>
      <c r="G4959" s="8" t="s">
        <v>119</v>
      </c>
      <c r="H4959" s="8">
        <v>2022</v>
      </c>
      <c r="I4959" s="8" t="s">
        <v>107</v>
      </c>
      <c r="J4959" s="13">
        <v>3834</v>
      </c>
      <c r="K4959" s="8" t="s">
        <v>117</v>
      </c>
    </row>
    <row r="4960" spans="1:11" x14ac:dyDescent="0.25">
      <c r="A4960" s="8" t="s">
        <v>70</v>
      </c>
      <c r="B4960" s="8" t="s">
        <v>97</v>
      </c>
      <c r="C4960" s="8" t="s">
        <v>7</v>
      </c>
      <c r="D4960" s="8" t="s">
        <v>18</v>
      </c>
      <c r="E4960" s="8" t="s">
        <v>36</v>
      </c>
      <c r="F4960" s="8" t="s">
        <v>47</v>
      </c>
      <c r="G4960" s="8" t="s">
        <v>119</v>
      </c>
      <c r="H4960" s="8">
        <v>2022</v>
      </c>
      <c r="I4960" s="8" t="s">
        <v>107</v>
      </c>
      <c r="J4960" s="13">
        <v>5419</v>
      </c>
      <c r="K4960" s="8" t="s">
        <v>117</v>
      </c>
    </row>
    <row r="4961" spans="1:11" x14ac:dyDescent="0.25">
      <c r="A4961" s="8" t="s">
        <v>70</v>
      </c>
      <c r="B4961" s="8" t="s">
        <v>98</v>
      </c>
      <c r="C4961" s="8" t="s">
        <v>7</v>
      </c>
      <c r="D4961" s="8" t="s">
        <v>18</v>
      </c>
      <c r="E4961" s="8" t="s">
        <v>36</v>
      </c>
      <c r="F4961" s="8" t="s">
        <v>47</v>
      </c>
      <c r="G4961" s="8" t="s">
        <v>119</v>
      </c>
      <c r="H4961" s="8">
        <v>2022</v>
      </c>
      <c r="I4961" s="8" t="s">
        <v>107</v>
      </c>
      <c r="J4961" s="13">
        <v>3171</v>
      </c>
      <c r="K4961" s="8" t="s">
        <v>118</v>
      </c>
    </row>
    <row r="4962" spans="1:11" x14ac:dyDescent="0.25">
      <c r="A4962" s="8" t="s">
        <v>70</v>
      </c>
      <c r="B4962" s="8" t="s">
        <v>99</v>
      </c>
      <c r="C4962" s="8" t="s">
        <v>7</v>
      </c>
      <c r="D4962" s="8" t="s">
        <v>18</v>
      </c>
      <c r="E4962" s="8" t="s">
        <v>36</v>
      </c>
      <c r="F4962" s="8" t="s">
        <v>47</v>
      </c>
      <c r="G4962" s="8" t="s">
        <v>119</v>
      </c>
      <c r="H4962" s="8">
        <v>2022</v>
      </c>
      <c r="I4962" s="8" t="s">
        <v>107</v>
      </c>
      <c r="J4962" s="13">
        <v>5398</v>
      </c>
      <c r="K4962" s="8" t="s">
        <v>118</v>
      </c>
    </row>
    <row r="4963" spans="1:11" x14ac:dyDescent="0.25">
      <c r="A4963" s="8" t="s">
        <v>70</v>
      </c>
      <c r="B4963" s="8" t="s">
        <v>100</v>
      </c>
      <c r="C4963" s="8" t="s">
        <v>7</v>
      </c>
      <c r="D4963" s="8" t="s">
        <v>18</v>
      </c>
      <c r="E4963" s="8" t="s">
        <v>36</v>
      </c>
      <c r="F4963" s="8" t="s">
        <v>47</v>
      </c>
      <c r="G4963" s="8" t="s">
        <v>119</v>
      </c>
      <c r="H4963" s="8">
        <v>2022</v>
      </c>
      <c r="I4963" s="8" t="s">
        <v>107</v>
      </c>
      <c r="J4963" s="13">
        <v>4055</v>
      </c>
      <c r="K4963" s="8" t="s">
        <v>118</v>
      </c>
    </row>
    <row r="4964" spans="1:11" x14ac:dyDescent="0.25">
      <c r="A4964" s="8" t="s">
        <v>70</v>
      </c>
      <c r="B4964" s="8" t="s">
        <v>101</v>
      </c>
      <c r="C4964" s="8" t="s">
        <v>7</v>
      </c>
      <c r="D4964" s="8" t="s">
        <v>18</v>
      </c>
      <c r="E4964" s="8" t="s">
        <v>36</v>
      </c>
      <c r="F4964" s="8" t="s">
        <v>47</v>
      </c>
      <c r="G4964" s="8" t="s">
        <v>119</v>
      </c>
      <c r="H4964" s="8">
        <v>2022</v>
      </c>
      <c r="I4964" s="8" t="s">
        <v>107</v>
      </c>
      <c r="J4964" s="13">
        <v>3026</v>
      </c>
      <c r="K4964" s="8" t="s">
        <v>118</v>
      </c>
    </row>
    <row r="4965" spans="1:11" x14ac:dyDescent="0.25">
      <c r="A4965" s="8" t="s">
        <v>70</v>
      </c>
      <c r="B4965" s="8" t="s">
        <v>102</v>
      </c>
      <c r="C4965" s="8" t="s">
        <v>7</v>
      </c>
      <c r="D4965" s="8" t="s">
        <v>18</v>
      </c>
      <c r="E4965" s="8" t="s">
        <v>36</v>
      </c>
      <c r="F4965" s="8" t="s">
        <v>47</v>
      </c>
      <c r="G4965" s="8" t="s">
        <v>119</v>
      </c>
      <c r="H4965" s="8">
        <v>2022</v>
      </c>
      <c r="I4965" s="8" t="s">
        <v>107</v>
      </c>
      <c r="J4965" s="13">
        <v>3559</v>
      </c>
      <c r="K4965" s="8" t="s">
        <v>118</v>
      </c>
    </row>
    <row r="4966" spans="1:11" x14ac:dyDescent="0.25">
      <c r="A4966" s="8" t="s">
        <v>70</v>
      </c>
      <c r="B4966" s="8" t="s">
        <v>103</v>
      </c>
      <c r="C4966" s="8" t="s">
        <v>7</v>
      </c>
      <c r="D4966" s="8" t="s">
        <v>18</v>
      </c>
      <c r="E4966" s="8" t="s">
        <v>36</v>
      </c>
      <c r="F4966" s="8" t="s">
        <v>47</v>
      </c>
      <c r="G4966" s="8" t="s">
        <v>119</v>
      </c>
      <c r="H4966" s="8">
        <v>2022</v>
      </c>
      <c r="I4966" s="8" t="s">
        <v>107</v>
      </c>
      <c r="J4966" s="13">
        <v>2209</v>
      </c>
      <c r="K4966" s="8" t="s">
        <v>118</v>
      </c>
    </row>
    <row r="4967" spans="1:11" x14ac:dyDescent="0.25">
      <c r="A4967" s="8" t="s">
        <v>70</v>
      </c>
      <c r="B4967" s="8" t="s">
        <v>104</v>
      </c>
      <c r="C4967" s="8" t="s">
        <v>7</v>
      </c>
      <c r="D4967" s="8" t="s">
        <v>18</v>
      </c>
      <c r="E4967" s="8" t="s">
        <v>36</v>
      </c>
      <c r="F4967" s="8" t="s">
        <v>47</v>
      </c>
      <c r="G4967" s="8" t="s">
        <v>119</v>
      </c>
      <c r="H4967" s="8">
        <v>2022</v>
      </c>
      <c r="I4967" s="8" t="s">
        <v>107</v>
      </c>
      <c r="J4967" s="13">
        <v>613</v>
      </c>
      <c r="K4967" s="8" t="s">
        <v>118</v>
      </c>
    </row>
    <row r="4968" spans="1:11" x14ac:dyDescent="0.25">
      <c r="A4968" s="8" t="s">
        <v>70</v>
      </c>
      <c r="B4968" s="8" t="s">
        <v>78</v>
      </c>
      <c r="C4968" s="8" t="s">
        <v>7</v>
      </c>
      <c r="D4968" s="8" t="s">
        <v>18</v>
      </c>
      <c r="E4968" s="8" t="s">
        <v>36</v>
      </c>
      <c r="F4968" s="8" t="s">
        <v>48</v>
      </c>
      <c r="G4968" s="8" t="s">
        <v>119</v>
      </c>
      <c r="H4968" s="8">
        <v>2022</v>
      </c>
      <c r="I4968" s="8" t="s">
        <v>107</v>
      </c>
      <c r="J4968" s="13">
        <v>1163</v>
      </c>
      <c r="K4968" s="8"/>
    </row>
    <row r="4969" spans="1:11" x14ac:dyDescent="0.25">
      <c r="A4969" s="8" t="s">
        <v>70</v>
      </c>
      <c r="B4969" s="8" t="s">
        <v>80</v>
      </c>
      <c r="C4969" s="8" t="s">
        <v>7</v>
      </c>
      <c r="D4969" s="8" t="s">
        <v>18</v>
      </c>
      <c r="E4969" s="8" t="s">
        <v>36</v>
      </c>
      <c r="F4969" s="8" t="s">
        <v>48</v>
      </c>
      <c r="G4969" s="8" t="s">
        <v>119</v>
      </c>
      <c r="H4969" s="8">
        <v>2022</v>
      </c>
      <c r="I4969" s="8" t="s">
        <v>107</v>
      </c>
      <c r="J4969" s="13">
        <v>611</v>
      </c>
      <c r="K4969" s="8"/>
    </row>
    <row r="4970" spans="1:11" x14ac:dyDescent="0.25">
      <c r="A4970" s="8" t="s">
        <v>70</v>
      </c>
      <c r="B4970" s="8" t="s">
        <v>81</v>
      </c>
      <c r="C4970" s="8" t="s">
        <v>7</v>
      </c>
      <c r="D4970" s="8" t="s">
        <v>18</v>
      </c>
      <c r="E4970" s="8" t="s">
        <v>36</v>
      </c>
      <c r="F4970" s="8" t="s">
        <v>48</v>
      </c>
      <c r="G4970" s="8" t="s">
        <v>119</v>
      </c>
      <c r="H4970" s="8">
        <v>2022</v>
      </c>
      <c r="I4970" s="8" t="s">
        <v>107</v>
      </c>
      <c r="J4970" s="13">
        <v>1035</v>
      </c>
      <c r="K4970" s="8"/>
    </row>
    <row r="4971" spans="1:11" x14ac:dyDescent="0.25">
      <c r="A4971" s="8" t="s">
        <v>70</v>
      </c>
      <c r="B4971" s="8" t="s">
        <v>82</v>
      </c>
      <c r="C4971" s="8" t="s">
        <v>7</v>
      </c>
      <c r="D4971" s="8" t="s">
        <v>18</v>
      </c>
      <c r="E4971" s="8" t="s">
        <v>36</v>
      </c>
      <c r="F4971" s="8" t="s">
        <v>48</v>
      </c>
      <c r="G4971" s="8" t="s">
        <v>119</v>
      </c>
      <c r="H4971" s="8">
        <v>2022</v>
      </c>
      <c r="I4971" s="8" t="s">
        <v>107</v>
      </c>
      <c r="J4971" s="13">
        <v>533</v>
      </c>
      <c r="K4971" s="8"/>
    </row>
    <row r="4972" spans="1:11" x14ac:dyDescent="0.25">
      <c r="A4972" s="8" t="s">
        <v>70</v>
      </c>
      <c r="B4972" s="8" t="s">
        <v>83</v>
      </c>
      <c r="C4972" s="8" t="s">
        <v>7</v>
      </c>
      <c r="D4972" s="8" t="s">
        <v>18</v>
      </c>
      <c r="E4972" s="8" t="s">
        <v>36</v>
      </c>
      <c r="F4972" s="8" t="s">
        <v>48</v>
      </c>
      <c r="G4972" s="8" t="s">
        <v>119</v>
      </c>
      <c r="H4972" s="8">
        <v>2022</v>
      </c>
      <c r="I4972" s="8" t="s">
        <v>107</v>
      </c>
      <c r="J4972" s="13">
        <v>51</v>
      </c>
      <c r="K4972" s="8"/>
    </row>
    <row r="4973" spans="1:11" x14ac:dyDescent="0.25">
      <c r="A4973" s="8" t="s">
        <v>70</v>
      </c>
      <c r="B4973" s="8" t="s">
        <v>84</v>
      </c>
      <c r="C4973" s="8" t="s">
        <v>7</v>
      </c>
      <c r="D4973" s="8" t="s">
        <v>18</v>
      </c>
      <c r="E4973" s="8" t="s">
        <v>36</v>
      </c>
      <c r="F4973" s="8" t="s">
        <v>48</v>
      </c>
      <c r="G4973" s="8" t="s">
        <v>119</v>
      </c>
      <c r="H4973" s="8">
        <v>2022</v>
      </c>
      <c r="I4973" s="8" t="s">
        <v>107</v>
      </c>
      <c r="J4973" s="13">
        <v>224</v>
      </c>
      <c r="K4973" s="8"/>
    </row>
    <row r="4974" spans="1:11" x14ac:dyDescent="0.25">
      <c r="A4974" s="8" t="s">
        <v>70</v>
      </c>
      <c r="B4974" s="8" t="s">
        <v>85</v>
      </c>
      <c r="C4974" s="8" t="s">
        <v>7</v>
      </c>
      <c r="D4974" s="8" t="s">
        <v>18</v>
      </c>
      <c r="E4974" s="8" t="s">
        <v>36</v>
      </c>
      <c r="F4974" s="8" t="s">
        <v>48</v>
      </c>
      <c r="G4974" s="8" t="s">
        <v>119</v>
      </c>
      <c r="H4974" s="8">
        <v>2022</v>
      </c>
      <c r="I4974" s="8" t="s">
        <v>107</v>
      </c>
      <c r="J4974" s="13">
        <v>386</v>
      </c>
      <c r="K4974" s="8"/>
    </row>
    <row r="4975" spans="1:11" x14ac:dyDescent="0.25">
      <c r="A4975" s="8" t="s">
        <v>70</v>
      </c>
      <c r="B4975" s="8" t="s">
        <v>86</v>
      </c>
      <c r="C4975" s="8" t="s">
        <v>7</v>
      </c>
      <c r="D4975" s="8" t="s">
        <v>18</v>
      </c>
      <c r="E4975" s="8" t="s">
        <v>36</v>
      </c>
      <c r="F4975" s="8" t="s">
        <v>48</v>
      </c>
      <c r="G4975" s="8" t="s">
        <v>119</v>
      </c>
      <c r="H4975" s="8">
        <v>2022</v>
      </c>
      <c r="I4975" s="8" t="s">
        <v>107</v>
      </c>
      <c r="J4975" s="13">
        <v>327</v>
      </c>
      <c r="K4975" s="8"/>
    </row>
    <row r="4976" spans="1:11" x14ac:dyDescent="0.25">
      <c r="A4976" s="8" t="s">
        <v>70</v>
      </c>
      <c r="B4976" s="8" t="s">
        <v>87</v>
      </c>
      <c r="C4976" s="8" t="s">
        <v>7</v>
      </c>
      <c r="D4976" s="8" t="s">
        <v>18</v>
      </c>
      <c r="E4976" s="8" t="s">
        <v>36</v>
      </c>
      <c r="F4976" s="8" t="s">
        <v>48</v>
      </c>
      <c r="G4976" s="8" t="s">
        <v>119</v>
      </c>
      <c r="H4976" s="8">
        <v>2022</v>
      </c>
      <c r="I4976" s="8" t="s">
        <v>107</v>
      </c>
      <c r="J4976" s="13">
        <v>175</v>
      </c>
      <c r="K4976" s="8"/>
    </row>
    <row r="4977" spans="1:11" x14ac:dyDescent="0.25">
      <c r="A4977" s="8" t="s">
        <v>70</v>
      </c>
      <c r="B4977" s="8" t="s">
        <v>88</v>
      </c>
      <c r="C4977" s="8" t="s">
        <v>7</v>
      </c>
      <c r="D4977" s="8" t="s">
        <v>18</v>
      </c>
      <c r="E4977" s="8" t="s">
        <v>36</v>
      </c>
      <c r="F4977" s="8" t="s">
        <v>48</v>
      </c>
      <c r="G4977" s="8" t="s">
        <v>119</v>
      </c>
      <c r="H4977" s="8">
        <v>2022</v>
      </c>
      <c r="I4977" s="8" t="s">
        <v>107</v>
      </c>
      <c r="J4977" s="13">
        <v>484</v>
      </c>
      <c r="K4977" s="8"/>
    </row>
    <row r="4978" spans="1:11" x14ac:dyDescent="0.25">
      <c r="A4978" s="8" t="s">
        <v>70</v>
      </c>
      <c r="B4978" s="8" t="s">
        <v>89</v>
      </c>
      <c r="C4978" s="8" t="s">
        <v>7</v>
      </c>
      <c r="D4978" s="8" t="s">
        <v>18</v>
      </c>
      <c r="E4978" s="8" t="s">
        <v>36</v>
      </c>
      <c r="F4978" s="8" t="s">
        <v>48</v>
      </c>
      <c r="G4978" s="8" t="s">
        <v>119</v>
      </c>
      <c r="H4978" s="8">
        <v>2022</v>
      </c>
      <c r="I4978" s="8" t="s">
        <v>107</v>
      </c>
      <c r="J4978" s="13">
        <v>232</v>
      </c>
      <c r="K4978" s="8"/>
    </row>
    <row r="4979" spans="1:11" x14ac:dyDescent="0.25">
      <c r="A4979" s="8" t="s">
        <v>70</v>
      </c>
      <c r="B4979" s="8" t="s">
        <v>90</v>
      </c>
      <c r="C4979" s="8" t="s">
        <v>7</v>
      </c>
      <c r="D4979" s="8" t="s">
        <v>18</v>
      </c>
      <c r="E4979" s="8" t="s">
        <v>36</v>
      </c>
      <c r="F4979" s="8" t="s">
        <v>48</v>
      </c>
      <c r="G4979" s="8" t="s">
        <v>119</v>
      </c>
      <c r="H4979" s="8">
        <v>2022</v>
      </c>
      <c r="I4979" s="8" t="s">
        <v>107</v>
      </c>
      <c r="J4979" s="13">
        <v>150</v>
      </c>
      <c r="K4979" s="8"/>
    </row>
    <row r="4980" spans="1:11" x14ac:dyDescent="0.25">
      <c r="A4980" s="8" t="s">
        <v>70</v>
      </c>
      <c r="B4980" s="8" t="s">
        <v>91</v>
      </c>
      <c r="C4980" s="8" t="s">
        <v>7</v>
      </c>
      <c r="D4980" s="8" t="s">
        <v>18</v>
      </c>
      <c r="E4980" s="8" t="s">
        <v>36</v>
      </c>
      <c r="F4980" s="8" t="s">
        <v>48</v>
      </c>
      <c r="G4980" s="8" t="s">
        <v>119</v>
      </c>
      <c r="H4980" s="8">
        <v>2022</v>
      </c>
      <c r="I4980" s="8" t="s">
        <v>107</v>
      </c>
      <c r="J4980" s="13">
        <v>89</v>
      </c>
      <c r="K4980" s="8" t="s">
        <v>114</v>
      </c>
    </row>
    <row r="4981" spans="1:11" x14ac:dyDescent="0.25">
      <c r="A4981" s="8" t="s">
        <v>70</v>
      </c>
      <c r="B4981" s="8" t="s">
        <v>92</v>
      </c>
      <c r="C4981" s="8" t="s">
        <v>7</v>
      </c>
      <c r="D4981" s="8" t="s">
        <v>18</v>
      </c>
      <c r="E4981" s="8" t="s">
        <v>36</v>
      </c>
      <c r="F4981" s="8" t="s">
        <v>48</v>
      </c>
      <c r="G4981" s="8" t="s">
        <v>119</v>
      </c>
      <c r="H4981" s="8">
        <v>2022</v>
      </c>
      <c r="I4981" s="8" t="s">
        <v>107</v>
      </c>
      <c r="J4981" s="13">
        <v>208</v>
      </c>
      <c r="K4981" s="8"/>
    </row>
    <row r="4982" spans="1:11" x14ac:dyDescent="0.25">
      <c r="A4982" s="8" t="s">
        <v>70</v>
      </c>
      <c r="B4982" s="8" t="s">
        <v>93</v>
      </c>
      <c r="C4982" s="8" t="s">
        <v>7</v>
      </c>
      <c r="D4982" s="8" t="s">
        <v>18</v>
      </c>
      <c r="E4982" s="8" t="s">
        <v>36</v>
      </c>
      <c r="F4982" s="8" t="s">
        <v>48</v>
      </c>
      <c r="G4982" s="8" t="s">
        <v>119</v>
      </c>
      <c r="H4982" s="8">
        <v>2022</v>
      </c>
      <c r="I4982" s="8" t="s">
        <v>107</v>
      </c>
      <c r="J4982" s="13">
        <v>360</v>
      </c>
      <c r="K4982" s="8" t="s">
        <v>117</v>
      </c>
    </row>
    <row r="4983" spans="1:11" x14ac:dyDescent="0.25">
      <c r="A4983" s="8" t="s">
        <v>70</v>
      </c>
      <c r="B4983" s="8" t="s">
        <v>94</v>
      </c>
      <c r="C4983" s="8" t="s">
        <v>7</v>
      </c>
      <c r="D4983" s="8" t="s">
        <v>18</v>
      </c>
      <c r="E4983" s="8" t="s">
        <v>36</v>
      </c>
      <c r="F4983" s="8" t="s">
        <v>48</v>
      </c>
      <c r="G4983" s="8" t="s">
        <v>119</v>
      </c>
      <c r="H4983" s="8">
        <v>2022</v>
      </c>
      <c r="I4983" s="8" t="s">
        <v>107</v>
      </c>
      <c r="J4983" s="13">
        <v>181</v>
      </c>
      <c r="K4983" s="8" t="s">
        <v>117</v>
      </c>
    </row>
    <row r="4984" spans="1:11" x14ac:dyDescent="0.25">
      <c r="A4984" s="8" t="s">
        <v>70</v>
      </c>
      <c r="B4984" s="8" t="s">
        <v>95</v>
      </c>
      <c r="C4984" s="8" t="s">
        <v>7</v>
      </c>
      <c r="D4984" s="8" t="s">
        <v>18</v>
      </c>
      <c r="E4984" s="8" t="s">
        <v>36</v>
      </c>
      <c r="F4984" s="8" t="s">
        <v>48</v>
      </c>
      <c r="G4984" s="8" t="s">
        <v>119</v>
      </c>
      <c r="H4984" s="8">
        <v>2022</v>
      </c>
      <c r="I4984" s="8" t="s">
        <v>107</v>
      </c>
      <c r="J4984" s="13">
        <v>169</v>
      </c>
      <c r="K4984" s="8" t="s">
        <v>117</v>
      </c>
    </row>
    <row r="4985" spans="1:11" x14ac:dyDescent="0.25">
      <c r="A4985" s="8" t="s">
        <v>70</v>
      </c>
      <c r="B4985" s="8" t="s">
        <v>96</v>
      </c>
      <c r="C4985" s="8" t="s">
        <v>7</v>
      </c>
      <c r="D4985" s="8" t="s">
        <v>18</v>
      </c>
      <c r="E4985" s="8" t="s">
        <v>36</v>
      </c>
      <c r="F4985" s="8" t="s">
        <v>48</v>
      </c>
      <c r="G4985" s="8" t="s">
        <v>119</v>
      </c>
      <c r="H4985" s="8">
        <v>2022</v>
      </c>
      <c r="I4985" s="8" t="s">
        <v>107</v>
      </c>
      <c r="J4985" s="13">
        <v>195</v>
      </c>
      <c r="K4985" s="8" t="s">
        <v>117</v>
      </c>
    </row>
    <row r="4986" spans="1:11" x14ac:dyDescent="0.25">
      <c r="A4986" s="8" t="s">
        <v>70</v>
      </c>
      <c r="B4986" s="8" t="s">
        <v>97</v>
      </c>
      <c r="C4986" s="8" t="s">
        <v>7</v>
      </c>
      <c r="D4986" s="8" t="s">
        <v>18</v>
      </c>
      <c r="E4986" s="8" t="s">
        <v>36</v>
      </c>
      <c r="F4986" s="8" t="s">
        <v>48</v>
      </c>
      <c r="G4986" s="8" t="s">
        <v>119</v>
      </c>
      <c r="H4986" s="8">
        <v>2022</v>
      </c>
      <c r="I4986" s="8" t="s">
        <v>107</v>
      </c>
      <c r="J4986" s="13">
        <v>258</v>
      </c>
      <c r="K4986" s="8" t="s">
        <v>117</v>
      </c>
    </row>
    <row r="4987" spans="1:11" x14ac:dyDescent="0.25">
      <c r="A4987" s="8" t="s">
        <v>70</v>
      </c>
      <c r="B4987" s="8" t="s">
        <v>98</v>
      </c>
      <c r="C4987" s="8" t="s">
        <v>7</v>
      </c>
      <c r="D4987" s="8" t="s">
        <v>18</v>
      </c>
      <c r="E4987" s="8" t="s">
        <v>36</v>
      </c>
      <c r="F4987" s="8" t="s">
        <v>48</v>
      </c>
      <c r="G4987" s="8" t="s">
        <v>119</v>
      </c>
      <c r="H4987" s="8">
        <v>2022</v>
      </c>
      <c r="I4987" s="8" t="s">
        <v>107</v>
      </c>
      <c r="J4987" s="13">
        <v>144</v>
      </c>
      <c r="K4987" s="8" t="s">
        <v>118</v>
      </c>
    </row>
    <row r="4988" spans="1:11" x14ac:dyDescent="0.25">
      <c r="A4988" s="8" t="s">
        <v>70</v>
      </c>
      <c r="B4988" s="8" t="s">
        <v>99</v>
      </c>
      <c r="C4988" s="8" t="s">
        <v>7</v>
      </c>
      <c r="D4988" s="8" t="s">
        <v>18</v>
      </c>
      <c r="E4988" s="8" t="s">
        <v>36</v>
      </c>
      <c r="F4988" s="8" t="s">
        <v>48</v>
      </c>
      <c r="G4988" s="8" t="s">
        <v>119</v>
      </c>
      <c r="H4988" s="8">
        <v>2022</v>
      </c>
      <c r="I4988" s="8" t="s">
        <v>107</v>
      </c>
      <c r="J4988" s="13">
        <v>239</v>
      </c>
      <c r="K4988" s="8" t="s">
        <v>118</v>
      </c>
    </row>
    <row r="4989" spans="1:11" x14ac:dyDescent="0.25">
      <c r="A4989" s="8" t="s">
        <v>70</v>
      </c>
      <c r="B4989" s="8" t="s">
        <v>100</v>
      </c>
      <c r="C4989" s="8" t="s">
        <v>7</v>
      </c>
      <c r="D4989" s="8" t="s">
        <v>18</v>
      </c>
      <c r="E4989" s="8" t="s">
        <v>36</v>
      </c>
      <c r="F4989" s="8" t="s">
        <v>48</v>
      </c>
      <c r="G4989" s="8" t="s">
        <v>119</v>
      </c>
      <c r="H4989" s="8">
        <v>2022</v>
      </c>
      <c r="I4989" s="8" t="s">
        <v>107</v>
      </c>
      <c r="J4989" s="13">
        <v>200</v>
      </c>
      <c r="K4989" s="8" t="s">
        <v>118</v>
      </c>
    </row>
    <row r="4990" spans="1:11" x14ac:dyDescent="0.25">
      <c r="A4990" s="8" t="s">
        <v>70</v>
      </c>
      <c r="B4990" s="8" t="s">
        <v>101</v>
      </c>
      <c r="C4990" s="8" t="s">
        <v>7</v>
      </c>
      <c r="D4990" s="8" t="s">
        <v>18</v>
      </c>
      <c r="E4990" s="8" t="s">
        <v>36</v>
      </c>
      <c r="F4990" s="8" t="s">
        <v>48</v>
      </c>
      <c r="G4990" s="8" t="s">
        <v>119</v>
      </c>
      <c r="H4990" s="8">
        <v>2022</v>
      </c>
      <c r="I4990" s="8" t="s">
        <v>107</v>
      </c>
      <c r="J4990" s="13">
        <v>195</v>
      </c>
      <c r="K4990" s="8" t="s">
        <v>118</v>
      </c>
    </row>
    <row r="4991" spans="1:11" x14ac:dyDescent="0.25">
      <c r="A4991" s="8" t="s">
        <v>70</v>
      </c>
      <c r="B4991" s="8" t="s">
        <v>102</v>
      </c>
      <c r="C4991" s="8" t="s">
        <v>7</v>
      </c>
      <c r="D4991" s="8" t="s">
        <v>18</v>
      </c>
      <c r="E4991" s="8" t="s">
        <v>36</v>
      </c>
      <c r="F4991" s="8" t="s">
        <v>48</v>
      </c>
      <c r="G4991" s="8" t="s">
        <v>119</v>
      </c>
      <c r="H4991" s="8">
        <v>2022</v>
      </c>
      <c r="I4991" s="8" t="s">
        <v>107</v>
      </c>
      <c r="J4991" s="13">
        <v>223</v>
      </c>
      <c r="K4991" s="8" t="s">
        <v>118</v>
      </c>
    </row>
    <row r="4992" spans="1:11" x14ac:dyDescent="0.25">
      <c r="A4992" s="8" t="s">
        <v>70</v>
      </c>
      <c r="B4992" s="8" t="s">
        <v>103</v>
      </c>
      <c r="C4992" s="8" t="s">
        <v>7</v>
      </c>
      <c r="D4992" s="8" t="s">
        <v>18</v>
      </c>
      <c r="E4992" s="8" t="s">
        <v>36</v>
      </c>
      <c r="F4992" s="8" t="s">
        <v>48</v>
      </c>
      <c r="G4992" s="8" t="s">
        <v>119</v>
      </c>
      <c r="H4992" s="8">
        <v>2022</v>
      </c>
      <c r="I4992" s="8" t="s">
        <v>107</v>
      </c>
      <c r="J4992" s="13">
        <v>135</v>
      </c>
      <c r="K4992" s="8" t="s">
        <v>118</v>
      </c>
    </row>
    <row r="4993" spans="1:11" x14ac:dyDescent="0.25">
      <c r="A4993" s="8" t="s">
        <v>70</v>
      </c>
      <c r="B4993" s="8" t="s">
        <v>104</v>
      </c>
      <c r="C4993" s="8" t="s">
        <v>7</v>
      </c>
      <c r="D4993" s="8" t="s">
        <v>18</v>
      </c>
      <c r="E4993" s="8" t="s">
        <v>36</v>
      </c>
      <c r="F4993" s="8" t="s">
        <v>48</v>
      </c>
      <c r="G4993" s="8" t="s">
        <v>119</v>
      </c>
      <c r="H4993" s="8">
        <v>2022</v>
      </c>
      <c r="I4993" s="8" t="s">
        <v>107</v>
      </c>
      <c r="J4993" s="13">
        <v>27</v>
      </c>
      <c r="K4993" s="8" t="s">
        <v>118</v>
      </c>
    </row>
    <row r="4994" spans="1:11" x14ac:dyDescent="0.25">
      <c r="A4994" s="8" t="s">
        <v>70</v>
      </c>
      <c r="B4994" s="8" t="s">
        <v>78</v>
      </c>
      <c r="C4994" s="8" t="s">
        <v>7</v>
      </c>
      <c r="D4994" s="8" t="s">
        <v>18</v>
      </c>
      <c r="E4994" s="8" t="s">
        <v>36</v>
      </c>
      <c r="F4994" s="8" t="s">
        <v>49</v>
      </c>
      <c r="G4994" s="8" t="s">
        <v>119</v>
      </c>
      <c r="H4994" s="8">
        <v>2022</v>
      </c>
      <c r="I4994" s="8" t="s">
        <v>107</v>
      </c>
      <c r="J4994" s="13">
        <v>1340</v>
      </c>
      <c r="K4994" s="8"/>
    </row>
    <row r="4995" spans="1:11" x14ac:dyDescent="0.25">
      <c r="A4995" s="8" t="s">
        <v>70</v>
      </c>
      <c r="B4995" s="8" t="s">
        <v>80</v>
      </c>
      <c r="C4995" s="8" t="s">
        <v>7</v>
      </c>
      <c r="D4995" s="8" t="s">
        <v>18</v>
      </c>
      <c r="E4995" s="8" t="s">
        <v>36</v>
      </c>
      <c r="F4995" s="8" t="s">
        <v>49</v>
      </c>
      <c r="G4995" s="8" t="s">
        <v>119</v>
      </c>
      <c r="H4995" s="8">
        <v>2022</v>
      </c>
      <c r="I4995" s="8" t="s">
        <v>107</v>
      </c>
      <c r="J4995" s="13">
        <v>758</v>
      </c>
      <c r="K4995" s="8"/>
    </row>
    <row r="4996" spans="1:11" x14ac:dyDescent="0.25">
      <c r="A4996" s="8" t="s">
        <v>70</v>
      </c>
      <c r="B4996" s="8" t="s">
        <v>81</v>
      </c>
      <c r="C4996" s="8" t="s">
        <v>7</v>
      </c>
      <c r="D4996" s="8" t="s">
        <v>18</v>
      </c>
      <c r="E4996" s="8" t="s">
        <v>36</v>
      </c>
      <c r="F4996" s="8" t="s">
        <v>49</v>
      </c>
      <c r="G4996" s="8" t="s">
        <v>119</v>
      </c>
      <c r="H4996" s="8">
        <v>2022</v>
      </c>
      <c r="I4996" s="8" t="s">
        <v>107</v>
      </c>
      <c r="J4996" s="13">
        <v>1139</v>
      </c>
      <c r="K4996" s="8"/>
    </row>
    <row r="4997" spans="1:11" x14ac:dyDescent="0.25">
      <c r="A4997" s="8" t="s">
        <v>70</v>
      </c>
      <c r="B4997" s="8" t="s">
        <v>82</v>
      </c>
      <c r="C4997" s="8" t="s">
        <v>7</v>
      </c>
      <c r="D4997" s="8" t="s">
        <v>18</v>
      </c>
      <c r="E4997" s="8" t="s">
        <v>36</v>
      </c>
      <c r="F4997" s="8" t="s">
        <v>49</v>
      </c>
      <c r="G4997" s="8" t="s">
        <v>119</v>
      </c>
      <c r="H4997" s="8">
        <v>2022</v>
      </c>
      <c r="I4997" s="8" t="s">
        <v>107</v>
      </c>
      <c r="J4997" s="13">
        <v>628</v>
      </c>
      <c r="K4997" s="8"/>
    </row>
    <row r="4998" spans="1:11" x14ac:dyDescent="0.25">
      <c r="A4998" s="8" t="s">
        <v>70</v>
      </c>
      <c r="B4998" s="8" t="s">
        <v>83</v>
      </c>
      <c r="C4998" s="8" t="s">
        <v>7</v>
      </c>
      <c r="D4998" s="8" t="s">
        <v>18</v>
      </c>
      <c r="E4998" s="8" t="s">
        <v>36</v>
      </c>
      <c r="F4998" s="8" t="s">
        <v>49</v>
      </c>
      <c r="G4998" s="8" t="s">
        <v>119</v>
      </c>
      <c r="H4998" s="8">
        <v>2022</v>
      </c>
      <c r="I4998" s="8" t="s">
        <v>107</v>
      </c>
      <c r="J4998" s="13">
        <v>48</v>
      </c>
      <c r="K4998" s="8"/>
    </row>
    <row r="4999" spans="1:11" x14ac:dyDescent="0.25">
      <c r="A4999" s="8" t="s">
        <v>70</v>
      </c>
      <c r="B4999" s="8" t="s">
        <v>84</v>
      </c>
      <c r="C4999" s="8" t="s">
        <v>7</v>
      </c>
      <c r="D4999" s="8" t="s">
        <v>18</v>
      </c>
      <c r="E4999" s="8" t="s">
        <v>36</v>
      </c>
      <c r="F4999" s="8" t="s">
        <v>49</v>
      </c>
      <c r="G4999" s="8" t="s">
        <v>119</v>
      </c>
      <c r="H4999" s="8">
        <v>2022</v>
      </c>
      <c r="I4999" s="8" t="s">
        <v>107</v>
      </c>
      <c r="J4999" s="13">
        <v>248</v>
      </c>
      <c r="K4999" s="8"/>
    </row>
    <row r="5000" spans="1:11" x14ac:dyDescent="0.25">
      <c r="A5000" s="8" t="s">
        <v>70</v>
      </c>
      <c r="B5000" s="8" t="s">
        <v>85</v>
      </c>
      <c r="C5000" s="8" t="s">
        <v>7</v>
      </c>
      <c r="D5000" s="8" t="s">
        <v>18</v>
      </c>
      <c r="E5000" s="8" t="s">
        <v>36</v>
      </c>
      <c r="F5000" s="8" t="s">
        <v>49</v>
      </c>
      <c r="G5000" s="8" t="s">
        <v>119</v>
      </c>
      <c r="H5000" s="8">
        <v>2022</v>
      </c>
      <c r="I5000" s="8" t="s">
        <v>107</v>
      </c>
      <c r="J5000" s="13">
        <v>461</v>
      </c>
      <c r="K5000" s="8"/>
    </row>
    <row r="5001" spans="1:11" x14ac:dyDescent="0.25">
      <c r="A5001" s="8" t="s">
        <v>70</v>
      </c>
      <c r="B5001" s="8" t="s">
        <v>86</v>
      </c>
      <c r="C5001" s="8" t="s">
        <v>7</v>
      </c>
      <c r="D5001" s="8" t="s">
        <v>18</v>
      </c>
      <c r="E5001" s="8" t="s">
        <v>36</v>
      </c>
      <c r="F5001" s="8" t="s">
        <v>49</v>
      </c>
      <c r="G5001" s="8" t="s">
        <v>119</v>
      </c>
      <c r="H5001" s="8">
        <v>2022</v>
      </c>
      <c r="I5001" s="8" t="s">
        <v>107</v>
      </c>
      <c r="J5001" s="13">
        <v>355</v>
      </c>
      <c r="K5001" s="8"/>
    </row>
    <row r="5002" spans="1:11" x14ac:dyDescent="0.25">
      <c r="A5002" s="8" t="s">
        <v>70</v>
      </c>
      <c r="B5002" s="8" t="s">
        <v>87</v>
      </c>
      <c r="C5002" s="8" t="s">
        <v>7</v>
      </c>
      <c r="D5002" s="8" t="s">
        <v>18</v>
      </c>
      <c r="E5002" s="8" t="s">
        <v>36</v>
      </c>
      <c r="F5002" s="8" t="s">
        <v>49</v>
      </c>
      <c r="G5002" s="8" t="s">
        <v>119</v>
      </c>
      <c r="H5002" s="8">
        <v>2022</v>
      </c>
      <c r="I5002" s="8" t="s">
        <v>107</v>
      </c>
      <c r="J5002" s="13">
        <v>228</v>
      </c>
      <c r="K5002" s="8"/>
    </row>
    <row r="5003" spans="1:11" x14ac:dyDescent="0.25">
      <c r="A5003" s="8" t="s">
        <v>70</v>
      </c>
      <c r="B5003" s="8" t="s">
        <v>88</v>
      </c>
      <c r="C5003" s="8" t="s">
        <v>7</v>
      </c>
      <c r="D5003" s="8" t="s">
        <v>18</v>
      </c>
      <c r="E5003" s="8" t="s">
        <v>36</v>
      </c>
      <c r="F5003" s="8" t="s">
        <v>49</v>
      </c>
      <c r="G5003" s="8" t="s">
        <v>119</v>
      </c>
      <c r="H5003" s="8">
        <v>2022</v>
      </c>
      <c r="I5003" s="8" t="s">
        <v>107</v>
      </c>
      <c r="J5003" s="13">
        <v>573</v>
      </c>
      <c r="K5003" s="8"/>
    </row>
    <row r="5004" spans="1:11" x14ac:dyDescent="0.25">
      <c r="A5004" s="8" t="s">
        <v>70</v>
      </c>
      <c r="B5004" s="8" t="s">
        <v>89</v>
      </c>
      <c r="C5004" s="8" t="s">
        <v>7</v>
      </c>
      <c r="D5004" s="8" t="s">
        <v>18</v>
      </c>
      <c r="E5004" s="8" t="s">
        <v>36</v>
      </c>
      <c r="F5004" s="8" t="s">
        <v>49</v>
      </c>
      <c r="G5004" s="8" t="s">
        <v>119</v>
      </c>
      <c r="H5004" s="8">
        <v>2022</v>
      </c>
      <c r="I5004" s="8" t="s">
        <v>107</v>
      </c>
      <c r="J5004" s="13">
        <v>284</v>
      </c>
      <c r="K5004" s="8"/>
    </row>
    <row r="5005" spans="1:11" x14ac:dyDescent="0.25">
      <c r="A5005" s="8" t="s">
        <v>70</v>
      </c>
      <c r="B5005" s="8" t="s">
        <v>90</v>
      </c>
      <c r="C5005" s="8" t="s">
        <v>7</v>
      </c>
      <c r="D5005" s="8" t="s">
        <v>18</v>
      </c>
      <c r="E5005" s="8" t="s">
        <v>36</v>
      </c>
      <c r="F5005" s="8" t="s">
        <v>49</v>
      </c>
      <c r="G5005" s="8" t="s">
        <v>119</v>
      </c>
      <c r="H5005" s="8">
        <v>2022</v>
      </c>
      <c r="I5005" s="8" t="s">
        <v>107</v>
      </c>
      <c r="J5005" s="13">
        <v>166</v>
      </c>
      <c r="K5005" s="8"/>
    </row>
    <row r="5006" spans="1:11" x14ac:dyDescent="0.25">
      <c r="A5006" s="8" t="s">
        <v>70</v>
      </c>
      <c r="B5006" s="8" t="s">
        <v>91</v>
      </c>
      <c r="C5006" s="8" t="s">
        <v>7</v>
      </c>
      <c r="D5006" s="8" t="s">
        <v>18</v>
      </c>
      <c r="E5006" s="8" t="s">
        <v>36</v>
      </c>
      <c r="F5006" s="8" t="s">
        <v>49</v>
      </c>
      <c r="G5006" s="8" t="s">
        <v>119</v>
      </c>
      <c r="H5006" s="8">
        <v>2022</v>
      </c>
      <c r="I5006" s="8" t="s">
        <v>107</v>
      </c>
      <c r="J5006" s="13">
        <v>100</v>
      </c>
      <c r="K5006" s="8" t="s">
        <v>114</v>
      </c>
    </row>
    <row r="5007" spans="1:11" x14ac:dyDescent="0.25">
      <c r="A5007" s="8" t="s">
        <v>70</v>
      </c>
      <c r="B5007" s="8" t="s">
        <v>92</v>
      </c>
      <c r="C5007" s="8" t="s">
        <v>7</v>
      </c>
      <c r="D5007" s="8" t="s">
        <v>18</v>
      </c>
      <c r="E5007" s="8" t="s">
        <v>36</v>
      </c>
      <c r="F5007" s="8" t="s">
        <v>49</v>
      </c>
      <c r="G5007" s="8" t="s">
        <v>119</v>
      </c>
      <c r="H5007" s="8">
        <v>2022</v>
      </c>
      <c r="I5007" s="8" t="s">
        <v>107</v>
      </c>
      <c r="J5007" s="13">
        <v>217</v>
      </c>
      <c r="K5007" s="8"/>
    </row>
    <row r="5008" spans="1:11" x14ac:dyDescent="0.25">
      <c r="A5008" s="8" t="s">
        <v>70</v>
      </c>
      <c r="B5008" s="8" t="s">
        <v>93</v>
      </c>
      <c r="C5008" s="8" t="s">
        <v>7</v>
      </c>
      <c r="D5008" s="8" t="s">
        <v>18</v>
      </c>
      <c r="E5008" s="8" t="s">
        <v>36</v>
      </c>
      <c r="F5008" s="8" t="s">
        <v>49</v>
      </c>
      <c r="G5008" s="8" t="s">
        <v>119</v>
      </c>
      <c r="H5008" s="8">
        <v>2022</v>
      </c>
      <c r="I5008" s="8" t="s">
        <v>107</v>
      </c>
      <c r="J5008" s="13">
        <v>456</v>
      </c>
      <c r="K5008" s="8" t="s">
        <v>117</v>
      </c>
    </row>
    <row r="5009" spans="1:11" x14ac:dyDescent="0.25">
      <c r="A5009" s="8" t="s">
        <v>70</v>
      </c>
      <c r="B5009" s="8" t="s">
        <v>94</v>
      </c>
      <c r="C5009" s="8" t="s">
        <v>7</v>
      </c>
      <c r="D5009" s="8" t="s">
        <v>18</v>
      </c>
      <c r="E5009" s="8" t="s">
        <v>36</v>
      </c>
      <c r="F5009" s="8" t="s">
        <v>49</v>
      </c>
      <c r="G5009" s="8" t="s">
        <v>119</v>
      </c>
      <c r="H5009" s="8">
        <v>2022</v>
      </c>
      <c r="I5009" s="8" t="s">
        <v>107</v>
      </c>
      <c r="J5009" s="13">
        <v>198</v>
      </c>
      <c r="K5009" s="8" t="s">
        <v>117</v>
      </c>
    </row>
    <row r="5010" spans="1:11" x14ac:dyDescent="0.25">
      <c r="A5010" s="8" t="s">
        <v>70</v>
      </c>
      <c r="B5010" s="8" t="s">
        <v>95</v>
      </c>
      <c r="C5010" s="8" t="s">
        <v>7</v>
      </c>
      <c r="D5010" s="8" t="s">
        <v>18</v>
      </c>
      <c r="E5010" s="8" t="s">
        <v>36</v>
      </c>
      <c r="F5010" s="8" t="s">
        <v>49</v>
      </c>
      <c r="G5010" s="8" t="s">
        <v>119</v>
      </c>
      <c r="H5010" s="8">
        <v>2022</v>
      </c>
      <c r="I5010" s="8" t="s">
        <v>107</v>
      </c>
      <c r="J5010" s="13">
        <v>176</v>
      </c>
      <c r="K5010" s="8" t="s">
        <v>117</v>
      </c>
    </row>
    <row r="5011" spans="1:11" x14ac:dyDescent="0.25">
      <c r="A5011" s="8" t="s">
        <v>70</v>
      </c>
      <c r="B5011" s="8" t="s">
        <v>96</v>
      </c>
      <c r="C5011" s="8" t="s">
        <v>7</v>
      </c>
      <c r="D5011" s="8" t="s">
        <v>18</v>
      </c>
      <c r="E5011" s="8" t="s">
        <v>36</v>
      </c>
      <c r="F5011" s="8" t="s">
        <v>49</v>
      </c>
      <c r="G5011" s="8" t="s">
        <v>119</v>
      </c>
      <c r="H5011" s="8">
        <v>2022</v>
      </c>
      <c r="I5011" s="8" t="s">
        <v>107</v>
      </c>
      <c r="J5011" s="13">
        <v>234</v>
      </c>
      <c r="K5011" s="8" t="s">
        <v>117</v>
      </c>
    </row>
    <row r="5012" spans="1:11" x14ac:dyDescent="0.25">
      <c r="A5012" s="8" t="s">
        <v>70</v>
      </c>
      <c r="B5012" s="8" t="s">
        <v>97</v>
      </c>
      <c r="C5012" s="8" t="s">
        <v>7</v>
      </c>
      <c r="D5012" s="8" t="s">
        <v>18</v>
      </c>
      <c r="E5012" s="8" t="s">
        <v>36</v>
      </c>
      <c r="F5012" s="8" t="s">
        <v>49</v>
      </c>
      <c r="G5012" s="8" t="s">
        <v>119</v>
      </c>
      <c r="H5012" s="8">
        <v>2022</v>
      </c>
      <c r="I5012" s="8" t="s">
        <v>107</v>
      </c>
      <c r="J5012" s="13">
        <v>276</v>
      </c>
      <c r="K5012" s="8" t="s">
        <v>117</v>
      </c>
    </row>
    <row r="5013" spans="1:11" x14ac:dyDescent="0.25">
      <c r="A5013" s="8" t="s">
        <v>70</v>
      </c>
      <c r="B5013" s="8" t="s">
        <v>98</v>
      </c>
      <c r="C5013" s="8" t="s">
        <v>7</v>
      </c>
      <c r="D5013" s="8" t="s">
        <v>18</v>
      </c>
      <c r="E5013" s="8" t="s">
        <v>36</v>
      </c>
      <c r="F5013" s="8" t="s">
        <v>49</v>
      </c>
      <c r="G5013" s="8" t="s">
        <v>119</v>
      </c>
      <c r="H5013" s="8">
        <v>2022</v>
      </c>
      <c r="I5013" s="8" t="s">
        <v>107</v>
      </c>
      <c r="J5013" s="13">
        <v>236</v>
      </c>
      <c r="K5013" s="8" t="s">
        <v>118</v>
      </c>
    </row>
    <row r="5014" spans="1:11" x14ac:dyDescent="0.25">
      <c r="A5014" s="8" t="s">
        <v>70</v>
      </c>
      <c r="B5014" s="8" t="s">
        <v>99</v>
      </c>
      <c r="C5014" s="8" t="s">
        <v>7</v>
      </c>
      <c r="D5014" s="8" t="s">
        <v>18</v>
      </c>
      <c r="E5014" s="8" t="s">
        <v>36</v>
      </c>
      <c r="F5014" s="8" t="s">
        <v>49</v>
      </c>
      <c r="G5014" s="8" t="s">
        <v>119</v>
      </c>
      <c r="H5014" s="8">
        <v>2022</v>
      </c>
      <c r="I5014" s="8" t="s">
        <v>107</v>
      </c>
      <c r="J5014" s="13">
        <v>236</v>
      </c>
      <c r="K5014" s="8" t="s">
        <v>118</v>
      </c>
    </row>
    <row r="5015" spans="1:11" x14ac:dyDescent="0.25">
      <c r="A5015" s="8" t="s">
        <v>70</v>
      </c>
      <c r="B5015" s="8" t="s">
        <v>100</v>
      </c>
      <c r="C5015" s="8" t="s">
        <v>7</v>
      </c>
      <c r="D5015" s="8" t="s">
        <v>18</v>
      </c>
      <c r="E5015" s="8" t="s">
        <v>36</v>
      </c>
      <c r="F5015" s="8" t="s">
        <v>49</v>
      </c>
      <c r="G5015" s="8" t="s">
        <v>119</v>
      </c>
      <c r="H5015" s="8">
        <v>2022</v>
      </c>
      <c r="I5015" s="8" t="s">
        <v>107</v>
      </c>
      <c r="J5015" s="13">
        <v>233</v>
      </c>
      <c r="K5015" s="8" t="s">
        <v>118</v>
      </c>
    </row>
    <row r="5016" spans="1:11" x14ac:dyDescent="0.25">
      <c r="A5016" s="8" t="s">
        <v>70</v>
      </c>
      <c r="B5016" s="8" t="s">
        <v>101</v>
      </c>
      <c r="C5016" s="8" t="s">
        <v>7</v>
      </c>
      <c r="D5016" s="8" t="s">
        <v>18</v>
      </c>
      <c r="E5016" s="8" t="s">
        <v>36</v>
      </c>
      <c r="F5016" s="8" t="s">
        <v>49</v>
      </c>
      <c r="G5016" s="8" t="s">
        <v>119</v>
      </c>
      <c r="H5016" s="8">
        <v>2022</v>
      </c>
      <c r="I5016" s="8" t="s">
        <v>107</v>
      </c>
      <c r="J5016" s="13">
        <v>203</v>
      </c>
      <c r="K5016" s="8" t="s">
        <v>118</v>
      </c>
    </row>
    <row r="5017" spans="1:11" x14ac:dyDescent="0.25">
      <c r="A5017" s="8" t="s">
        <v>70</v>
      </c>
      <c r="B5017" s="8" t="s">
        <v>102</v>
      </c>
      <c r="C5017" s="8" t="s">
        <v>7</v>
      </c>
      <c r="D5017" s="8" t="s">
        <v>18</v>
      </c>
      <c r="E5017" s="8" t="s">
        <v>36</v>
      </c>
      <c r="F5017" s="8" t="s">
        <v>49</v>
      </c>
      <c r="G5017" s="8" t="s">
        <v>119</v>
      </c>
      <c r="H5017" s="8">
        <v>2022</v>
      </c>
      <c r="I5017" s="8" t="s">
        <v>107</v>
      </c>
      <c r="J5017" s="13">
        <v>237</v>
      </c>
      <c r="K5017" s="8" t="s">
        <v>118</v>
      </c>
    </row>
    <row r="5018" spans="1:11" x14ac:dyDescent="0.25">
      <c r="A5018" s="8" t="s">
        <v>70</v>
      </c>
      <c r="B5018" s="8" t="s">
        <v>103</v>
      </c>
      <c r="C5018" s="8" t="s">
        <v>7</v>
      </c>
      <c r="D5018" s="8" t="s">
        <v>18</v>
      </c>
      <c r="E5018" s="8" t="s">
        <v>36</v>
      </c>
      <c r="F5018" s="8" t="s">
        <v>49</v>
      </c>
      <c r="G5018" s="8" t="s">
        <v>119</v>
      </c>
      <c r="H5018" s="8">
        <v>2022</v>
      </c>
      <c r="I5018" s="8" t="s">
        <v>107</v>
      </c>
      <c r="J5018" s="13">
        <v>149</v>
      </c>
      <c r="K5018" s="8" t="s">
        <v>118</v>
      </c>
    </row>
    <row r="5019" spans="1:11" x14ac:dyDescent="0.25">
      <c r="A5019" s="8" t="s">
        <v>70</v>
      </c>
      <c r="B5019" s="8" t="s">
        <v>104</v>
      </c>
      <c r="C5019" s="8" t="s">
        <v>7</v>
      </c>
      <c r="D5019" s="8" t="s">
        <v>18</v>
      </c>
      <c r="E5019" s="8" t="s">
        <v>36</v>
      </c>
      <c r="F5019" s="8" t="s">
        <v>49</v>
      </c>
      <c r="G5019" s="8" t="s">
        <v>119</v>
      </c>
      <c r="H5019" s="8">
        <v>2022</v>
      </c>
      <c r="I5019" s="8" t="s">
        <v>107</v>
      </c>
      <c r="J5019" s="13">
        <v>46</v>
      </c>
      <c r="K5019" s="8" t="s">
        <v>118</v>
      </c>
    </row>
    <row r="5020" spans="1:11" x14ac:dyDescent="0.25">
      <c r="A5020" s="8" t="s">
        <v>70</v>
      </c>
      <c r="B5020" s="8" t="s">
        <v>78</v>
      </c>
      <c r="C5020" s="8" t="s">
        <v>7</v>
      </c>
      <c r="D5020" s="8" t="s">
        <v>18</v>
      </c>
      <c r="E5020" s="8" t="s">
        <v>36</v>
      </c>
      <c r="F5020" s="8" t="s">
        <v>50</v>
      </c>
      <c r="G5020" s="8" t="s">
        <v>119</v>
      </c>
      <c r="H5020" s="8">
        <v>2022</v>
      </c>
      <c r="I5020" s="8" t="s">
        <v>107</v>
      </c>
      <c r="J5020" s="13">
        <v>1572</v>
      </c>
      <c r="K5020" s="8"/>
    </row>
    <row r="5021" spans="1:11" x14ac:dyDescent="0.25">
      <c r="A5021" s="8" t="s">
        <v>70</v>
      </c>
      <c r="B5021" s="8" t="s">
        <v>80</v>
      </c>
      <c r="C5021" s="8" t="s">
        <v>7</v>
      </c>
      <c r="D5021" s="8" t="s">
        <v>18</v>
      </c>
      <c r="E5021" s="8" t="s">
        <v>36</v>
      </c>
      <c r="F5021" s="8" t="s">
        <v>50</v>
      </c>
      <c r="G5021" s="8" t="s">
        <v>119</v>
      </c>
      <c r="H5021" s="8">
        <v>2022</v>
      </c>
      <c r="I5021" s="8" t="s">
        <v>107</v>
      </c>
      <c r="J5021" s="13">
        <v>786</v>
      </c>
      <c r="K5021" s="8"/>
    </row>
    <row r="5022" spans="1:11" x14ac:dyDescent="0.25">
      <c r="A5022" s="8" t="s">
        <v>70</v>
      </c>
      <c r="B5022" s="8" t="s">
        <v>81</v>
      </c>
      <c r="C5022" s="8" t="s">
        <v>7</v>
      </c>
      <c r="D5022" s="8" t="s">
        <v>18</v>
      </c>
      <c r="E5022" s="8" t="s">
        <v>36</v>
      </c>
      <c r="F5022" s="8" t="s">
        <v>50</v>
      </c>
      <c r="G5022" s="8" t="s">
        <v>119</v>
      </c>
      <c r="H5022" s="8">
        <v>2022</v>
      </c>
      <c r="I5022" s="8" t="s">
        <v>107</v>
      </c>
      <c r="J5022" s="13">
        <v>1418</v>
      </c>
      <c r="K5022" s="8"/>
    </row>
    <row r="5023" spans="1:11" x14ac:dyDescent="0.25">
      <c r="A5023" s="8" t="s">
        <v>70</v>
      </c>
      <c r="B5023" s="8" t="s">
        <v>82</v>
      </c>
      <c r="C5023" s="8" t="s">
        <v>7</v>
      </c>
      <c r="D5023" s="8" t="s">
        <v>18</v>
      </c>
      <c r="E5023" s="8" t="s">
        <v>36</v>
      </c>
      <c r="F5023" s="8" t="s">
        <v>50</v>
      </c>
      <c r="G5023" s="8" t="s">
        <v>119</v>
      </c>
      <c r="H5023" s="8">
        <v>2022</v>
      </c>
      <c r="I5023" s="8" t="s">
        <v>107</v>
      </c>
      <c r="J5023" s="13">
        <v>696</v>
      </c>
      <c r="K5023" s="8"/>
    </row>
    <row r="5024" spans="1:11" x14ac:dyDescent="0.25">
      <c r="A5024" s="8" t="s">
        <v>70</v>
      </c>
      <c r="B5024" s="8" t="s">
        <v>83</v>
      </c>
      <c r="C5024" s="8" t="s">
        <v>7</v>
      </c>
      <c r="D5024" s="8" t="s">
        <v>18</v>
      </c>
      <c r="E5024" s="8" t="s">
        <v>36</v>
      </c>
      <c r="F5024" s="8" t="s">
        <v>50</v>
      </c>
      <c r="G5024" s="8" t="s">
        <v>119</v>
      </c>
      <c r="H5024" s="8">
        <v>2022</v>
      </c>
      <c r="I5024" s="8" t="s">
        <v>107</v>
      </c>
      <c r="J5024" s="13">
        <v>64</v>
      </c>
      <c r="K5024" s="8"/>
    </row>
    <row r="5025" spans="1:11" x14ac:dyDescent="0.25">
      <c r="A5025" s="8" t="s">
        <v>70</v>
      </c>
      <c r="B5025" s="8" t="s">
        <v>84</v>
      </c>
      <c r="C5025" s="8" t="s">
        <v>7</v>
      </c>
      <c r="D5025" s="8" t="s">
        <v>18</v>
      </c>
      <c r="E5025" s="8" t="s">
        <v>36</v>
      </c>
      <c r="F5025" s="8" t="s">
        <v>50</v>
      </c>
      <c r="G5025" s="8" t="s">
        <v>119</v>
      </c>
      <c r="H5025" s="8">
        <v>2022</v>
      </c>
      <c r="I5025" s="8" t="s">
        <v>107</v>
      </c>
      <c r="J5025" s="13">
        <v>277</v>
      </c>
      <c r="K5025" s="8"/>
    </row>
    <row r="5026" spans="1:11" x14ac:dyDescent="0.25">
      <c r="A5026" s="8" t="s">
        <v>70</v>
      </c>
      <c r="B5026" s="8" t="s">
        <v>85</v>
      </c>
      <c r="C5026" s="8" t="s">
        <v>7</v>
      </c>
      <c r="D5026" s="8" t="s">
        <v>18</v>
      </c>
      <c r="E5026" s="8" t="s">
        <v>36</v>
      </c>
      <c r="F5026" s="8" t="s">
        <v>50</v>
      </c>
      <c r="G5026" s="8" t="s">
        <v>119</v>
      </c>
      <c r="H5026" s="8">
        <v>2022</v>
      </c>
      <c r="I5026" s="8" t="s">
        <v>107</v>
      </c>
      <c r="J5026" s="13">
        <v>444</v>
      </c>
      <c r="K5026" s="8"/>
    </row>
    <row r="5027" spans="1:11" x14ac:dyDescent="0.25">
      <c r="A5027" s="8" t="s">
        <v>70</v>
      </c>
      <c r="B5027" s="8" t="s">
        <v>86</v>
      </c>
      <c r="C5027" s="8" t="s">
        <v>7</v>
      </c>
      <c r="D5027" s="8" t="s">
        <v>18</v>
      </c>
      <c r="E5027" s="8" t="s">
        <v>36</v>
      </c>
      <c r="F5027" s="8" t="s">
        <v>50</v>
      </c>
      <c r="G5027" s="8" t="s">
        <v>119</v>
      </c>
      <c r="H5027" s="8">
        <v>2022</v>
      </c>
      <c r="I5027" s="8" t="s">
        <v>107</v>
      </c>
      <c r="J5027" s="13">
        <v>413</v>
      </c>
      <c r="K5027" s="8"/>
    </row>
    <row r="5028" spans="1:11" x14ac:dyDescent="0.25">
      <c r="A5028" s="8" t="s">
        <v>70</v>
      </c>
      <c r="B5028" s="8" t="s">
        <v>87</v>
      </c>
      <c r="C5028" s="8" t="s">
        <v>7</v>
      </c>
      <c r="D5028" s="8" t="s">
        <v>18</v>
      </c>
      <c r="E5028" s="8" t="s">
        <v>36</v>
      </c>
      <c r="F5028" s="8" t="s">
        <v>50</v>
      </c>
      <c r="G5028" s="8" t="s">
        <v>119</v>
      </c>
      <c r="H5028" s="8">
        <v>2022</v>
      </c>
      <c r="I5028" s="8" t="s">
        <v>107</v>
      </c>
      <c r="J5028" s="13">
        <v>374</v>
      </c>
      <c r="K5028" s="8"/>
    </row>
    <row r="5029" spans="1:11" x14ac:dyDescent="0.25">
      <c r="A5029" s="8" t="s">
        <v>70</v>
      </c>
      <c r="B5029" s="8" t="s">
        <v>88</v>
      </c>
      <c r="C5029" s="8" t="s">
        <v>7</v>
      </c>
      <c r="D5029" s="8" t="s">
        <v>18</v>
      </c>
      <c r="E5029" s="8" t="s">
        <v>36</v>
      </c>
      <c r="F5029" s="8" t="s">
        <v>50</v>
      </c>
      <c r="G5029" s="8" t="s">
        <v>119</v>
      </c>
      <c r="H5029" s="8">
        <v>2022</v>
      </c>
      <c r="I5029" s="8" t="s">
        <v>107</v>
      </c>
      <c r="J5029" s="13">
        <v>487</v>
      </c>
      <c r="K5029" s="8"/>
    </row>
    <row r="5030" spans="1:11" x14ac:dyDescent="0.25">
      <c r="A5030" s="8" t="s">
        <v>70</v>
      </c>
      <c r="B5030" s="8" t="s">
        <v>89</v>
      </c>
      <c r="C5030" s="8" t="s">
        <v>7</v>
      </c>
      <c r="D5030" s="8" t="s">
        <v>18</v>
      </c>
      <c r="E5030" s="8" t="s">
        <v>36</v>
      </c>
      <c r="F5030" s="8" t="s">
        <v>50</v>
      </c>
      <c r="G5030" s="8" t="s">
        <v>119</v>
      </c>
      <c r="H5030" s="8">
        <v>2022</v>
      </c>
      <c r="I5030" s="8" t="s">
        <v>107</v>
      </c>
      <c r="J5030" s="13">
        <v>325</v>
      </c>
      <c r="K5030" s="8"/>
    </row>
    <row r="5031" spans="1:11" x14ac:dyDescent="0.25">
      <c r="A5031" s="8" t="s">
        <v>70</v>
      </c>
      <c r="B5031" s="8" t="s">
        <v>90</v>
      </c>
      <c r="C5031" s="8" t="s">
        <v>7</v>
      </c>
      <c r="D5031" s="8" t="s">
        <v>18</v>
      </c>
      <c r="E5031" s="8" t="s">
        <v>36</v>
      </c>
      <c r="F5031" s="8" t="s">
        <v>50</v>
      </c>
      <c r="G5031" s="8" t="s">
        <v>119</v>
      </c>
      <c r="H5031" s="8">
        <v>2022</v>
      </c>
      <c r="I5031" s="8" t="s">
        <v>107</v>
      </c>
      <c r="J5031" s="13">
        <v>194</v>
      </c>
      <c r="K5031" s="8"/>
    </row>
    <row r="5032" spans="1:11" x14ac:dyDescent="0.25">
      <c r="A5032" s="8" t="s">
        <v>70</v>
      </c>
      <c r="B5032" s="8" t="s">
        <v>91</v>
      </c>
      <c r="C5032" s="8" t="s">
        <v>7</v>
      </c>
      <c r="D5032" s="8" t="s">
        <v>18</v>
      </c>
      <c r="E5032" s="8" t="s">
        <v>36</v>
      </c>
      <c r="F5032" s="8" t="s">
        <v>50</v>
      </c>
      <c r="G5032" s="8" t="s">
        <v>119</v>
      </c>
      <c r="H5032" s="8">
        <v>2022</v>
      </c>
      <c r="I5032" s="8" t="s">
        <v>107</v>
      </c>
      <c r="J5032" s="13">
        <v>176</v>
      </c>
      <c r="K5032" s="8" t="s">
        <v>114</v>
      </c>
    </row>
    <row r="5033" spans="1:11" x14ac:dyDescent="0.25">
      <c r="A5033" s="8" t="s">
        <v>70</v>
      </c>
      <c r="B5033" s="8" t="s">
        <v>92</v>
      </c>
      <c r="C5033" s="8" t="s">
        <v>7</v>
      </c>
      <c r="D5033" s="8" t="s">
        <v>18</v>
      </c>
      <c r="E5033" s="8" t="s">
        <v>36</v>
      </c>
      <c r="F5033" s="8" t="s">
        <v>50</v>
      </c>
      <c r="G5033" s="8" t="s">
        <v>119</v>
      </c>
      <c r="H5033" s="8">
        <v>2022</v>
      </c>
      <c r="I5033" s="8" t="s">
        <v>107</v>
      </c>
      <c r="J5033" s="13">
        <v>390</v>
      </c>
      <c r="K5033" s="8"/>
    </row>
    <row r="5034" spans="1:11" x14ac:dyDescent="0.25">
      <c r="A5034" s="8" t="s">
        <v>70</v>
      </c>
      <c r="B5034" s="8" t="s">
        <v>93</v>
      </c>
      <c r="C5034" s="8" t="s">
        <v>7</v>
      </c>
      <c r="D5034" s="8" t="s">
        <v>18</v>
      </c>
      <c r="E5034" s="8" t="s">
        <v>36</v>
      </c>
      <c r="F5034" s="8" t="s">
        <v>50</v>
      </c>
      <c r="G5034" s="8" t="s">
        <v>119</v>
      </c>
      <c r="H5034" s="8">
        <v>2022</v>
      </c>
      <c r="I5034" s="8" t="s">
        <v>107</v>
      </c>
      <c r="J5034" s="13">
        <v>405</v>
      </c>
      <c r="K5034" s="8" t="s">
        <v>117</v>
      </c>
    </row>
    <row r="5035" spans="1:11" x14ac:dyDescent="0.25">
      <c r="A5035" s="8" t="s">
        <v>70</v>
      </c>
      <c r="B5035" s="8" t="s">
        <v>94</v>
      </c>
      <c r="C5035" s="8" t="s">
        <v>7</v>
      </c>
      <c r="D5035" s="8" t="s">
        <v>18</v>
      </c>
      <c r="E5035" s="8" t="s">
        <v>36</v>
      </c>
      <c r="F5035" s="8" t="s">
        <v>50</v>
      </c>
      <c r="G5035" s="8" t="s">
        <v>119</v>
      </c>
      <c r="H5035" s="8">
        <v>2022</v>
      </c>
      <c r="I5035" s="8" t="s">
        <v>107</v>
      </c>
      <c r="J5035" s="13">
        <v>220</v>
      </c>
      <c r="K5035" s="8" t="s">
        <v>117</v>
      </c>
    </row>
    <row r="5036" spans="1:11" x14ac:dyDescent="0.25">
      <c r="A5036" s="8" t="s">
        <v>70</v>
      </c>
      <c r="B5036" s="8" t="s">
        <v>95</v>
      </c>
      <c r="C5036" s="8" t="s">
        <v>7</v>
      </c>
      <c r="D5036" s="8" t="s">
        <v>18</v>
      </c>
      <c r="E5036" s="8" t="s">
        <v>36</v>
      </c>
      <c r="F5036" s="8" t="s">
        <v>50</v>
      </c>
      <c r="G5036" s="8" t="s">
        <v>119</v>
      </c>
      <c r="H5036" s="8">
        <v>2022</v>
      </c>
      <c r="I5036" s="8" t="s">
        <v>107</v>
      </c>
      <c r="J5036" s="13">
        <v>244</v>
      </c>
      <c r="K5036" s="8" t="s">
        <v>117</v>
      </c>
    </row>
    <row r="5037" spans="1:11" x14ac:dyDescent="0.25">
      <c r="A5037" s="8" t="s">
        <v>70</v>
      </c>
      <c r="B5037" s="8" t="s">
        <v>96</v>
      </c>
      <c r="C5037" s="8" t="s">
        <v>7</v>
      </c>
      <c r="D5037" s="8" t="s">
        <v>18</v>
      </c>
      <c r="E5037" s="8" t="s">
        <v>36</v>
      </c>
      <c r="F5037" s="8" t="s">
        <v>50</v>
      </c>
      <c r="G5037" s="8" t="s">
        <v>119</v>
      </c>
      <c r="H5037" s="8">
        <v>2022</v>
      </c>
      <c r="I5037" s="8" t="s">
        <v>107</v>
      </c>
      <c r="J5037" s="13">
        <v>284</v>
      </c>
      <c r="K5037" s="8" t="s">
        <v>117</v>
      </c>
    </row>
    <row r="5038" spans="1:11" x14ac:dyDescent="0.25">
      <c r="A5038" s="8" t="s">
        <v>70</v>
      </c>
      <c r="B5038" s="8" t="s">
        <v>97</v>
      </c>
      <c r="C5038" s="8" t="s">
        <v>7</v>
      </c>
      <c r="D5038" s="8" t="s">
        <v>18</v>
      </c>
      <c r="E5038" s="8" t="s">
        <v>36</v>
      </c>
      <c r="F5038" s="8" t="s">
        <v>50</v>
      </c>
      <c r="G5038" s="8" t="s">
        <v>119</v>
      </c>
      <c r="H5038" s="8">
        <v>2022</v>
      </c>
      <c r="I5038" s="8" t="s">
        <v>107</v>
      </c>
      <c r="J5038" s="13">
        <v>419</v>
      </c>
      <c r="K5038" s="8" t="s">
        <v>117</v>
      </c>
    </row>
    <row r="5039" spans="1:11" x14ac:dyDescent="0.25">
      <c r="A5039" s="8" t="s">
        <v>70</v>
      </c>
      <c r="B5039" s="8" t="s">
        <v>98</v>
      </c>
      <c r="C5039" s="8" t="s">
        <v>7</v>
      </c>
      <c r="D5039" s="8" t="s">
        <v>18</v>
      </c>
      <c r="E5039" s="8" t="s">
        <v>36</v>
      </c>
      <c r="F5039" s="8" t="s">
        <v>50</v>
      </c>
      <c r="G5039" s="8" t="s">
        <v>119</v>
      </c>
      <c r="H5039" s="8">
        <v>2022</v>
      </c>
      <c r="I5039" s="8" t="s">
        <v>107</v>
      </c>
      <c r="J5039" s="13">
        <v>164</v>
      </c>
      <c r="K5039" s="8" t="s">
        <v>118</v>
      </c>
    </row>
    <row r="5040" spans="1:11" x14ac:dyDescent="0.25">
      <c r="A5040" s="8" t="s">
        <v>70</v>
      </c>
      <c r="B5040" s="8" t="s">
        <v>99</v>
      </c>
      <c r="C5040" s="8" t="s">
        <v>7</v>
      </c>
      <c r="D5040" s="8" t="s">
        <v>18</v>
      </c>
      <c r="E5040" s="8" t="s">
        <v>36</v>
      </c>
      <c r="F5040" s="8" t="s">
        <v>50</v>
      </c>
      <c r="G5040" s="8" t="s">
        <v>119</v>
      </c>
      <c r="H5040" s="8">
        <v>2022</v>
      </c>
      <c r="I5040" s="8" t="s">
        <v>107</v>
      </c>
      <c r="J5040" s="13">
        <v>412</v>
      </c>
      <c r="K5040" s="8" t="s">
        <v>118</v>
      </c>
    </row>
    <row r="5041" spans="1:11" x14ac:dyDescent="0.25">
      <c r="A5041" s="8" t="s">
        <v>70</v>
      </c>
      <c r="B5041" s="8" t="s">
        <v>100</v>
      </c>
      <c r="C5041" s="8" t="s">
        <v>7</v>
      </c>
      <c r="D5041" s="8" t="s">
        <v>18</v>
      </c>
      <c r="E5041" s="8" t="s">
        <v>36</v>
      </c>
      <c r="F5041" s="8" t="s">
        <v>50</v>
      </c>
      <c r="G5041" s="8" t="s">
        <v>119</v>
      </c>
      <c r="H5041" s="8">
        <v>2022</v>
      </c>
      <c r="I5041" s="8" t="s">
        <v>107</v>
      </c>
      <c r="J5041" s="13">
        <v>282</v>
      </c>
      <c r="K5041" s="8" t="s">
        <v>118</v>
      </c>
    </row>
    <row r="5042" spans="1:11" x14ac:dyDescent="0.25">
      <c r="A5042" s="8" t="s">
        <v>70</v>
      </c>
      <c r="B5042" s="8" t="s">
        <v>101</v>
      </c>
      <c r="C5042" s="8" t="s">
        <v>7</v>
      </c>
      <c r="D5042" s="8" t="s">
        <v>18</v>
      </c>
      <c r="E5042" s="8" t="s">
        <v>36</v>
      </c>
      <c r="F5042" s="8" t="s">
        <v>50</v>
      </c>
      <c r="G5042" s="8" t="s">
        <v>119</v>
      </c>
      <c r="H5042" s="8">
        <v>2022</v>
      </c>
      <c r="I5042" s="8" t="s">
        <v>107</v>
      </c>
      <c r="J5042" s="13">
        <v>215</v>
      </c>
      <c r="K5042" s="8" t="s">
        <v>118</v>
      </c>
    </row>
    <row r="5043" spans="1:11" x14ac:dyDescent="0.25">
      <c r="A5043" s="8" t="s">
        <v>70</v>
      </c>
      <c r="B5043" s="8" t="s">
        <v>102</v>
      </c>
      <c r="C5043" s="8" t="s">
        <v>7</v>
      </c>
      <c r="D5043" s="8" t="s">
        <v>18</v>
      </c>
      <c r="E5043" s="8" t="s">
        <v>36</v>
      </c>
      <c r="F5043" s="8" t="s">
        <v>50</v>
      </c>
      <c r="G5043" s="8" t="s">
        <v>119</v>
      </c>
      <c r="H5043" s="8">
        <v>2022</v>
      </c>
      <c r="I5043" s="8" t="s">
        <v>107</v>
      </c>
      <c r="J5043" s="13">
        <v>261</v>
      </c>
      <c r="K5043" s="8" t="s">
        <v>118</v>
      </c>
    </row>
    <row r="5044" spans="1:11" x14ac:dyDescent="0.25">
      <c r="A5044" s="8" t="s">
        <v>70</v>
      </c>
      <c r="B5044" s="8" t="s">
        <v>103</v>
      </c>
      <c r="C5044" s="8" t="s">
        <v>7</v>
      </c>
      <c r="D5044" s="8" t="s">
        <v>18</v>
      </c>
      <c r="E5044" s="8" t="s">
        <v>36</v>
      </c>
      <c r="F5044" s="8" t="s">
        <v>50</v>
      </c>
      <c r="G5044" s="8" t="s">
        <v>119</v>
      </c>
      <c r="H5044" s="8">
        <v>2022</v>
      </c>
      <c r="I5044" s="8" t="s">
        <v>107</v>
      </c>
      <c r="J5044" s="13">
        <v>189</v>
      </c>
      <c r="K5044" s="8" t="s">
        <v>118</v>
      </c>
    </row>
    <row r="5045" spans="1:11" x14ac:dyDescent="0.25">
      <c r="A5045" s="8" t="s">
        <v>70</v>
      </c>
      <c r="B5045" s="8" t="s">
        <v>104</v>
      </c>
      <c r="C5045" s="8" t="s">
        <v>7</v>
      </c>
      <c r="D5045" s="8" t="s">
        <v>18</v>
      </c>
      <c r="E5045" s="8" t="s">
        <v>36</v>
      </c>
      <c r="F5045" s="8" t="s">
        <v>50</v>
      </c>
      <c r="G5045" s="8" t="s">
        <v>119</v>
      </c>
      <c r="H5045" s="8">
        <v>2022</v>
      </c>
      <c r="I5045" s="8" t="s">
        <v>107</v>
      </c>
      <c r="J5045" s="13">
        <v>49</v>
      </c>
      <c r="K5045" s="8" t="s">
        <v>118</v>
      </c>
    </row>
    <row r="5046" spans="1:11" x14ac:dyDescent="0.25">
      <c r="A5046" s="8" t="s">
        <v>70</v>
      </c>
      <c r="B5046" s="8" t="s">
        <v>78</v>
      </c>
      <c r="C5046" s="8" t="s">
        <v>7</v>
      </c>
      <c r="D5046" s="8" t="s">
        <v>18</v>
      </c>
      <c r="E5046" s="8" t="s">
        <v>36</v>
      </c>
      <c r="F5046" s="8" t="s">
        <v>51</v>
      </c>
      <c r="G5046" s="8" t="s">
        <v>119</v>
      </c>
      <c r="H5046" s="8">
        <v>2022</v>
      </c>
      <c r="I5046" s="8" t="s">
        <v>107</v>
      </c>
      <c r="J5046" s="13">
        <v>2492</v>
      </c>
      <c r="K5046" s="8"/>
    </row>
    <row r="5047" spans="1:11" x14ac:dyDescent="0.25">
      <c r="A5047" s="8" t="s">
        <v>70</v>
      </c>
      <c r="B5047" s="8" t="s">
        <v>80</v>
      </c>
      <c r="C5047" s="8" t="s">
        <v>7</v>
      </c>
      <c r="D5047" s="8" t="s">
        <v>18</v>
      </c>
      <c r="E5047" s="8" t="s">
        <v>36</v>
      </c>
      <c r="F5047" s="8" t="s">
        <v>51</v>
      </c>
      <c r="G5047" s="8" t="s">
        <v>119</v>
      </c>
      <c r="H5047" s="8">
        <v>2022</v>
      </c>
      <c r="I5047" s="8" t="s">
        <v>107</v>
      </c>
      <c r="J5047" s="13">
        <v>1312</v>
      </c>
      <c r="K5047" s="8"/>
    </row>
    <row r="5048" spans="1:11" x14ac:dyDescent="0.25">
      <c r="A5048" s="8" t="s">
        <v>70</v>
      </c>
      <c r="B5048" s="8" t="s">
        <v>81</v>
      </c>
      <c r="C5048" s="8" t="s">
        <v>7</v>
      </c>
      <c r="D5048" s="8" t="s">
        <v>18</v>
      </c>
      <c r="E5048" s="8" t="s">
        <v>36</v>
      </c>
      <c r="F5048" s="8" t="s">
        <v>51</v>
      </c>
      <c r="G5048" s="8" t="s">
        <v>119</v>
      </c>
      <c r="H5048" s="8">
        <v>2022</v>
      </c>
      <c r="I5048" s="8" t="s">
        <v>107</v>
      </c>
      <c r="J5048" s="13">
        <v>2255</v>
      </c>
      <c r="K5048" s="8"/>
    </row>
    <row r="5049" spans="1:11" x14ac:dyDescent="0.25">
      <c r="A5049" s="8" t="s">
        <v>70</v>
      </c>
      <c r="B5049" s="8" t="s">
        <v>82</v>
      </c>
      <c r="C5049" s="8" t="s">
        <v>7</v>
      </c>
      <c r="D5049" s="8" t="s">
        <v>18</v>
      </c>
      <c r="E5049" s="8" t="s">
        <v>36</v>
      </c>
      <c r="F5049" s="8" t="s">
        <v>51</v>
      </c>
      <c r="G5049" s="8" t="s">
        <v>119</v>
      </c>
      <c r="H5049" s="8">
        <v>2022</v>
      </c>
      <c r="I5049" s="8" t="s">
        <v>107</v>
      </c>
      <c r="J5049" s="13">
        <v>1175</v>
      </c>
      <c r="K5049" s="8"/>
    </row>
    <row r="5050" spans="1:11" x14ac:dyDescent="0.25">
      <c r="A5050" s="8" t="s">
        <v>70</v>
      </c>
      <c r="B5050" s="8" t="s">
        <v>83</v>
      </c>
      <c r="C5050" s="8" t="s">
        <v>7</v>
      </c>
      <c r="D5050" s="8" t="s">
        <v>18</v>
      </c>
      <c r="E5050" s="8" t="s">
        <v>36</v>
      </c>
      <c r="F5050" s="8" t="s">
        <v>51</v>
      </c>
      <c r="G5050" s="8" t="s">
        <v>119</v>
      </c>
      <c r="H5050" s="8">
        <v>2022</v>
      </c>
      <c r="I5050" s="8" t="s">
        <v>107</v>
      </c>
      <c r="J5050" s="13">
        <v>107</v>
      </c>
      <c r="K5050" s="8"/>
    </row>
    <row r="5051" spans="1:11" x14ac:dyDescent="0.25">
      <c r="A5051" s="8" t="s">
        <v>70</v>
      </c>
      <c r="B5051" s="8" t="s">
        <v>84</v>
      </c>
      <c r="C5051" s="8" t="s">
        <v>7</v>
      </c>
      <c r="D5051" s="8" t="s">
        <v>18</v>
      </c>
      <c r="E5051" s="8" t="s">
        <v>36</v>
      </c>
      <c r="F5051" s="8" t="s">
        <v>51</v>
      </c>
      <c r="G5051" s="8" t="s">
        <v>119</v>
      </c>
      <c r="H5051" s="8">
        <v>2022</v>
      </c>
      <c r="I5051" s="8" t="s">
        <v>107</v>
      </c>
      <c r="J5051" s="13">
        <v>395</v>
      </c>
      <c r="K5051" s="8"/>
    </row>
    <row r="5052" spans="1:11" x14ac:dyDescent="0.25">
      <c r="A5052" s="8" t="s">
        <v>70</v>
      </c>
      <c r="B5052" s="8" t="s">
        <v>85</v>
      </c>
      <c r="C5052" s="8" t="s">
        <v>7</v>
      </c>
      <c r="D5052" s="8" t="s">
        <v>18</v>
      </c>
      <c r="E5052" s="8" t="s">
        <v>36</v>
      </c>
      <c r="F5052" s="8" t="s">
        <v>51</v>
      </c>
      <c r="G5052" s="8" t="s">
        <v>119</v>
      </c>
      <c r="H5052" s="8">
        <v>2022</v>
      </c>
      <c r="I5052" s="8" t="s">
        <v>107</v>
      </c>
      <c r="J5052" s="13">
        <v>737</v>
      </c>
      <c r="K5052" s="8"/>
    </row>
    <row r="5053" spans="1:11" x14ac:dyDescent="0.25">
      <c r="A5053" s="8" t="s">
        <v>70</v>
      </c>
      <c r="B5053" s="8" t="s">
        <v>86</v>
      </c>
      <c r="C5053" s="8" t="s">
        <v>7</v>
      </c>
      <c r="D5053" s="8" t="s">
        <v>18</v>
      </c>
      <c r="E5053" s="8" t="s">
        <v>36</v>
      </c>
      <c r="F5053" s="8" t="s">
        <v>51</v>
      </c>
      <c r="G5053" s="8" t="s">
        <v>119</v>
      </c>
      <c r="H5053" s="8">
        <v>2022</v>
      </c>
      <c r="I5053" s="8" t="s">
        <v>107</v>
      </c>
      <c r="J5053" s="13">
        <v>673</v>
      </c>
      <c r="K5053" s="8"/>
    </row>
    <row r="5054" spans="1:11" x14ac:dyDescent="0.25">
      <c r="A5054" s="8" t="s">
        <v>70</v>
      </c>
      <c r="B5054" s="8" t="s">
        <v>87</v>
      </c>
      <c r="C5054" s="8" t="s">
        <v>7</v>
      </c>
      <c r="D5054" s="8" t="s">
        <v>18</v>
      </c>
      <c r="E5054" s="8" t="s">
        <v>36</v>
      </c>
      <c r="F5054" s="8" t="s">
        <v>51</v>
      </c>
      <c r="G5054" s="8" t="s">
        <v>119</v>
      </c>
      <c r="H5054" s="8">
        <v>2022</v>
      </c>
      <c r="I5054" s="8" t="s">
        <v>107</v>
      </c>
      <c r="J5054" s="13">
        <v>580</v>
      </c>
      <c r="K5054" s="8"/>
    </row>
    <row r="5055" spans="1:11" x14ac:dyDescent="0.25">
      <c r="A5055" s="8" t="s">
        <v>70</v>
      </c>
      <c r="B5055" s="8" t="s">
        <v>88</v>
      </c>
      <c r="C5055" s="8" t="s">
        <v>7</v>
      </c>
      <c r="D5055" s="8" t="s">
        <v>18</v>
      </c>
      <c r="E5055" s="8" t="s">
        <v>36</v>
      </c>
      <c r="F5055" s="8" t="s">
        <v>51</v>
      </c>
      <c r="G5055" s="8" t="s">
        <v>119</v>
      </c>
      <c r="H5055" s="8">
        <v>2022</v>
      </c>
      <c r="I5055" s="8" t="s">
        <v>107</v>
      </c>
      <c r="J5055" s="13">
        <v>949</v>
      </c>
      <c r="K5055" s="8"/>
    </row>
    <row r="5056" spans="1:11" x14ac:dyDescent="0.25">
      <c r="A5056" s="8" t="s">
        <v>70</v>
      </c>
      <c r="B5056" s="8" t="s">
        <v>89</v>
      </c>
      <c r="C5056" s="8" t="s">
        <v>7</v>
      </c>
      <c r="D5056" s="8" t="s">
        <v>18</v>
      </c>
      <c r="E5056" s="8" t="s">
        <v>36</v>
      </c>
      <c r="F5056" s="8" t="s">
        <v>51</v>
      </c>
      <c r="G5056" s="8" t="s">
        <v>119</v>
      </c>
      <c r="H5056" s="8">
        <v>2022</v>
      </c>
      <c r="I5056" s="8" t="s">
        <v>107</v>
      </c>
      <c r="J5056" s="13">
        <v>418</v>
      </c>
      <c r="K5056" s="8"/>
    </row>
    <row r="5057" spans="1:11" x14ac:dyDescent="0.25">
      <c r="A5057" s="8" t="s">
        <v>70</v>
      </c>
      <c r="B5057" s="8" t="s">
        <v>90</v>
      </c>
      <c r="C5057" s="8" t="s">
        <v>7</v>
      </c>
      <c r="D5057" s="8" t="s">
        <v>18</v>
      </c>
      <c r="E5057" s="8" t="s">
        <v>36</v>
      </c>
      <c r="F5057" s="8" t="s">
        <v>51</v>
      </c>
      <c r="G5057" s="8" t="s">
        <v>119</v>
      </c>
      <c r="H5057" s="8">
        <v>2022</v>
      </c>
      <c r="I5057" s="8" t="s">
        <v>107</v>
      </c>
      <c r="J5057" s="13">
        <v>301</v>
      </c>
      <c r="K5057" s="8"/>
    </row>
    <row r="5058" spans="1:11" x14ac:dyDescent="0.25">
      <c r="A5058" s="8" t="s">
        <v>70</v>
      </c>
      <c r="B5058" s="8" t="s">
        <v>91</v>
      </c>
      <c r="C5058" s="8" t="s">
        <v>7</v>
      </c>
      <c r="D5058" s="8" t="s">
        <v>18</v>
      </c>
      <c r="E5058" s="8" t="s">
        <v>36</v>
      </c>
      <c r="F5058" s="8" t="s">
        <v>51</v>
      </c>
      <c r="G5058" s="8" t="s">
        <v>119</v>
      </c>
      <c r="H5058" s="8">
        <v>2022</v>
      </c>
      <c r="I5058" s="8" t="s">
        <v>107</v>
      </c>
      <c r="J5058" s="13">
        <v>222</v>
      </c>
      <c r="K5058" s="8" t="s">
        <v>114</v>
      </c>
    </row>
    <row r="5059" spans="1:11" x14ac:dyDescent="0.25">
      <c r="A5059" s="8" t="s">
        <v>70</v>
      </c>
      <c r="B5059" s="8" t="s">
        <v>92</v>
      </c>
      <c r="C5059" s="8" t="s">
        <v>7</v>
      </c>
      <c r="D5059" s="8" t="s">
        <v>18</v>
      </c>
      <c r="E5059" s="8" t="s">
        <v>36</v>
      </c>
      <c r="F5059" s="8" t="s">
        <v>51</v>
      </c>
      <c r="G5059" s="8" t="s">
        <v>119</v>
      </c>
      <c r="H5059" s="8">
        <v>2022</v>
      </c>
      <c r="I5059" s="8" t="s">
        <v>107</v>
      </c>
      <c r="J5059" s="13">
        <v>602</v>
      </c>
      <c r="K5059" s="8"/>
    </row>
    <row r="5060" spans="1:11" x14ac:dyDescent="0.25">
      <c r="A5060" s="8" t="s">
        <v>70</v>
      </c>
      <c r="B5060" s="8" t="s">
        <v>93</v>
      </c>
      <c r="C5060" s="8" t="s">
        <v>7</v>
      </c>
      <c r="D5060" s="8" t="s">
        <v>18</v>
      </c>
      <c r="E5060" s="8" t="s">
        <v>36</v>
      </c>
      <c r="F5060" s="8" t="s">
        <v>51</v>
      </c>
      <c r="G5060" s="8" t="s">
        <v>119</v>
      </c>
      <c r="H5060" s="8">
        <v>2022</v>
      </c>
      <c r="I5060" s="8" t="s">
        <v>107</v>
      </c>
      <c r="J5060" s="13">
        <v>668</v>
      </c>
      <c r="K5060" s="8" t="s">
        <v>117</v>
      </c>
    </row>
    <row r="5061" spans="1:11" x14ac:dyDescent="0.25">
      <c r="A5061" s="8" t="s">
        <v>70</v>
      </c>
      <c r="B5061" s="8" t="s">
        <v>94</v>
      </c>
      <c r="C5061" s="8" t="s">
        <v>7</v>
      </c>
      <c r="D5061" s="8" t="s">
        <v>18</v>
      </c>
      <c r="E5061" s="8" t="s">
        <v>36</v>
      </c>
      <c r="F5061" s="8" t="s">
        <v>51</v>
      </c>
      <c r="G5061" s="8" t="s">
        <v>119</v>
      </c>
      <c r="H5061" s="8">
        <v>2022</v>
      </c>
      <c r="I5061" s="8" t="s">
        <v>107</v>
      </c>
      <c r="J5061" s="13">
        <v>397</v>
      </c>
      <c r="K5061" s="8" t="s">
        <v>117</v>
      </c>
    </row>
    <row r="5062" spans="1:11" x14ac:dyDescent="0.25">
      <c r="A5062" s="8" t="s">
        <v>70</v>
      </c>
      <c r="B5062" s="8" t="s">
        <v>95</v>
      </c>
      <c r="C5062" s="8" t="s">
        <v>7</v>
      </c>
      <c r="D5062" s="8" t="s">
        <v>18</v>
      </c>
      <c r="E5062" s="8" t="s">
        <v>36</v>
      </c>
      <c r="F5062" s="8" t="s">
        <v>51</v>
      </c>
      <c r="G5062" s="8" t="s">
        <v>119</v>
      </c>
      <c r="H5062" s="8">
        <v>2022</v>
      </c>
      <c r="I5062" s="8" t="s">
        <v>107</v>
      </c>
      <c r="J5062" s="13">
        <v>392</v>
      </c>
      <c r="K5062" s="8" t="s">
        <v>117</v>
      </c>
    </row>
    <row r="5063" spans="1:11" x14ac:dyDescent="0.25">
      <c r="A5063" s="8" t="s">
        <v>70</v>
      </c>
      <c r="B5063" s="8" t="s">
        <v>96</v>
      </c>
      <c r="C5063" s="8" t="s">
        <v>7</v>
      </c>
      <c r="D5063" s="8" t="s">
        <v>18</v>
      </c>
      <c r="E5063" s="8" t="s">
        <v>36</v>
      </c>
      <c r="F5063" s="8" t="s">
        <v>51</v>
      </c>
      <c r="G5063" s="8" t="s">
        <v>119</v>
      </c>
      <c r="H5063" s="8">
        <v>2022</v>
      </c>
      <c r="I5063" s="8" t="s">
        <v>107</v>
      </c>
      <c r="J5063" s="13">
        <v>443</v>
      </c>
      <c r="K5063" s="8" t="s">
        <v>117</v>
      </c>
    </row>
    <row r="5064" spans="1:11" x14ac:dyDescent="0.25">
      <c r="A5064" s="8" t="s">
        <v>70</v>
      </c>
      <c r="B5064" s="8" t="s">
        <v>97</v>
      </c>
      <c r="C5064" s="8" t="s">
        <v>7</v>
      </c>
      <c r="D5064" s="8" t="s">
        <v>18</v>
      </c>
      <c r="E5064" s="8" t="s">
        <v>36</v>
      </c>
      <c r="F5064" s="8" t="s">
        <v>51</v>
      </c>
      <c r="G5064" s="8" t="s">
        <v>119</v>
      </c>
      <c r="H5064" s="8">
        <v>2022</v>
      </c>
      <c r="I5064" s="8" t="s">
        <v>107</v>
      </c>
      <c r="J5064" s="13">
        <v>592</v>
      </c>
      <c r="K5064" s="8" t="s">
        <v>117</v>
      </c>
    </row>
    <row r="5065" spans="1:11" x14ac:dyDescent="0.25">
      <c r="A5065" s="8" t="s">
        <v>70</v>
      </c>
      <c r="B5065" s="8" t="s">
        <v>98</v>
      </c>
      <c r="C5065" s="8" t="s">
        <v>7</v>
      </c>
      <c r="D5065" s="8" t="s">
        <v>18</v>
      </c>
      <c r="E5065" s="8" t="s">
        <v>36</v>
      </c>
      <c r="F5065" s="8" t="s">
        <v>51</v>
      </c>
      <c r="G5065" s="8" t="s">
        <v>119</v>
      </c>
      <c r="H5065" s="8">
        <v>2022</v>
      </c>
      <c r="I5065" s="8" t="s">
        <v>107</v>
      </c>
      <c r="J5065" s="13">
        <v>401</v>
      </c>
      <c r="K5065" s="8" t="s">
        <v>118</v>
      </c>
    </row>
    <row r="5066" spans="1:11" x14ac:dyDescent="0.25">
      <c r="A5066" s="8" t="s">
        <v>70</v>
      </c>
      <c r="B5066" s="8" t="s">
        <v>99</v>
      </c>
      <c r="C5066" s="8" t="s">
        <v>7</v>
      </c>
      <c r="D5066" s="8" t="s">
        <v>18</v>
      </c>
      <c r="E5066" s="8" t="s">
        <v>36</v>
      </c>
      <c r="F5066" s="8" t="s">
        <v>51</v>
      </c>
      <c r="G5066" s="8" t="s">
        <v>119</v>
      </c>
      <c r="H5066" s="8">
        <v>2022</v>
      </c>
      <c r="I5066" s="8" t="s">
        <v>107</v>
      </c>
      <c r="J5066" s="13">
        <v>605</v>
      </c>
      <c r="K5066" s="8" t="s">
        <v>118</v>
      </c>
    </row>
    <row r="5067" spans="1:11" x14ac:dyDescent="0.25">
      <c r="A5067" s="8" t="s">
        <v>70</v>
      </c>
      <c r="B5067" s="8" t="s">
        <v>100</v>
      </c>
      <c r="C5067" s="8" t="s">
        <v>7</v>
      </c>
      <c r="D5067" s="8" t="s">
        <v>18</v>
      </c>
      <c r="E5067" s="8" t="s">
        <v>36</v>
      </c>
      <c r="F5067" s="8" t="s">
        <v>51</v>
      </c>
      <c r="G5067" s="8" t="s">
        <v>119</v>
      </c>
      <c r="H5067" s="8">
        <v>2022</v>
      </c>
      <c r="I5067" s="8" t="s">
        <v>107</v>
      </c>
      <c r="J5067" s="13">
        <v>450</v>
      </c>
      <c r="K5067" s="8" t="s">
        <v>118</v>
      </c>
    </row>
    <row r="5068" spans="1:11" x14ac:dyDescent="0.25">
      <c r="A5068" s="8" t="s">
        <v>70</v>
      </c>
      <c r="B5068" s="8" t="s">
        <v>101</v>
      </c>
      <c r="C5068" s="8" t="s">
        <v>7</v>
      </c>
      <c r="D5068" s="8" t="s">
        <v>18</v>
      </c>
      <c r="E5068" s="8" t="s">
        <v>36</v>
      </c>
      <c r="F5068" s="8" t="s">
        <v>51</v>
      </c>
      <c r="G5068" s="8" t="s">
        <v>119</v>
      </c>
      <c r="H5068" s="8">
        <v>2022</v>
      </c>
      <c r="I5068" s="8" t="s">
        <v>107</v>
      </c>
      <c r="J5068" s="13">
        <v>339</v>
      </c>
      <c r="K5068" s="8" t="s">
        <v>118</v>
      </c>
    </row>
    <row r="5069" spans="1:11" x14ac:dyDescent="0.25">
      <c r="A5069" s="8" t="s">
        <v>70</v>
      </c>
      <c r="B5069" s="8" t="s">
        <v>102</v>
      </c>
      <c r="C5069" s="8" t="s">
        <v>7</v>
      </c>
      <c r="D5069" s="8" t="s">
        <v>18</v>
      </c>
      <c r="E5069" s="8" t="s">
        <v>36</v>
      </c>
      <c r="F5069" s="8" t="s">
        <v>51</v>
      </c>
      <c r="G5069" s="8" t="s">
        <v>119</v>
      </c>
      <c r="H5069" s="8">
        <v>2022</v>
      </c>
      <c r="I5069" s="8" t="s">
        <v>107</v>
      </c>
      <c r="J5069" s="13">
        <v>374</v>
      </c>
      <c r="K5069" s="8" t="s">
        <v>118</v>
      </c>
    </row>
    <row r="5070" spans="1:11" x14ac:dyDescent="0.25">
      <c r="A5070" s="8" t="s">
        <v>70</v>
      </c>
      <c r="B5070" s="8" t="s">
        <v>103</v>
      </c>
      <c r="C5070" s="8" t="s">
        <v>7</v>
      </c>
      <c r="D5070" s="8" t="s">
        <v>18</v>
      </c>
      <c r="E5070" s="8" t="s">
        <v>36</v>
      </c>
      <c r="F5070" s="8" t="s">
        <v>51</v>
      </c>
      <c r="G5070" s="8" t="s">
        <v>119</v>
      </c>
      <c r="H5070" s="8">
        <v>2022</v>
      </c>
      <c r="I5070" s="8" t="s">
        <v>107</v>
      </c>
      <c r="J5070" s="13">
        <v>247</v>
      </c>
      <c r="K5070" s="8" t="s">
        <v>118</v>
      </c>
    </row>
    <row r="5071" spans="1:11" x14ac:dyDescent="0.25">
      <c r="A5071" s="8" t="s">
        <v>70</v>
      </c>
      <c r="B5071" s="8" t="s">
        <v>104</v>
      </c>
      <c r="C5071" s="8" t="s">
        <v>7</v>
      </c>
      <c r="D5071" s="8" t="s">
        <v>18</v>
      </c>
      <c r="E5071" s="8" t="s">
        <v>36</v>
      </c>
      <c r="F5071" s="8" t="s">
        <v>51</v>
      </c>
      <c r="G5071" s="8" t="s">
        <v>119</v>
      </c>
      <c r="H5071" s="8">
        <v>2022</v>
      </c>
      <c r="I5071" s="8" t="s">
        <v>107</v>
      </c>
      <c r="J5071" s="13">
        <v>76</v>
      </c>
      <c r="K5071" s="8" t="s">
        <v>118</v>
      </c>
    </row>
    <row r="5072" spans="1:11" x14ac:dyDescent="0.25">
      <c r="A5072" s="8" t="s">
        <v>70</v>
      </c>
      <c r="B5072" s="8" t="s">
        <v>78</v>
      </c>
      <c r="C5072" s="8" t="s">
        <v>7</v>
      </c>
      <c r="D5072" s="8" t="s">
        <v>18</v>
      </c>
      <c r="E5072" s="8" t="s">
        <v>36</v>
      </c>
      <c r="F5072" s="8" t="s">
        <v>52</v>
      </c>
      <c r="G5072" s="8" t="s">
        <v>119</v>
      </c>
      <c r="H5072" s="8">
        <v>2022</v>
      </c>
      <c r="I5072" s="8" t="s">
        <v>107</v>
      </c>
      <c r="J5072" s="13">
        <v>925</v>
      </c>
      <c r="K5072" s="8"/>
    </row>
    <row r="5073" spans="1:11" x14ac:dyDescent="0.25">
      <c r="A5073" s="8" t="s">
        <v>70</v>
      </c>
      <c r="B5073" s="8" t="s">
        <v>80</v>
      </c>
      <c r="C5073" s="8" t="s">
        <v>7</v>
      </c>
      <c r="D5073" s="8" t="s">
        <v>18</v>
      </c>
      <c r="E5073" s="8" t="s">
        <v>36</v>
      </c>
      <c r="F5073" s="8" t="s">
        <v>52</v>
      </c>
      <c r="G5073" s="8" t="s">
        <v>119</v>
      </c>
      <c r="H5073" s="8">
        <v>2022</v>
      </c>
      <c r="I5073" s="8" t="s">
        <v>107</v>
      </c>
      <c r="J5073" s="13">
        <v>477</v>
      </c>
      <c r="K5073" s="8"/>
    </row>
    <row r="5074" spans="1:11" x14ac:dyDescent="0.25">
      <c r="A5074" s="8" t="s">
        <v>70</v>
      </c>
      <c r="B5074" s="8" t="s">
        <v>81</v>
      </c>
      <c r="C5074" s="8" t="s">
        <v>7</v>
      </c>
      <c r="D5074" s="8" t="s">
        <v>18</v>
      </c>
      <c r="E5074" s="8" t="s">
        <v>36</v>
      </c>
      <c r="F5074" s="8" t="s">
        <v>52</v>
      </c>
      <c r="G5074" s="8" t="s">
        <v>119</v>
      </c>
      <c r="H5074" s="8">
        <v>2022</v>
      </c>
      <c r="I5074" s="8" t="s">
        <v>107</v>
      </c>
      <c r="J5074" s="13">
        <v>834</v>
      </c>
      <c r="K5074" s="8"/>
    </row>
    <row r="5075" spans="1:11" x14ac:dyDescent="0.25">
      <c r="A5075" s="8" t="s">
        <v>70</v>
      </c>
      <c r="B5075" s="8" t="s">
        <v>82</v>
      </c>
      <c r="C5075" s="8" t="s">
        <v>7</v>
      </c>
      <c r="D5075" s="8" t="s">
        <v>18</v>
      </c>
      <c r="E5075" s="8" t="s">
        <v>36</v>
      </c>
      <c r="F5075" s="8" t="s">
        <v>52</v>
      </c>
      <c r="G5075" s="8" t="s">
        <v>119</v>
      </c>
      <c r="H5075" s="8">
        <v>2022</v>
      </c>
      <c r="I5075" s="8" t="s">
        <v>107</v>
      </c>
      <c r="J5075" s="13">
        <v>430</v>
      </c>
      <c r="K5075" s="8"/>
    </row>
    <row r="5076" spans="1:11" x14ac:dyDescent="0.25">
      <c r="A5076" s="8" t="s">
        <v>70</v>
      </c>
      <c r="B5076" s="8" t="s">
        <v>83</v>
      </c>
      <c r="C5076" s="8" t="s">
        <v>7</v>
      </c>
      <c r="D5076" s="8" t="s">
        <v>18</v>
      </c>
      <c r="E5076" s="8" t="s">
        <v>36</v>
      </c>
      <c r="F5076" s="8" t="s">
        <v>52</v>
      </c>
      <c r="G5076" s="8" t="s">
        <v>119</v>
      </c>
      <c r="H5076" s="8">
        <v>2022</v>
      </c>
      <c r="I5076" s="8" t="s">
        <v>107</v>
      </c>
      <c r="J5076" s="13">
        <v>39</v>
      </c>
      <c r="K5076" s="8"/>
    </row>
    <row r="5077" spans="1:11" x14ac:dyDescent="0.25">
      <c r="A5077" s="8" t="s">
        <v>70</v>
      </c>
      <c r="B5077" s="8" t="s">
        <v>84</v>
      </c>
      <c r="C5077" s="8" t="s">
        <v>7</v>
      </c>
      <c r="D5077" s="8" t="s">
        <v>18</v>
      </c>
      <c r="E5077" s="8" t="s">
        <v>36</v>
      </c>
      <c r="F5077" s="8" t="s">
        <v>52</v>
      </c>
      <c r="G5077" s="8" t="s">
        <v>119</v>
      </c>
      <c r="H5077" s="8">
        <v>2022</v>
      </c>
      <c r="I5077" s="8" t="s">
        <v>107</v>
      </c>
      <c r="J5077" s="13">
        <v>169</v>
      </c>
      <c r="K5077" s="8"/>
    </row>
    <row r="5078" spans="1:11" x14ac:dyDescent="0.25">
      <c r="A5078" s="8" t="s">
        <v>70</v>
      </c>
      <c r="B5078" s="8" t="s">
        <v>85</v>
      </c>
      <c r="C5078" s="8" t="s">
        <v>7</v>
      </c>
      <c r="D5078" s="8" t="s">
        <v>18</v>
      </c>
      <c r="E5078" s="8" t="s">
        <v>36</v>
      </c>
      <c r="F5078" s="8" t="s">
        <v>52</v>
      </c>
      <c r="G5078" s="8" t="s">
        <v>119</v>
      </c>
      <c r="H5078" s="8">
        <v>2022</v>
      </c>
      <c r="I5078" s="8" t="s">
        <v>107</v>
      </c>
      <c r="J5078" s="13">
        <v>274</v>
      </c>
      <c r="K5078" s="8"/>
    </row>
    <row r="5079" spans="1:11" x14ac:dyDescent="0.25">
      <c r="A5079" s="8" t="s">
        <v>70</v>
      </c>
      <c r="B5079" s="8" t="s">
        <v>86</v>
      </c>
      <c r="C5079" s="8" t="s">
        <v>7</v>
      </c>
      <c r="D5079" s="8" t="s">
        <v>18</v>
      </c>
      <c r="E5079" s="8" t="s">
        <v>36</v>
      </c>
      <c r="F5079" s="8" t="s">
        <v>52</v>
      </c>
      <c r="G5079" s="8" t="s">
        <v>119</v>
      </c>
      <c r="H5079" s="8">
        <v>2022</v>
      </c>
      <c r="I5079" s="8" t="s">
        <v>107</v>
      </c>
      <c r="J5079" s="13">
        <v>221</v>
      </c>
      <c r="K5079" s="8"/>
    </row>
    <row r="5080" spans="1:11" x14ac:dyDescent="0.25">
      <c r="A5080" s="8" t="s">
        <v>70</v>
      </c>
      <c r="B5080" s="8" t="s">
        <v>87</v>
      </c>
      <c r="C5080" s="8" t="s">
        <v>7</v>
      </c>
      <c r="D5080" s="8" t="s">
        <v>18</v>
      </c>
      <c r="E5080" s="8" t="s">
        <v>36</v>
      </c>
      <c r="F5080" s="8" t="s">
        <v>52</v>
      </c>
      <c r="G5080" s="8" t="s">
        <v>119</v>
      </c>
      <c r="H5080" s="8">
        <v>2022</v>
      </c>
      <c r="I5080" s="8" t="s">
        <v>107</v>
      </c>
      <c r="J5080" s="13">
        <v>222</v>
      </c>
      <c r="K5080" s="8"/>
    </row>
    <row r="5081" spans="1:11" x14ac:dyDescent="0.25">
      <c r="A5081" s="8" t="s">
        <v>70</v>
      </c>
      <c r="B5081" s="8" t="s">
        <v>88</v>
      </c>
      <c r="C5081" s="8" t="s">
        <v>7</v>
      </c>
      <c r="D5081" s="8" t="s">
        <v>18</v>
      </c>
      <c r="E5081" s="8" t="s">
        <v>36</v>
      </c>
      <c r="F5081" s="8" t="s">
        <v>52</v>
      </c>
      <c r="G5081" s="8" t="s">
        <v>119</v>
      </c>
      <c r="H5081" s="8">
        <v>2022</v>
      </c>
      <c r="I5081" s="8" t="s">
        <v>107</v>
      </c>
      <c r="J5081" s="13">
        <v>276</v>
      </c>
      <c r="K5081" s="8"/>
    </row>
    <row r="5082" spans="1:11" x14ac:dyDescent="0.25">
      <c r="A5082" s="8" t="s">
        <v>70</v>
      </c>
      <c r="B5082" s="8" t="s">
        <v>89</v>
      </c>
      <c r="C5082" s="8" t="s">
        <v>7</v>
      </c>
      <c r="D5082" s="8" t="s">
        <v>18</v>
      </c>
      <c r="E5082" s="8" t="s">
        <v>36</v>
      </c>
      <c r="F5082" s="8" t="s">
        <v>52</v>
      </c>
      <c r="G5082" s="8" t="s">
        <v>119</v>
      </c>
      <c r="H5082" s="8">
        <v>2022</v>
      </c>
      <c r="I5082" s="8" t="s">
        <v>107</v>
      </c>
      <c r="J5082" s="13">
        <v>193</v>
      </c>
      <c r="K5082" s="8"/>
    </row>
    <row r="5083" spans="1:11" x14ac:dyDescent="0.25">
      <c r="A5083" s="8" t="s">
        <v>70</v>
      </c>
      <c r="B5083" s="8" t="s">
        <v>90</v>
      </c>
      <c r="C5083" s="8" t="s">
        <v>7</v>
      </c>
      <c r="D5083" s="8" t="s">
        <v>18</v>
      </c>
      <c r="E5083" s="8" t="s">
        <v>36</v>
      </c>
      <c r="F5083" s="8" t="s">
        <v>52</v>
      </c>
      <c r="G5083" s="8" t="s">
        <v>119</v>
      </c>
      <c r="H5083" s="8">
        <v>2022</v>
      </c>
      <c r="I5083" s="8" t="s">
        <v>107</v>
      </c>
      <c r="J5083" s="13">
        <v>114</v>
      </c>
      <c r="K5083" s="8"/>
    </row>
    <row r="5084" spans="1:11" x14ac:dyDescent="0.25">
      <c r="A5084" s="8" t="s">
        <v>70</v>
      </c>
      <c r="B5084" s="8" t="s">
        <v>91</v>
      </c>
      <c r="C5084" s="8" t="s">
        <v>7</v>
      </c>
      <c r="D5084" s="8" t="s">
        <v>18</v>
      </c>
      <c r="E5084" s="8" t="s">
        <v>36</v>
      </c>
      <c r="F5084" s="8" t="s">
        <v>52</v>
      </c>
      <c r="G5084" s="8" t="s">
        <v>119</v>
      </c>
      <c r="H5084" s="8">
        <v>2022</v>
      </c>
      <c r="I5084" s="8" t="s">
        <v>107</v>
      </c>
      <c r="J5084" s="13">
        <v>80</v>
      </c>
      <c r="K5084" s="8" t="s">
        <v>114</v>
      </c>
    </row>
    <row r="5085" spans="1:11" x14ac:dyDescent="0.25">
      <c r="A5085" s="8" t="s">
        <v>70</v>
      </c>
      <c r="B5085" s="8" t="s">
        <v>92</v>
      </c>
      <c r="C5085" s="8" t="s">
        <v>7</v>
      </c>
      <c r="D5085" s="8" t="s">
        <v>18</v>
      </c>
      <c r="E5085" s="8" t="s">
        <v>36</v>
      </c>
      <c r="F5085" s="8" t="s">
        <v>52</v>
      </c>
      <c r="G5085" s="8" t="s">
        <v>119</v>
      </c>
      <c r="H5085" s="8">
        <v>2022</v>
      </c>
      <c r="I5085" s="8" t="s">
        <v>107</v>
      </c>
      <c r="J5085" s="13">
        <v>262</v>
      </c>
      <c r="K5085" s="8"/>
    </row>
    <row r="5086" spans="1:11" x14ac:dyDescent="0.25">
      <c r="A5086" s="8" t="s">
        <v>70</v>
      </c>
      <c r="B5086" s="8" t="s">
        <v>93</v>
      </c>
      <c r="C5086" s="8" t="s">
        <v>7</v>
      </c>
      <c r="D5086" s="8" t="s">
        <v>18</v>
      </c>
      <c r="E5086" s="8" t="s">
        <v>36</v>
      </c>
      <c r="F5086" s="8" t="s">
        <v>52</v>
      </c>
      <c r="G5086" s="8" t="s">
        <v>119</v>
      </c>
      <c r="H5086" s="8">
        <v>2022</v>
      </c>
      <c r="I5086" s="8" t="s">
        <v>107</v>
      </c>
      <c r="J5086" s="13">
        <v>264</v>
      </c>
      <c r="K5086" s="8" t="s">
        <v>117</v>
      </c>
    </row>
    <row r="5087" spans="1:11" x14ac:dyDescent="0.25">
      <c r="A5087" s="8" t="s">
        <v>70</v>
      </c>
      <c r="B5087" s="8" t="s">
        <v>94</v>
      </c>
      <c r="C5087" s="8" t="s">
        <v>7</v>
      </c>
      <c r="D5087" s="8" t="s">
        <v>18</v>
      </c>
      <c r="E5087" s="8" t="s">
        <v>36</v>
      </c>
      <c r="F5087" s="8" t="s">
        <v>52</v>
      </c>
      <c r="G5087" s="8" t="s">
        <v>119</v>
      </c>
      <c r="H5087" s="8">
        <v>2022</v>
      </c>
      <c r="I5087" s="8" t="s">
        <v>107</v>
      </c>
      <c r="J5087" s="13">
        <v>138</v>
      </c>
      <c r="K5087" s="8" t="s">
        <v>117</v>
      </c>
    </row>
    <row r="5088" spans="1:11" x14ac:dyDescent="0.25">
      <c r="A5088" s="8" t="s">
        <v>70</v>
      </c>
      <c r="B5088" s="8" t="s">
        <v>95</v>
      </c>
      <c r="C5088" s="8" t="s">
        <v>7</v>
      </c>
      <c r="D5088" s="8" t="s">
        <v>18</v>
      </c>
      <c r="E5088" s="8" t="s">
        <v>36</v>
      </c>
      <c r="F5088" s="8" t="s">
        <v>52</v>
      </c>
      <c r="G5088" s="8" t="s">
        <v>119</v>
      </c>
      <c r="H5088" s="8">
        <v>2022</v>
      </c>
      <c r="I5088" s="8" t="s">
        <v>107</v>
      </c>
      <c r="J5088" s="13">
        <v>139</v>
      </c>
      <c r="K5088" s="8" t="s">
        <v>117</v>
      </c>
    </row>
    <row r="5089" spans="1:11" x14ac:dyDescent="0.25">
      <c r="A5089" s="8" t="s">
        <v>70</v>
      </c>
      <c r="B5089" s="8" t="s">
        <v>96</v>
      </c>
      <c r="C5089" s="8" t="s">
        <v>7</v>
      </c>
      <c r="D5089" s="8" t="s">
        <v>18</v>
      </c>
      <c r="E5089" s="8" t="s">
        <v>36</v>
      </c>
      <c r="F5089" s="8" t="s">
        <v>52</v>
      </c>
      <c r="G5089" s="8" t="s">
        <v>119</v>
      </c>
      <c r="H5089" s="8">
        <v>2022</v>
      </c>
      <c r="I5089" s="8" t="s">
        <v>107</v>
      </c>
      <c r="J5089" s="13">
        <v>146</v>
      </c>
      <c r="K5089" s="8" t="s">
        <v>117</v>
      </c>
    </row>
    <row r="5090" spans="1:11" x14ac:dyDescent="0.25">
      <c r="A5090" s="8" t="s">
        <v>70</v>
      </c>
      <c r="B5090" s="8" t="s">
        <v>97</v>
      </c>
      <c r="C5090" s="8" t="s">
        <v>7</v>
      </c>
      <c r="D5090" s="8" t="s">
        <v>18</v>
      </c>
      <c r="E5090" s="8" t="s">
        <v>36</v>
      </c>
      <c r="F5090" s="8" t="s">
        <v>52</v>
      </c>
      <c r="G5090" s="8" t="s">
        <v>119</v>
      </c>
      <c r="H5090" s="8">
        <v>2022</v>
      </c>
      <c r="I5090" s="8" t="s">
        <v>107</v>
      </c>
      <c r="J5090" s="13">
        <v>238</v>
      </c>
      <c r="K5090" s="8" t="s">
        <v>117</v>
      </c>
    </row>
    <row r="5091" spans="1:11" x14ac:dyDescent="0.25">
      <c r="A5091" s="8" t="s">
        <v>70</v>
      </c>
      <c r="B5091" s="8" t="s">
        <v>98</v>
      </c>
      <c r="C5091" s="8" t="s">
        <v>7</v>
      </c>
      <c r="D5091" s="8" t="s">
        <v>18</v>
      </c>
      <c r="E5091" s="8" t="s">
        <v>36</v>
      </c>
      <c r="F5091" s="8" t="s">
        <v>52</v>
      </c>
      <c r="G5091" s="8" t="s">
        <v>119</v>
      </c>
      <c r="H5091" s="8">
        <v>2022</v>
      </c>
      <c r="I5091" s="8" t="s">
        <v>107</v>
      </c>
      <c r="J5091" s="13">
        <v>118</v>
      </c>
      <c r="K5091" s="8" t="s">
        <v>118</v>
      </c>
    </row>
    <row r="5092" spans="1:11" x14ac:dyDescent="0.25">
      <c r="A5092" s="8" t="s">
        <v>70</v>
      </c>
      <c r="B5092" s="8" t="s">
        <v>99</v>
      </c>
      <c r="C5092" s="8" t="s">
        <v>7</v>
      </c>
      <c r="D5092" s="8" t="s">
        <v>18</v>
      </c>
      <c r="E5092" s="8" t="s">
        <v>36</v>
      </c>
      <c r="F5092" s="8" t="s">
        <v>52</v>
      </c>
      <c r="G5092" s="8" t="s">
        <v>119</v>
      </c>
      <c r="H5092" s="8">
        <v>2022</v>
      </c>
      <c r="I5092" s="8" t="s">
        <v>107</v>
      </c>
      <c r="J5092" s="13">
        <v>241</v>
      </c>
      <c r="K5092" s="8" t="s">
        <v>118</v>
      </c>
    </row>
    <row r="5093" spans="1:11" x14ac:dyDescent="0.25">
      <c r="A5093" s="8" t="s">
        <v>70</v>
      </c>
      <c r="B5093" s="8" t="s">
        <v>100</v>
      </c>
      <c r="C5093" s="8" t="s">
        <v>7</v>
      </c>
      <c r="D5093" s="8" t="s">
        <v>18</v>
      </c>
      <c r="E5093" s="8" t="s">
        <v>36</v>
      </c>
      <c r="F5093" s="8" t="s">
        <v>52</v>
      </c>
      <c r="G5093" s="8" t="s">
        <v>119</v>
      </c>
      <c r="H5093" s="8">
        <v>2022</v>
      </c>
      <c r="I5093" s="8" t="s">
        <v>107</v>
      </c>
      <c r="J5093" s="13">
        <v>179</v>
      </c>
      <c r="K5093" s="8" t="s">
        <v>118</v>
      </c>
    </row>
    <row r="5094" spans="1:11" x14ac:dyDescent="0.25">
      <c r="A5094" s="8" t="s">
        <v>70</v>
      </c>
      <c r="B5094" s="8" t="s">
        <v>101</v>
      </c>
      <c r="C5094" s="8" t="s">
        <v>7</v>
      </c>
      <c r="D5094" s="8" t="s">
        <v>18</v>
      </c>
      <c r="E5094" s="8" t="s">
        <v>36</v>
      </c>
      <c r="F5094" s="8" t="s">
        <v>52</v>
      </c>
      <c r="G5094" s="8" t="s">
        <v>119</v>
      </c>
      <c r="H5094" s="8">
        <v>2022</v>
      </c>
      <c r="I5094" s="8" t="s">
        <v>107</v>
      </c>
      <c r="J5094" s="13">
        <v>123</v>
      </c>
      <c r="K5094" s="8" t="s">
        <v>118</v>
      </c>
    </row>
    <row r="5095" spans="1:11" x14ac:dyDescent="0.25">
      <c r="A5095" s="8" t="s">
        <v>70</v>
      </c>
      <c r="B5095" s="8" t="s">
        <v>102</v>
      </c>
      <c r="C5095" s="8" t="s">
        <v>7</v>
      </c>
      <c r="D5095" s="8" t="s">
        <v>18</v>
      </c>
      <c r="E5095" s="8" t="s">
        <v>36</v>
      </c>
      <c r="F5095" s="8" t="s">
        <v>52</v>
      </c>
      <c r="G5095" s="8" t="s">
        <v>119</v>
      </c>
      <c r="H5095" s="8">
        <v>2022</v>
      </c>
      <c r="I5095" s="8" t="s">
        <v>107</v>
      </c>
      <c r="J5095" s="13">
        <v>143</v>
      </c>
      <c r="K5095" s="8" t="s">
        <v>118</v>
      </c>
    </row>
    <row r="5096" spans="1:11" x14ac:dyDescent="0.25">
      <c r="A5096" s="8" t="s">
        <v>70</v>
      </c>
      <c r="B5096" s="8" t="s">
        <v>103</v>
      </c>
      <c r="C5096" s="8" t="s">
        <v>7</v>
      </c>
      <c r="D5096" s="8" t="s">
        <v>18</v>
      </c>
      <c r="E5096" s="8" t="s">
        <v>36</v>
      </c>
      <c r="F5096" s="8" t="s">
        <v>52</v>
      </c>
      <c r="G5096" s="8" t="s">
        <v>119</v>
      </c>
      <c r="H5096" s="8">
        <v>2022</v>
      </c>
      <c r="I5096" s="8" t="s">
        <v>107</v>
      </c>
      <c r="J5096" s="13">
        <v>92</v>
      </c>
      <c r="K5096" s="8" t="s">
        <v>118</v>
      </c>
    </row>
    <row r="5097" spans="1:11" x14ac:dyDescent="0.25">
      <c r="A5097" s="8" t="s">
        <v>70</v>
      </c>
      <c r="B5097" s="8" t="s">
        <v>104</v>
      </c>
      <c r="C5097" s="8" t="s">
        <v>7</v>
      </c>
      <c r="D5097" s="8" t="s">
        <v>18</v>
      </c>
      <c r="E5097" s="8" t="s">
        <v>36</v>
      </c>
      <c r="F5097" s="8" t="s">
        <v>52</v>
      </c>
      <c r="G5097" s="8" t="s">
        <v>119</v>
      </c>
      <c r="H5097" s="8">
        <v>2022</v>
      </c>
      <c r="I5097" s="8" t="s">
        <v>107</v>
      </c>
      <c r="J5097" s="13">
        <v>29</v>
      </c>
      <c r="K5097" s="8" t="s">
        <v>118</v>
      </c>
    </row>
    <row r="5098" spans="1:11" x14ac:dyDescent="0.25">
      <c r="A5098" s="8" t="s">
        <v>70</v>
      </c>
      <c r="B5098" s="8" t="s">
        <v>78</v>
      </c>
      <c r="C5098" s="8" t="s">
        <v>7</v>
      </c>
      <c r="D5098" s="8" t="s">
        <v>18</v>
      </c>
      <c r="E5098" s="8" t="s">
        <v>36</v>
      </c>
      <c r="F5098" s="8" t="s">
        <v>53</v>
      </c>
      <c r="G5098" s="8" t="s">
        <v>119</v>
      </c>
      <c r="H5098" s="8">
        <v>2022</v>
      </c>
      <c r="I5098" s="8" t="s">
        <v>107</v>
      </c>
      <c r="J5098" s="13">
        <v>2767</v>
      </c>
      <c r="K5098" s="8"/>
    </row>
    <row r="5099" spans="1:11" x14ac:dyDescent="0.25">
      <c r="A5099" s="8" t="s">
        <v>70</v>
      </c>
      <c r="B5099" s="8" t="s">
        <v>80</v>
      </c>
      <c r="C5099" s="8" t="s">
        <v>7</v>
      </c>
      <c r="D5099" s="8" t="s">
        <v>18</v>
      </c>
      <c r="E5099" s="8" t="s">
        <v>36</v>
      </c>
      <c r="F5099" s="8" t="s">
        <v>53</v>
      </c>
      <c r="G5099" s="8" t="s">
        <v>119</v>
      </c>
      <c r="H5099" s="8">
        <v>2022</v>
      </c>
      <c r="I5099" s="8" t="s">
        <v>107</v>
      </c>
      <c r="J5099" s="13">
        <v>1367</v>
      </c>
      <c r="K5099" s="8"/>
    </row>
    <row r="5100" spans="1:11" x14ac:dyDescent="0.25">
      <c r="A5100" s="8" t="s">
        <v>70</v>
      </c>
      <c r="B5100" s="8" t="s">
        <v>81</v>
      </c>
      <c r="C5100" s="8" t="s">
        <v>7</v>
      </c>
      <c r="D5100" s="8" t="s">
        <v>18</v>
      </c>
      <c r="E5100" s="8" t="s">
        <v>36</v>
      </c>
      <c r="F5100" s="8" t="s">
        <v>53</v>
      </c>
      <c r="G5100" s="8" t="s">
        <v>119</v>
      </c>
      <c r="H5100" s="8">
        <v>2022</v>
      </c>
      <c r="I5100" s="8" t="s">
        <v>107</v>
      </c>
      <c r="J5100" s="13">
        <v>2477</v>
      </c>
      <c r="K5100" s="8"/>
    </row>
    <row r="5101" spans="1:11" x14ac:dyDescent="0.25">
      <c r="A5101" s="8" t="s">
        <v>70</v>
      </c>
      <c r="B5101" s="8" t="s">
        <v>82</v>
      </c>
      <c r="C5101" s="8" t="s">
        <v>7</v>
      </c>
      <c r="D5101" s="8" t="s">
        <v>18</v>
      </c>
      <c r="E5101" s="8" t="s">
        <v>36</v>
      </c>
      <c r="F5101" s="8" t="s">
        <v>53</v>
      </c>
      <c r="G5101" s="8" t="s">
        <v>119</v>
      </c>
      <c r="H5101" s="8">
        <v>2022</v>
      </c>
      <c r="I5101" s="8" t="s">
        <v>107</v>
      </c>
      <c r="J5101" s="13">
        <v>1194</v>
      </c>
      <c r="K5101" s="8"/>
    </row>
    <row r="5102" spans="1:11" x14ac:dyDescent="0.25">
      <c r="A5102" s="8" t="s">
        <v>70</v>
      </c>
      <c r="B5102" s="8" t="s">
        <v>83</v>
      </c>
      <c r="C5102" s="8" t="s">
        <v>7</v>
      </c>
      <c r="D5102" s="8" t="s">
        <v>18</v>
      </c>
      <c r="E5102" s="8" t="s">
        <v>36</v>
      </c>
      <c r="F5102" s="8" t="s">
        <v>53</v>
      </c>
      <c r="G5102" s="8" t="s">
        <v>119</v>
      </c>
      <c r="H5102" s="8">
        <v>2022</v>
      </c>
      <c r="I5102" s="8" t="s">
        <v>107</v>
      </c>
      <c r="J5102" s="13">
        <v>96</v>
      </c>
      <c r="K5102" s="8"/>
    </row>
    <row r="5103" spans="1:11" x14ac:dyDescent="0.25">
      <c r="A5103" s="8" t="s">
        <v>70</v>
      </c>
      <c r="B5103" s="8" t="s">
        <v>84</v>
      </c>
      <c r="C5103" s="8" t="s">
        <v>7</v>
      </c>
      <c r="D5103" s="8" t="s">
        <v>18</v>
      </c>
      <c r="E5103" s="8" t="s">
        <v>36</v>
      </c>
      <c r="F5103" s="8" t="s">
        <v>53</v>
      </c>
      <c r="G5103" s="8" t="s">
        <v>119</v>
      </c>
      <c r="H5103" s="8">
        <v>2022</v>
      </c>
      <c r="I5103" s="8" t="s">
        <v>107</v>
      </c>
      <c r="J5103" s="13">
        <v>418</v>
      </c>
      <c r="K5103" s="8"/>
    </row>
    <row r="5104" spans="1:11" x14ac:dyDescent="0.25">
      <c r="A5104" s="8" t="s">
        <v>70</v>
      </c>
      <c r="B5104" s="8" t="s">
        <v>85</v>
      </c>
      <c r="C5104" s="8" t="s">
        <v>7</v>
      </c>
      <c r="D5104" s="8" t="s">
        <v>18</v>
      </c>
      <c r="E5104" s="8" t="s">
        <v>36</v>
      </c>
      <c r="F5104" s="8" t="s">
        <v>53</v>
      </c>
      <c r="G5104" s="8" t="s">
        <v>119</v>
      </c>
      <c r="H5104" s="8">
        <v>2022</v>
      </c>
      <c r="I5104" s="8" t="s">
        <v>107</v>
      </c>
      <c r="J5104" s="13">
        <v>954</v>
      </c>
      <c r="K5104" s="8"/>
    </row>
    <row r="5105" spans="1:11" x14ac:dyDescent="0.25">
      <c r="A5105" s="8" t="s">
        <v>70</v>
      </c>
      <c r="B5105" s="8" t="s">
        <v>86</v>
      </c>
      <c r="C5105" s="8" t="s">
        <v>7</v>
      </c>
      <c r="D5105" s="8" t="s">
        <v>18</v>
      </c>
      <c r="E5105" s="8" t="s">
        <v>36</v>
      </c>
      <c r="F5105" s="8" t="s">
        <v>53</v>
      </c>
      <c r="G5105" s="8" t="s">
        <v>119</v>
      </c>
      <c r="H5105" s="8">
        <v>2022</v>
      </c>
      <c r="I5105" s="8" t="s">
        <v>107</v>
      </c>
      <c r="J5105" s="13">
        <v>756</v>
      </c>
      <c r="K5105" s="8"/>
    </row>
    <row r="5106" spans="1:11" x14ac:dyDescent="0.25">
      <c r="A5106" s="8" t="s">
        <v>70</v>
      </c>
      <c r="B5106" s="8" t="s">
        <v>87</v>
      </c>
      <c r="C5106" s="8" t="s">
        <v>7</v>
      </c>
      <c r="D5106" s="8" t="s">
        <v>18</v>
      </c>
      <c r="E5106" s="8" t="s">
        <v>36</v>
      </c>
      <c r="F5106" s="8" t="s">
        <v>53</v>
      </c>
      <c r="G5106" s="8" t="s">
        <v>119</v>
      </c>
      <c r="H5106" s="8">
        <v>2022</v>
      </c>
      <c r="I5106" s="8" t="s">
        <v>107</v>
      </c>
      <c r="J5106" s="13">
        <v>543</v>
      </c>
      <c r="K5106" s="8"/>
    </row>
    <row r="5107" spans="1:11" x14ac:dyDescent="0.25">
      <c r="A5107" s="8" t="s">
        <v>70</v>
      </c>
      <c r="B5107" s="8" t="s">
        <v>88</v>
      </c>
      <c r="C5107" s="8" t="s">
        <v>7</v>
      </c>
      <c r="D5107" s="8" t="s">
        <v>18</v>
      </c>
      <c r="E5107" s="8" t="s">
        <v>36</v>
      </c>
      <c r="F5107" s="8" t="s">
        <v>53</v>
      </c>
      <c r="G5107" s="8" t="s">
        <v>119</v>
      </c>
      <c r="H5107" s="8">
        <v>2022</v>
      </c>
      <c r="I5107" s="8" t="s">
        <v>107</v>
      </c>
      <c r="J5107" s="13">
        <v>898</v>
      </c>
      <c r="K5107" s="8"/>
    </row>
    <row r="5108" spans="1:11" x14ac:dyDescent="0.25">
      <c r="A5108" s="8" t="s">
        <v>70</v>
      </c>
      <c r="B5108" s="8" t="s">
        <v>89</v>
      </c>
      <c r="C5108" s="8" t="s">
        <v>7</v>
      </c>
      <c r="D5108" s="8" t="s">
        <v>18</v>
      </c>
      <c r="E5108" s="8" t="s">
        <v>36</v>
      </c>
      <c r="F5108" s="8" t="s">
        <v>53</v>
      </c>
      <c r="G5108" s="8" t="s">
        <v>119</v>
      </c>
      <c r="H5108" s="8">
        <v>2022</v>
      </c>
      <c r="I5108" s="8" t="s">
        <v>107</v>
      </c>
      <c r="J5108" s="13">
        <v>518</v>
      </c>
      <c r="K5108" s="8"/>
    </row>
    <row r="5109" spans="1:11" x14ac:dyDescent="0.25">
      <c r="A5109" s="8" t="s">
        <v>70</v>
      </c>
      <c r="B5109" s="8" t="s">
        <v>90</v>
      </c>
      <c r="C5109" s="8" t="s">
        <v>7</v>
      </c>
      <c r="D5109" s="8" t="s">
        <v>18</v>
      </c>
      <c r="E5109" s="8" t="s">
        <v>36</v>
      </c>
      <c r="F5109" s="8" t="s">
        <v>53</v>
      </c>
      <c r="G5109" s="8" t="s">
        <v>119</v>
      </c>
      <c r="H5109" s="8">
        <v>2022</v>
      </c>
      <c r="I5109" s="8" t="s">
        <v>107</v>
      </c>
      <c r="J5109" s="13">
        <v>381</v>
      </c>
      <c r="K5109" s="8"/>
    </row>
    <row r="5110" spans="1:11" x14ac:dyDescent="0.25">
      <c r="A5110" s="8" t="s">
        <v>70</v>
      </c>
      <c r="B5110" s="8" t="s">
        <v>91</v>
      </c>
      <c r="C5110" s="8" t="s">
        <v>7</v>
      </c>
      <c r="D5110" s="8" t="s">
        <v>18</v>
      </c>
      <c r="E5110" s="8" t="s">
        <v>36</v>
      </c>
      <c r="F5110" s="8" t="s">
        <v>53</v>
      </c>
      <c r="G5110" s="8" t="s">
        <v>119</v>
      </c>
      <c r="H5110" s="8">
        <v>2022</v>
      </c>
      <c r="I5110" s="8" t="s">
        <v>107</v>
      </c>
      <c r="J5110" s="13">
        <v>273</v>
      </c>
      <c r="K5110" s="8" t="s">
        <v>114</v>
      </c>
    </row>
    <row r="5111" spans="1:11" x14ac:dyDescent="0.25">
      <c r="A5111" s="8" t="s">
        <v>70</v>
      </c>
      <c r="B5111" s="8" t="s">
        <v>92</v>
      </c>
      <c r="C5111" s="8" t="s">
        <v>7</v>
      </c>
      <c r="D5111" s="8" t="s">
        <v>18</v>
      </c>
      <c r="E5111" s="8" t="s">
        <v>36</v>
      </c>
      <c r="F5111" s="8" t="s">
        <v>53</v>
      </c>
      <c r="G5111" s="8" t="s">
        <v>119</v>
      </c>
      <c r="H5111" s="8">
        <v>2022</v>
      </c>
      <c r="I5111" s="8" t="s">
        <v>107</v>
      </c>
      <c r="J5111" s="13">
        <v>697</v>
      </c>
      <c r="K5111" s="8"/>
    </row>
    <row r="5112" spans="1:11" x14ac:dyDescent="0.25">
      <c r="A5112" s="8" t="s">
        <v>70</v>
      </c>
      <c r="B5112" s="8" t="s">
        <v>93</v>
      </c>
      <c r="C5112" s="8" t="s">
        <v>7</v>
      </c>
      <c r="D5112" s="8" t="s">
        <v>18</v>
      </c>
      <c r="E5112" s="8" t="s">
        <v>36</v>
      </c>
      <c r="F5112" s="8" t="s">
        <v>53</v>
      </c>
      <c r="G5112" s="8" t="s">
        <v>119</v>
      </c>
      <c r="H5112" s="8">
        <v>2022</v>
      </c>
      <c r="I5112" s="8" t="s">
        <v>107</v>
      </c>
      <c r="J5112" s="13">
        <v>802</v>
      </c>
      <c r="K5112" s="8" t="s">
        <v>117</v>
      </c>
    </row>
    <row r="5113" spans="1:11" x14ac:dyDescent="0.25">
      <c r="A5113" s="8" t="s">
        <v>70</v>
      </c>
      <c r="B5113" s="8" t="s">
        <v>94</v>
      </c>
      <c r="C5113" s="8" t="s">
        <v>7</v>
      </c>
      <c r="D5113" s="8" t="s">
        <v>18</v>
      </c>
      <c r="E5113" s="8" t="s">
        <v>36</v>
      </c>
      <c r="F5113" s="8" t="s">
        <v>53</v>
      </c>
      <c r="G5113" s="8" t="s">
        <v>119</v>
      </c>
      <c r="H5113" s="8">
        <v>2022</v>
      </c>
      <c r="I5113" s="8" t="s">
        <v>107</v>
      </c>
      <c r="J5113" s="13">
        <v>368</v>
      </c>
      <c r="K5113" s="8" t="s">
        <v>117</v>
      </c>
    </row>
    <row r="5114" spans="1:11" x14ac:dyDescent="0.25">
      <c r="A5114" s="8" t="s">
        <v>70</v>
      </c>
      <c r="B5114" s="8" t="s">
        <v>95</v>
      </c>
      <c r="C5114" s="8" t="s">
        <v>7</v>
      </c>
      <c r="D5114" s="8" t="s">
        <v>18</v>
      </c>
      <c r="E5114" s="8" t="s">
        <v>36</v>
      </c>
      <c r="F5114" s="8" t="s">
        <v>53</v>
      </c>
      <c r="G5114" s="8" t="s">
        <v>119</v>
      </c>
      <c r="H5114" s="8">
        <v>2022</v>
      </c>
      <c r="I5114" s="8" t="s">
        <v>107</v>
      </c>
      <c r="J5114" s="13">
        <v>414</v>
      </c>
      <c r="K5114" s="8" t="s">
        <v>117</v>
      </c>
    </row>
    <row r="5115" spans="1:11" x14ac:dyDescent="0.25">
      <c r="A5115" s="8" t="s">
        <v>70</v>
      </c>
      <c r="B5115" s="8" t="s">
        <v>96</v>
      </c>
      <c r="C5115" s="8" t="s">
        <v>7</v>
      </c>
      <c r="D5115" s="8" t="s">
        <v>18</v>
      </c>
      <c r="E5115" s="8" t="s">
        <v>36</v>
      </c>
      <c r="F5115" s="8" t="s">
        <v>53</v>
      </c>
      <c r="G5115" s="8" t="s">
        <v>119</v>
      </c>
      <c r="H5115" s="8">
        <v>2022</v>
      </c>
      <c r="I5115" s="8" t="s">
        <v>107</v>
      </c>
      <c r="J5115" s="13">
        <v>485</v>
      </c>
      <c r="K5115" s="8" t="s">
        <v>117</v>
      </c>
    </row>
    <row r="5116" spans="1:11" x14ac:dyDescent="0.25">
      <c r="A5116" s="8" t="s">
        <v>70</v>
      </c>
      <c r="B5116" s="8" t="s">
        <v>97</v>
      </c>
      <c r="C5116" s="8" t="s">
        <v>7</v>
      </c>
      <c r="D5116" s="8" t="s">
        <v>18</v>
      </c>
      <c r="E5116" s="8" t="s">
        <v>36</v>
      </c>
      <c r="F5116" s="8" t="s">
        <v>53</v>
      </c>
      <c r="G5116" s="8" t="s">
        <v>119</v>
      </c>
      <c r="H5116" s="8">
        <v>2022</v>
      </c>
      <c r="I5116" s="8" t="s">
        <v>107</v>
      </c>
      <c r="J5116" s="13">
        <v>698</v>
      </c>
      <c r="K5116" s="8" t="s">
        <v>117</v>
      </c>
    </row>
    <row r="5117" spans="1:11" x14ac:dyDescent="0.25">
      <c r="A5117" s="8" t="s">
        <v>70</v>
      </c>
      <c r="B5117" s="8" t="s">
        <v>98</v>
      </c>
      <c r="C5117" s="8" t="s">
        <v>7</v>
      </c>
      <c r="D5117" s="8" t="s">
        <v>18</v>
      </c>
      <c r="E5117" s="8" t="s">
        <v>36</v>
      </c>
      <c r="F5117" s="8" t="s">
        <v>53</v>
      </c>
      <c r="G5117" s="8" t="s">
        <v>119</v>
      </c>
      <c r="H5117" s="8">
        <v>2022</v>
      </c>
      <c r="I5117" s="8" t="s">
        <v>107</v>
      </c>
      <c r="J5117" s="13">
        <v>380</v>
      </c>
      <c r="K5117" s="8" t="s">
        <v>118</v>
      </c>
    </row>
    <row r="5118" spans="1:11" x14ac:dyDescent="0.25">
      <c r="A5118" s="8" t="s">
        <v>70</v>
      </c>
      <c r="B5118" s="8" t="s">
        <v>99</v>
      </c>
      <c r="C5118" s="8" t="s">
        <v>7</v>
      </c>
      <c r="D5118" s="8" t="s">
        <v>18</v>
      </c>
      <c r="E5118" s="8" t="s">
        <v>36</v>
      </c>
      <c r="F5118" s="8" t="s">
        <v>53</v>
      </c>
      <c r="G5118" s="8" t="s">
        <v>119</v>
      </c>
      <c r="H5118" s="8">
        <v>2022</v>
      </c>
      <c r="I5118" s="8" t="s">
        <v>107</v>
      </c>
      <c r="J5118" s="13">
        <v>648</v>
      </c>
      <c r="K5118" s="8" t="s">
        <v>118</v>
      </c>
    </row>
    <row r="5119" spans="1:11" x14ac:dyDescent="0.25">
      <c r="A5119" s="8" t="s">
        <v>70</v>
      </c>
      <c r="B5119" s="8" t="s">
        <v>100</v>
      </c>
      <c r="C5119" s="8" t="s">
        <v>7</v>
      </c>
      <c r="D5119" s="8" t="s">
        <v>18</v>
      </c>
      <c r="E5119" s="8" t="s">
        <v>36</v>
      </c>
      <c r="F5119" s="8" t="s">
        <v>53</v>
      </c>
      <c r="G5119" s="8" t="s">
        <v>119</v>
      </c>
      <c r="H5119" s="8">
        <v>2022</v>
      </c>
      <c r="I5119" s="8" t="s">
        <v>107</v>
      </c>
      <c r="J5119" s="13">
        <v>537</v>
      </c>
      <c r="K5119" s="8" t="s">
        <v>118</v>
      </c>
    </row>
    <row r="5120" spans="1:11" x14ac:dyDescent="0.25">
      <c r="A5120" s="8" t="s">
        <v>70</v>
      </c>
      <c r="B5120" s="8" t="s">
        <v>101</v>
      </c>
      <c r="C5120" s="8" t="s">
        <v>7</v>
      </c>
      <c r="D5120" s="8" t="s">
        <v>18</v>
      </c>
      <c r="E5120" s="8" t="s">
        <v>36</v>
      </c>
      <c r="F5120" s="8" t="s">
        <v>53</v>
      </c>
      <c r="G5120" s="8" t="s">
        <v>119</v>
      </c>
      <c r="H5120" s="8">
        <v>2022</v>
      </c>
      <c r="I5120" s="8" t="s">
        <v>107</v>
      </c>
      <c r="J5120" s="13">
        <v>402</v>
      </c>
      <c r="K5120" s="8" t="s">
        <v>118</v>
      </c>
    </row>
    <row r="5121" spans="1:11" x14ac:dyDescent="0.25">
      <c r="A5121" s="8" t="s">
        <v>70</v>
      </c>
      <c r="B5121" s="8" t="s">
        <v>102</v>
      </c>
      <c r="C5121" s="8" t="s">
        <v>7</v>
      </c>
      <c r="D5121" s="8" t="s">
        <v>18</v>
      </c>
      <c r="E5121" s="8" t="s">
        <v>36</v>
      </c>
      <c r="F5121" s="8" t="s">
        <v>53</v>
      </c>
      <c r="G5121" s="8" t="s">
        <v>119</v>
      </c>
      <c r="H5121" s="8">
        <v>2022</v>
      </c>
      <c r="I5121" s="8" t="s">
        <v>107</v>
      </c>
      <c r="J5121" s="13">
        <v>473</v>
      </c>
      <c r="K5121" s="8" t="s">
        <v>118</v>
      </c>
    </row>
    <row r="5122" spans="1:11" x14ac:dyDescent="0.25">
      <c r="A5122" s="8" t="s">
        <v>70</v>
      </c>
      <c r="B5122" s="8" t="s">
        <v>103</v>
      </c>
      <c r="C5122" s="8" t="s">
        <v>7</v>
      </c>
      <c r="D5122" s="8" t="s">
        <v>18</v>
      </c>
      <c r="E5122" s="8" t="s">
        <v>36</v>
      </c>
      <c r="F5122" s="8" t="s">
        <v>53</v>
      </c>
      <c r="G5122" s="8" t="s">
        <v>119</v>
      </c>
      <c r="H5122" s="8">
        <v>2022</v>
      </c>
      <c r="I5122" s="8" t="s">
        <v>107</v>
      </c>
      <c r="J5122" s="13">
        <v>251</v>
      </c>
      <c r="K5122" s="8" t="s">
        <v>118</v>
      </c>
    </row>
    <row r="5123" spans="1:11" x14ac:dyDescent="0.25">
      <c r="A5123" s="8" t="s">
        <v>70</v>
      </c>
      <c r="B5123" s="8" t="s">
        <v>104</v>
      </c>
      <c r="C5123" s="8" t="s">
        <v>7</v>
      </c>
      <c r="D5123" s="8" t="s">
        <v>18</v>
      </c>
      <c r="E5123" s="8" t="s">
        <v>36</v>
      </c>
      <c r="F5123" s="8" t="s">
        <v>53</v>
      </c>
      <c r="G5123" s="8" t="s">
        <v>119</v>
      </c>
      <c r="H5123" s="8">
        <v>2022</v>
      </c>
      <c r="I5123" s="8" t="s">
        <v>107</v>
      </c>
      <c r="J5123" s="13">
        <v>76</v>
      </c>
      <c r="K5123" s="8" t="s">
        <v>118</v>
      </c>
    </row>
    <row r="5124" spans="1:11" x14ac:dyDescent="0.25">
      <c r="A5124" s="8" t="s">
        <v>70</v>
      </c>
      <c r="B5124" s="8" t="s">
        <v>78</v>
      </c>
      <c r="C5124" s="8" t="s">
        <v>7</v>
      </c>
      <c r="D5124" s="8" t="s">
        <v>18</v>
      </c>
      <c r="E5124" s="8" t="s">
        <v>36</v>
      </c>
      <c r="F5124" s="8" t="s">
        <v>54</v>
      </c>
      <c r="G5124" s="8" t="s">
        <v>119</v>
      </c>
      <c r="H5124" s="8">
        <v>2022</v>
      </c>
      <c r="I5124" s="8" t="s">
        <v>107</v>
      </c>
      <c r="J5124" s="13">
        <v>1398</v>
      </c>
      <c r="K5124" s="8"/>
    </row>
    <row r="5125" spans="1:11" x14ac:dyDescent="0.25">
      <c r="A5125" s="8" t="s">
        <v>70</v>
      </c>
      <c r="B5125" s="8" t="s">
        <v>80</v>
      </c>
      <c r="C5125" s="8" t="s">
        <v>7</v>
      </c>
      <c r="D5125" s="8" t="s">
        <v>18</v>
      </c>
      <c r="E5125" s="8" t="s">
        <v>36</v>
      </c>
      <c r="F5125" s="8" t="s">
        <v>54</v>
      </c>
      <c r="G5125" s="8" t="s">
        <v>119</v>
      </c>
      <c r="H5125" s="8">
        <v>2022</v>
      </c>
      <c r="I5125" s="8" t="s">
        <v>107</v>
      </c>
      <c r="J5125" s="13">
        <v>648</v>
      </c>
      <c r="K5125" s="8"/>
    </row>
    <row r="5126" spans="1:11" x14ac:dyDescent="0.25">
      <c r="A5126" s="8" t="s">
        <v>70</v>
      </c>
      <c r="B5126" s="8" t="s">
        <v>81</v>
      </c>
      <c r="C5126" s="8" t="s">
        <v>7</v>
      </c>
      <c r="D5126" s="8" t="s">
        <v>18</v>
      </c>
      <c r="E5126" s="8" t="s">
        <v>36</v>
      </c>
      <c r="F5126" s="8" t="s">
        <v>54</v>
      </c>
      <c r="G5126" s="8" t="s">
        <v>119</v>
      </c>
      <c r="H5126" s="8">
        <v>2022</v>
      </c>
      <c r="I5126" s="8" t="s">
        <v>107</v>
      </c>
      <c r="J5126" s="13">
        <v>1294</v>
      </c>
      <c r="K5126" s="8"/>
    </row>
    <row r="5127" spans="1:11" x14ac:dyDescent="0.25">
      <c r="A5127" s="8" t="s">
        <v>70</v>
      </c>
      <c r="B5127" s="8" t="s">
        <v>82</v>
      </c>
      <c r="C5127" s="8" t="s">
        <v>7</v>
      </c>
      <c r="D5127" s="8" t="s">
        <v>18</v>
      </c>
      <c r="E5127" s="8" t="s">
        <v>36</v>
      </c>
      <c r="F5127" s="8" t="s">
        <v>54</v>
      </c>
      <c r="G5127" s="8" t="s">
        <v>119</v>
      </c>
      <c r="H5127" s="8">
        <v>2022</v>
      </c>
      <c r="I5127" s="8" t="s">
        <v>107</v>
      </c>
      <c r="J5127" s="13">
        <v>589</v>
      </c>
      <c r="K5127" s="8"/>
    </row>
    <row r="5128" spans="1:11" x14ac:dyDescent="0.25">
      <c r="A5128" s="8" t="s">
        <v>70</v>
      </c>
      <c r="B5128" s="8" t="s">
        <v>83</v>
      </c>
      <c r="C5128" s="8" t="s">
        <v>7</v>
      </c>
      <c r="D5128" s="8" t="s">
        <v>18</v>
      </c>
      <c r="E5128" s="8" t="s">
        <v>36</v>
      </c>
      <c r="F5128" s="8" t="s">
        <v>54</v>
      </c>
      <c r="G5128" s="8" t="s">
        <v>119</v>
      </c>
      <c r="H5128" s="8">
        <v>2022</v>
      </c>
      <c r="I5128" s="8" t="s">
        <v>107</v>
      </c>
      <c r="J5128" s="13">
        <v>58</v>
      </c>
      <c r="K5128" s="8"/>
    </row>
    <row r="5129" spans="1:11" x14ac:dyDescent="0.25">
      <c r="A5129" s="8" t="s">
        <v>70</v>
      </c>
      <c r="B5129" s="8" t="s">
        <v>84</v>
      </c>
      <c r="C5129" s="8" t="s">
        <v>7</v>
      </c>
      <c r="D5129" s="8" t="s">
        <v>18</v>
      </c>
      <c r="E5129" s="8" t="s">
        <v>36</v>
      </c>
      <c r="F5129" s="8" t="s">
        <v>54</v>
      </c>
      <c r="G5129" s="8" t="s">
        <v>119</v>
      </c>
      <c r="H5129" s="8">
        <v>2022</v>
      </c>
      <c r="I5129" s="8" t="s">
        <v>107</v>
      </c>
      <c r="J5129" s="13">
        <v>223</v>
      </c>
      <c r="K5129" s="8"/>
    </row>
    <row r="5130" spans="1:11" x14ac:dyDescent="0.25">
      <c r="A5130" s="8" t="s">
        <v>70</v>
      </c>
      <c r="B5130" s="8" t="s">
        <v>85</v>
      </c>
      <c r="C5130" s="8" t="s">
        <v>7</v>
      </c>
      <c r="D5130" s="8" t="s">
        <v>18</v>
      </c>
      <c r="E5130" s="8" t="s">
        <v>36</v>
      </c>
      <c r="F5130" s="8" t="s">
        <v>54</v>
      </c>
      <c r="G5130" s="8" t="s">
        <v>119</v>
      </c>
      <c r="H5130" s="8">
        <v>2022</v>
      </c>
      <c r="I5130" s="8" t="s">
        <v>107</v>
      </c>
      <c r="J5130" s="13">
        <v>413</v>
      </c>
      <c r="K5130" s="8"/>
    </row>
    <row r="5131" spans="1:11" x14ac:dyDescent="0.25">
      <c r="A5131" s="8" t="s">
        <v>70</v>
      </c>
      <c r="B5131" s="8" t="s">
        <v>86</v>
      </c>
      <c r="C5131" s="8" t="s">
        <v>7</v>
      </c>
      <c r="D5131" s="8" t="s">
        <v>18</v>
      </c>
      <c r="E5131" s="8" t="s">
        <v>36</v>
      </c>
      <c r="F5131" s="8" t="s">
        <v>54</v>
      </c>
      <c r="G5131" s="8" t="s">
        <v>119</v>
      </c>
      <c r="H5131" s="8">
        <v>2022</v>
      </c>
      <c r="I5131" s="8" t="s">
        <v>107</v>
      </c>
      <c r="J5131" s="13">
        <v>394</v>
      </c>
      <c r="K5131" s="8"/>
    </row>
    <row r="5132" spans="1:11" x14ac:dyDescent="0.25">
      <c r="A5132" s="8" t="s">
        <v>70</v>
      </c>
      <c r="B5132" s="8" t="s">
        <v>87</v>
      </c>
      <c r="C5132" s="8" t="s">
        <v>7</v>
      </c>
      <c r="D5132" s="8" t="s">
        <v>18</v>
      </c>
      <c r="E5132" s="8" t="s">
        <v>36</v>
      </c>
      <c r="F5132" s="8" t="s">
        <v>54</v>
      </c>
      <c r="G5132" s="8" t="s">
        <v>119</v>
      </c>
      <c r="H5132" s="8">
        <v>2022</v>
      </c>
      <c r="I5132" s="8" t="s">
        <v>107</v>
      </c>
      <c r="J5132" s="13">
        <v>310</v>
      </c>
      <c r="K5132" s="8"/>
    </row>
    <row r="5133" spans="1:11" x14ac:dyDescent="0.25">
      <c r="A5133" s="8" t="s">
        <v>70</v>
      </c>
      <c r="B5133" s="8" t="s">
        <v>88</v>
      </c>
      <c r="C5133" s="8" t="s">
        <v>7</v>
      </c>
      <c r="D5133" s="8" t="s">
        <v>18</v>
      </c>
      <c r="E5133" s="8" t="s">
        <v>36</v>
      </c>
      <c r="F5133" s="8" t="s">
        <v>54</v>
      </c>
      <c r="G5133" s="8" t="s">
        <v>119</v>
      </c>
      <c r="H5133" s="8">
        <v>2022</v>
      </c>
      <c r="I5133" s="8" t="s">
        <v>107</v>
      </c>
      <c r="J5133" s="13">
        <v>230</v>
      </c>
      <c r="K5133" s="8"/>
    </row>
    <row r="5134" spans="1:11" x14ac:dyDescent="0.25">
      <c r="A5134" s="8" t="s">
        <v>70</v>
      </c>
      <c r="B5134" s="8" t="s">
        <v>89</v>
      </c>
      <c r="C5134" s="8" t="s">
        <v>7</v>
      </c>
      <c r="D5134" s="8" t="s">
        <v>18</v>
      </c>
      <c r="E5134" s="8" t="s">
        <v>36</v>
      </c>
      <c r="F5134" s="8" t="s">
        <v>54</v>
      </c>
      <c r="G5134" s="8" t="s">
        <v>119</v>
      </c>
      <c r="H5134" s="8">
        <v>2022</v>
      </c>
      <c r="I5134" s="8" t="s">
        <v>107</v>
      </c>
      <c r="J5134" s="13">
        <v>237</v>
      </c>
      <c r="K5134" s="8"/>
    </row>
    <row r="5135" spans="1:11" x14ac:dyDescent="0.25">
      <c r="A5135" s="8" t="s">
        <v>70</v>
      </c>
      <c r="B5135" s="8" t="s">
        <v>90</v>
      </c>
      <c r="C5135" s="8" t="s">
        <v>7</v>
      </c>
      <c r="D5135" s="8" t="s">
        <v>18</v>
      </c>
      <c r="E5135" s="8" t="s">
        <v>36</v>
      </c>
      <c r="F5135" s="8" t="s">
        <v>54</v>
      </c>
      <c r="G5135" s="8" t="s">
        <v>119</v>
      </c>
      <c r="H5135" s="8">
        <v>2022</v>
      </c>
      <c r="I5135" s="8" t="s">
        <v>107</v>
      </c>
      <c r="J5135" s="13">
        <v>146</v>
      </c>
      <c r="K5135" s="8"/>
    </row>
    <row r="5136" spans="1:11" x14ac:dyDescent="0.25">
      <c r="A5136" s="8" t="s">
        <v>70</v>
      </c>
      <c r="B5136" s="8" t="s">
        <v>91</v>
      </c>
      <c r="C5136" s="8" t="s">
        <v>7</v>
      </c>
      <c r="D5136" s="8" t="s">
        <v>18</v>
      </c>
      <c r="E5136" s="8" t="s">
        <v>36</v>
      </c>
      <c r="F5136" s="8" t="s">
        <v>54</v>
      </c>
      <c r="G5136" s="8" t="s">
        <v>119</v>
      </c>
      <c r="H5136" s="8">
        <v>2022</v>
      </c>
      <c r="I5136" s="8" t="s">
        <v>107</v>
      </c>
      <c r="J5136" s="13">
        <v>213</v>
      </c>
      <c r="K5136" s="8" t="s">
        <v>114</v>
      </c>
    </row>
    <row r="5137" spans="1:11" x14ac:dyDescent="0.25">
      <c r="A5137" s="8" t="s">
        <v>70</v>
      </c>
      <c r="B5137" s="8" t="s">
        <v>92</v>
      </c>
      <c r="C5137" s="8" t="s">
        <v>7</v>
      </c>
      <c r="D5137" s="8" t="s">
        <v>18</v>
      </c>
      <c r="E5137" s="8" t="s">
        <v>36</v>
      </c>
      <c r="F5137" s="8" t="s">
        <v>54</v>
      </c>
      <c r="G5137" s="8" t="s">
        <v>119</v>
      </c>
      <c r="H5137" s="8">
        <v>2022</v>
      </c>
      <c r="I5137" s="8" t="s">
        <v>107</v>
      </c>
      <c r="J5137" s="13">
        <v>572</v>
      </c>
      <c r="K5137" s="8"/>
    </row>
    <row r="5138" spans="1:11" x14ac:dyDescent="0.25">
      <c r="A5138" s="8" t="s">
        <v>70</v>
      </c>
      <c r="B5138" s="8" t="s">
        <v>93</v>
      </c>
      <c r="C5138" s="8" t="s">
        <v>7</v>
      </c>
      <c r="D5138" s="8" t="s">
        <v>18</v>
      </c>
      <c r="E5138" s="8" t="s">
        <v>36</v>
      </c>
      <c r="F5138" s="8" t="s">
        <v>54</v>
      </c>
      <c r="G5138" s="8" t="s">
        <v>119</v>
      </c>
      <c r="H5138" s="8">
        <v>2022</v>
      </c>
      <c r="I5138" s="8" t="s">
        <v>107</v>
      </c>
      <c r="J5138" s="13">
        <v>365</v>
      </c>
      <c r="K5138" s="8" t="s">
        <v>117</v>
      </c>
    </row>
    <row r="5139" spans="1:11" x14ac:dyDescent="0.25">
      <c r="A5139" s="8" t="s">
        <v>70</v>
      </c>
      <c r="B5139" s="8" t="s">
        <v>94</v>
      </c>
      <c r="C5139" s="8" t="s">
        <v>7</v>
      </c>
      <c r="D5139" s="8" t="s">
        <v>18</v>
      </c>
      <c r="E5139" s="8" t="s">
        <v>36</v>
      </c>
      <c r="F5139" s="8" t="s">
        <v>54</v>
      </c>
      <c r="G5139" s="8" t="s">
        <v>119</v>
      </c>
      <c r="H5139" s="8">
        <v>2022</v>
      </c>
      <c r="I5139" s="8" t="s">
        <v>107</v>
      </c>
      <c r="J5139" s="13">
        <v>192</v>
      </c>
      <c r="K5139" s="8" t="s">
        <v>117</v>
      </c>
    </row>
    <row r="5140" spans="1:11" x14ac:dyDescent="0.25">
      <c r="A5140" s="8" t="s">
        <v>70</v>
      </c>
      <c r="B5140" s="8" t="s">
        <v>95</v>
      </c>
      <c r="C5140" s="8" t="s">
        <v>7</v>
      </c>
      <c r="D5140" s="8" t="s">
        <v>18</v>
      </c>
      <c r="E5140" s="8" t="s">
        <v>36</v>
      </c>
      <c r="F5140" s="8" t="s">
        <v>54</v>
      </c>
      <c r="G5140" s="8" t="s">
        <v>119</v>
      </c>
      <c r="H5140" s="8">
        <v>2022</v>
      </c>
      <c r="I5140" s="8" t="s">
        <v>107</v>
      </c>
      <c r="J5140" s="13">
        <v>209</v>
      </c>
      <c r="K5140" s="8" t="s">
        <v>117</v>
      </c>
    </row>
    <row r="5141" spans="1:11" x14ac:dyDescent="0.25">
      <c r="A5141" s="8" t="s">
        <v>70</v>
      </c>
      <c r="B5141" s="8" t="s">
        <v>96</v>
      </c>
      <c r="C5141" s="8" t="s">
        <v>7</v>
      </c>
      <c r="D5141" s="8" t="s">
        <v>18</v>
      </c>
      <c r="E5141" s="8" t="s">
        <v>36</v>
      </c>
      <c r="F5141" s="8" t="s">
        <v>54</v>
      </c>
      <c r="G5141" s="8" t="s">
        <v>119</v>
      </c>
      <c r="H5141" s="8">
        <v>2022</v>
      </c>
      <c r="I5141" s="8" t="s">
        <v>107</v>
      </c>
      <c r="J5141" s="13">
        <v>252</v>
      </c>
      <c r="K5141" s="8" t="s">
        <v>117</v>
      </c>
    </row>
    <row r="5142" spans="1:11" x14ac:dyDescent="0.25">
      <c r="A5142" s="8" t="s">
        <v>70</v>
      </c>
      <c r="B5142" s="8" t="s">
        <v>97</v>
      </c>
      <c r="C5142" s="8" t="s">
        <v>7</v>
      </c>
      <c r="D5142" s="8" t="s">
        <v>18</v>
      </c>
      <c r="E5142" s="8" t="s">
        <v>36</v>
      </c>
      <c r="F5142" s="8" t="s">
        <v>54</v>
      </c>
      <c r="G5142" s="8" t="s">
        <v>119</v>
      </c>
      <c r="H5142" s="8">
        <v>2022</v>
      </c>
      <c r="I5142" s="8" t="s">
        <v>107</v>
      </c>
      <c r="J5142" s="13">
        <v>380</v>
      </c>
      <c r="K5142" s="8" t="s">
        <v>117</v>
      </c>
    </row>
    <row r="5143" spans="1:11" x14ac:dyDescent="0.25">
      <c r="A5143" s="8" t="s">
        <v>70</v>
      </c>
      <c r="B5143" s="8" t="s">
        <v>98</v>
      </c>
      <c r="C5143" s="8" t="s">
        <v>7</v>
      </c>
      <c r="D5143" s="8" t="s">
        <v>18</v>
      </c>
      <c r="E5143" s="8" t="s">
        <v>36</v>
      </c>
      <c r="F5143" s="8" t="s">
        <v>54</v>
      </c>
      <c r="G5143" s="8" t="s">
        <v>119</v>
      </c>
      <c r="H5143" s="8">
        <v>2022</v>
      </c>
      <c r="I5143" s="8" t="s">
        <v>107</v>
      </c>
      <c r="J5143" s="13">
        <v>182</v>
      </c>
      <c r="K5143" s="8" t="s">
        <v>118</v>
      </c>
    </row>
    <row r="5144" spans="1:11" x14ac:dyDescent="0.25">
      <c r="A5144" s="8" t="s">
        <v>70</v>
      </c>
      <c r="B5144" s="8" t="s">
        <v>99</v>
      </c>
      <c r="C5144" s="8" t="s">
        <v>7</v>
      </c>
      <c r="D5144" s="8" t="s">
        <v>18</v>
      </c>
      <c r="E5144" s="8" t="s">
        <v>36</v>
      </c>
      <c r="F5144" s="8" t="s">
        <v>54</v>
      </c>
      <c r="G5144" s="8" t="s">
        <v>119</v>
      </c>
      <c r="H5144" s="8">
        <v>2022</v>
      </c>
      <c r="I5144" s="8" t="s">
        <v>107</v>
      </c>
      <c r="J5144" s="13">
        <v>408</v>
      </c>
      <c r="K5144" s="8" t="s">
        <v>118</v>
      </c>
    </row>
    <row r="5145" spans="1:11" x14ac:dyDescent="0.25">
      <c r="A5145" s="8" t="s">
        <v>70</v>
      </c>
      <c r="B5145" s="8" t="s">
        <v>100</v>
      </c>
      <c r="C5145" s="8" t="s">
        <v>7</v>
      </c>
      <c r="D5145" s="8" t="s">
        <v>18</v>
      </c>
      <c r="E5145" s="8" t="s">
        <v>36</v>
      </c>
      <c r="F5145" s="8" t="s">
        <v>54</v>
      </c>
      <c r="G5145" s="8" t="s">
        <v>119</v>
      </c>
      <c r="H5145" s="8">
        <v>2022</v>
      </c>
      <c r="I5145" s="8" t="s">
        <v>107</v>
      </c>
      <c r="J5145" s="13">
        <v>292</v>
      </c>
      <c r="K5145" s="8" t="s">
        <v>118</v>
      </c>
    </row>
    <row r="5146" spans="1:11" x14ac:dyDescent="0.25">
      <c r="A5146" s="8" t="s">
        <v>70</v>
      </c>
      <c r="B5146" s="8" t="s">
        <v>101</v>
      </c>
      <c r="C5146" s="8" t="s">
        <v>7</v>
      </c>
      <c r="D5146" s="8" t="s">
        <v>18</v>
      </c>
      <c r="E5146" s="8" t="s">
        <v>36</v>
      </c>
      <c r="F5146" s="8" t="s">
        <v>54</v>
      </c>
      <c r="G5146" s="8" t="s">
        <v>119</v>
      </c>
      <c r="H5146" s="8">
        <v>2022</v>
      </c>
      <c r="I5146" s="8" t="s">
        <v>107</v>
      </c>
      <c r="J5146" s="13">
        <v>170</v>
      </c>
      <c r="K5146" s="8" t="s">
        <v>118</v>
      </c>
    </row>
    <row r="5147" spans="1:11" x14ac:dyDescent="0.25">
      <c r="A5147" s="8" t="s">
        <v>70</v>
      </c>
      <c r="B5147" s="8" t="s">
        <v>102</v>
      </c>
      <c r="C5147" s="8" t="s">
        <v>7</v>
      </c>
      <c r="D5147" s="8" t="s">
        <v>18</v>
      </c>
      <c r="E5147" s="8" t="s">
        <v>36</v>
      </c>
      <c r="F5147" s="8" t="s">
        <v>54</v>
      </c>
      <c r="G5147" s="8" t="s">
        <v>119</v>
      </c>
      <c r="H5147" s="8">
        <v>2022</v>
      </c>
      <c r="I5147" s="8" t="s">
        <v>107</v>
      </c>
      <c r="J5147" s="13">
        <v>204</v>
      </c>
      <c r="K5147" s="8" t="s">
        <v>118</v>
      </c>
    </row>
    <row r="5148" spans="1:11" x14ac:dyDescent="0.25">
      <c r="A5148" s="8" t="s">
        <v>70</v>
      </c>
      <c r="B5148" s="8" t="s">
        <v>103</v>
      </c>
      <c r="C5148" s="8" t="s">
        <v>7</v>
      </c>
      <c r="D5148" s="8" t="s">
        <v>18</v>
      </c>
      <c r="E5148" s="8" t="s">
        <v>36</v>
      </c>
      <c r="F5148" s="8" t="s">
        <v>54</v>
      </c>
      <c r="G5148" s="8" t="s">
        <v>119</v>
      </c>
      <c r="H5148" s="8">
        <v>2022</v>
      </c>
      <c r="I5148" s="8" t="s">
        <v>107</v>
      </c>
      <c r="J5148" s="13">
        <v>108</v>
      </c>
      <c r="K5148" s="8" t="s">
        <v>118</v>
      </c>
    </row>
    <row r="5149" spans="1:11" x14ac:dyDescent="0.25">
      <c r="A5149" s="8" t="s">
        <v>70</v>
      </c>
      <c r="B5149" s="8" t="s">
        <v>104</v>
      </c>
      <c r="C5149" s="8" t="s">
        <v>7</v>
      </c>
      <c r="D5149" s="8" t="s">
        <v>18</v>
      </c>
      <c r="E5149" s="8" t="s">
        <v>36</v>
      </c>
      <c r="F5149" s="8" t="s">
        <v>54</v>
      </c>
      <c r="G5149" s="8" t="s">
        <v>119</v>
      </c>
      <c r="H5149" s="8">
        <v>2022</v>
      </c>
      <c r="I5149" s="8" t="s">
        <v>107</v>
      </c>
      <c r="J5149" s="13">
        <v>34</v>
      </c>
      <c r="K5149" s="8" t="s">
        <v>118</v>
      </c>
    </row>
    <row r="5150" spans="1:11" x14ac:dyDescent="0.25">
      <c r="A5150" s="8" t="s">
        <v>70</v>
      </c>
      <c r="B5150" s="8" t="s">
        <v>78</v>
      </c>
      <c r="C5150" s="8" t="s">
        <v>7</v>
      </c>
      <c r="D5150" s="8" t="s">
        <v>18</v>
      </c>
      <c r="E5150" s="8" t="s">
        <v>36</v>
      </c>
      <c r="F5150" s="8" t="s">
        <v>55</v>
      </c>
      <c r="G5150" s="8" t="s">
        <v>119</v>
      </c>
      <c r="H5150" s="8">
        <v>2022</v>
      </c>
      <c r="I5150" s="8" t="s">
        <v>107</v>
      </c>
      <c r="J5150" s="13">
        <v>308</v>
      </c>
      <c r="K5150" s="8"/>
    </row>
    <row r="5151" spans="1:11" x14ac:dyDescent="0.25">
      <c r="A5151" s="8" t="s">
        <v>70</v>
      </c>
      <c r="B5151" s="8" t="s">
        <v>80</v>
      </c>
      <c r="C5151" s="8" t="s">
        <v>7</v>
      </c>
      <c r="D5151" s="8" t="s">
        <v>18</v>
      </c>
      <c r="E5151" s="8" t="s">
        <v>36</v>
      </c>
      <c r="F5151" s="8" t="s">
        <v>55</v>
      </c>
      <c r="G5151" s="8" t="s">
        <v>119</v>
      </c>
      <c r="H5151" s="8">
        <v>2022</v>
      </c>
      <c r="I5151" s="8" t="s">
        <v>107</v>
      </c>
      <c r="J5151" s="13">
        <v>146</v>
      </c>
      <c r="K5151" s="8"/>
    </row>
    <row r="5152" spans="1:11" x14ac:dyDescent="0.25">
      <c r="A5152" s="8" t="s">
        <v>70</v>
      </c>
      <c r="B5152" s="8" t="s">
        <v>81</v>
      </c>
      <c r="C5152" s="8" t="s">
        <v>7</v>
      </c>
      <c r="D5152" s="8" t="s">
        <v>18</v>
      </c>
      <c r="E5152" s="8" t="s">
        <v>36</v>
      </c>
      <c r="F5152" s="8" t="s">
        <v>55</v>
      </c>
      <c r="G5152" s="8" t="s">
        <v>119</v>
      </c>
      <c r="H5152" s="8">
        <v>2022</v>
      </c>
      <c r="I5152" s="8" t="s">
        <v>107</v>
      </c>
      <c r="J5152" s="13">
        <v>277</v>
      </c>
      <c r="K5152" s="8"/>
    </row>
    <row r="5153" spans="1:11" x14ac:dyDescent="0.25">
      <c r="A5153" s="8" t="s">
        <v>70</v>
      </c>
      <c r="B5153" s="8" t="s">
        <v>82</v>
      </c>
      <c r="C5153" s="8" t="s">
        <v>7</v>
      </c>
      <c r="D5153" s="8" t="s">
        <v>18</v>
      </c>
      <c r="E5153" s="8" t="s">
        <v>36</v>
      </c>
      <c r="F5153" s="8" t="s">
        <v>55</v>
      </c>
      <c r="G5153" s="8" t="s">
        <v>119</v>
      </c>
      <c r="H5153" s="8">
        <v>2022</v>
      </c>
      <c r="I5153" s="8" t="s">
        <v>107</v>
      </c>
      <c r="J5153" s="13">
        <v>130</v>
      </c>
      <c r="K5153" s="8"/>
    </row>
    <row r="5154" spans="1:11" x14ac:dyDescent="0.25">
      <c r="A5154" s="8" t="s">
        <v>70</v>
      </c>
      <c r="B5154" s="8" t="s">
        <v>83</v>
      </c>
      <c r="C5154" s="8" t="s">
        <v>7</v>
      </c>
      <c r="D5154" s="8" t="s">
        <v>18</v>
      </c>
      <c r="E5154" s="8" t="s">
        <v>36</v>
      </c>
      <c r="F5154" s="8" t="s">
        <v>55</v>
      </c>
      <c r="G5154" s="8" t="s">
        <v>119</v>
      </c>
      <c r="H5154" s="8">
        <v>2022</v>
      </c>
      <c r="I5154" s="8" t="s">
        <v>107</v>
      </c>
      <c r="J5154" s="13">
        <v>12</v>
      </c>
      <c r="K5154" s="8"/>
    </row>
    <row r="5155" spans="1:11" x14ac:dyDescent="0.25">
      <c r="A5155" s="8" t="s">
        <v>70</v>
      </c>
      <c r="B5155" s="8" t="s">
        <v>84</v>
      </c>
      <c r="C5155" s="8" t="s">
        <v>7</v>
      </c>
      <c r="D5155" s="8" t="s">
        <v>18</v>
      </c>
      <c r="E5155" s="8" t="s">
        <v>36</v>
      </c>
      <c r="F5155" s="8" t="s">
        <v>55</v>
      </c>
      <c r="G5155" s="8" t="s">
        <v>119</v>
      </c>
      <c r="H5155" s="8">
        <v>2022</v>
      </c>
      <c r="I5155" s="8" t="s">
        <v>107</v>
      </c>
      <c r="J5155" s="13">
        <v>46</v>
      </c>
      <c r="K5155" s="8"/>
    </row>
    <row r="5156" spans="1:11" x14ac:dyDescent="0.25">
      <c r="A5156" s="8" t="s">
        <v>70</v>
      </c>
      <c r="B5156" s="8" t="s">
        <v>85</v>
      </c>
      <c r="C5156" s="8" t="s">
        <v>7</v>
      </c>
      <c r="D5156" s="8" t="s">
        <v>18</v>
      </c>
      <c r="E5156" s="8" t="s">
        <v>36</v>
      </c>
      <c r="F5156" s="8" t="s">
        <v>55</v>
      </c>
      <c r="G5156" s="8" t="s">
        <v>119</v>
      </c>
      <c r="H5156" s="8">
        <v>2022</v>
      </c>
      <c r="I5156" s="8" t="s">
        <v>107</v>
      </c>
      <c r="J5156" s="13">
        <v>103</v>
      </c>
      <c r="K5156" s="8"/>
    </row>
    <row r="5157" spans="1:11" x14ac:dyDescent="0.25">
      <c r="A5157" s="8" t="s">
        <v>70</v>
      </c>
      <c r="B5157" s="8" t="s">
        <v>86</v>
      </c>
      <c r="C5157" s="8" t="s">
        <v>7</v>
      </c>
      <c r="D5157" s="8" t="s">
        <v>18</v>
      </c>
      <c r="E5157" s="8" t="s">
        <v>36</v>
      </c>
      <c r="F5157" s="8" t="s">
        <v>55</v>
      </c>
      <c r="G5157" s="8" t="s">
        <v>119</v>
      </c>
      <c r="H5157" s="8">
        <v>2022</v>
      </c>
      <c r="I5157" s="8" t="s">
        <v>107</v>
      </c>
      <c r="J5157" s="13">
        <v>87</v>
      </c>
      <c r="K5157" s="8"/>
    </row>
    <row r="5158" spans="1:11" x14ac:dyDescent="0.25">
      <c r="A5158" s="8" t="s">
        <v>70</v>
      </c>
      <c r="B5158" s="8" t="s">
        <v>87</v>
      </c>
      <c r="C5158" s="8" t="s">
        <v>7</v>
      </c>
      <c r="D5158" s="8" t="s">
        <v>18</v>
      </c>
      <c r="E5158" s="8" t="s">
        <v>36</v>
      </c>
      <c r="F5158" s="8" t="s">
        <v>55</v>
      </c>
      <c r="G5158" s="8" t="s">
        <v>119</v>
      </c>
      <c r="H5158" s="8">
        <v>2022</v>
      </c>
      <c r="I5158" s="8" t="s">
        <v>107</v>
      </c>
      <c r="J5158" s="13">
        <v>60</v>
      </c>
      <c r="K5158" s="8"/>
    </row>
    <row r="5159" spans="1:11" x14ac:dyDescent="0.25">
      <c r="A5159" s="8" t="s">
        <v>70</v>
      </c>
      <c r="B5159" s="8" t="s">
        <v>88</v>
      </c>
      <c r="C5159" s="8" t="s">
        <v>7</v>
      </c>
      <c r="D5159" s="8" t="s">
        <v>18</v>
      </c>
      <c r="E5159" s="8" t="s">
        <v>36</v>
      </c>
      <c r="F5159" s="8" t="s">
        <v>55</v>
      </c>
      <c r="G5159" s="8" t="s">
        <v>119</v>
      </c>
      <c r="H5159" s="8">
        <v>2022</v>
      </c>
      <c r="I5159" s="8" t="s">
        <v>107</v>
      </c>
      <c r="J5159" s="13">
        <v>69</v>
      </c>
      <c r="K5159" s="8"/>
    </row>
    <row r="5160" spans="1:11" x14ac:dyDescent="0.25">
      <c r="A5160" s="8" t="s">
        <v>70</v>
      </c>
      <c r="B5160" s="8" t="s">
        <v>89</v>
      </c>
      <c r="C5160" s="8" t="s">
        <v>7</v>
      </c>
      <c r="D5160" s="8" t="s">
        <v>18</v>
      </c>
      <c r="E5160" s="8" t="s">
        <v>36</v>
      </c>
      <c r="F5160" s="8" t="s">
        <v>55</v>
      </c>
      <c r="G5160" s="8" t="s">
        <v>119</v>
      </c>
      <c r="H5160" s="8">
        <v>2022</v>
      </c>
      <c r="I5160" s="8" t="s">
        <v>107</v>
      </c>
      <c r="J5160" s="13">
        <v>61</v>
      </c>
      <c r="K5160" s="8"/>
    </row>
    <row r="5161" spans="1:11" x14ac:dyDescent="0.25">
      <c r="A5161" s="8" t="s">
        <v>70</v>
      </c>
      <c r="B5161" s="8" t="s">
        <v>90</v>
      </c>
      <c r="C5161" s="8" t="s">
        <v>7</v>
      </c>
      <c r="D5161" s="8" t="s">
        <v>18</v>
      </c>
      <c r="E5161" s="8" t="s">
        <v>36</v>
      </c>
      <c r="F5161" s="8" t="s">
        <v>55</v>
      </c>
      <c r="G5161" s="8" t="s">
        <v>119</v>
      </c>
      <c r="H5161" s="8">
        <v>2022</v>
      </c>
      <c r="I5161" s="8" t="s">
        <v>107</v>
      </c>
      <c r="J5161" s="13">
        <v>44</v>
      </c>
      <c r="K5161" s="8"/>
    </row>
    <row r="5162" spans="1:11" x14ac:dyDescent="0.25">
      <c r="A5162" s="8" t="s">
        <v>70</v>
      </c>
      <c r="B5162" s="8" t="s">
        <v>91</v>
      </c>
      <c r="C5162" s="8" t="s">
        <v>7</v>
      </c>
      <c r="D5162" s="8" t="s">
        <v>18</v>
      </c>
      <c r="E5162" s="8" t="s">
        <v>36</v>
      </c>
      <c r="F5162" s="8" t="s">
        <v>55</v>
      </c>
      <c r="G5162" s="8" t="s">
        <v>119</v>
      </c>
      <c r="H5162" s="8">
        <v>2022</v>
      </c>
      <c r="I5162" s="8" t="s">
        <v>107</v>
      </c>
      <c r="J5162" s="13">
        <v>41</v>
      </c>
      <c r="K5162" s="8" t="s">
        <v>114</v>
      </c>
    </row>
    <row r="5163" spans="1:11" x14ac:dyDescent="0.25">
      <c r="A5163" s="8" t="s">
        <v>70</v>
      </c>
      <c r="B5163" s="8" t="s">
        <v>92</v>
      </c>
      <c r="C5163" s="8" t="s">
        <v>7</v>
      </c>
      <c r="D5163" s="8" t="s">
        <v>18</v>
      </c>
      <c r="E5163" s="8" t="s">
        <v>36</v>
      </c>
      <c r="F5163" s="8" t="s">
        <v>55</v>
      </c>
      <c r="G5163" s="8" t="s">
        <v>119</v>
      </c>
      <c r="H5163" s="8">
        <v>2022</v>
      </c>
      <c r="I5163" s="8" t="s">
        <v>107</v>
      </c>
      <c r="J5163" s="13">
        <v>93</v>
      </c>
      <c r="K5163" s="8"/>
    </row>
    <row r="5164" spans="1:11" x14ac:dyDescent="0.25">
      <c r="A5164" s="8" t="s">
        <v>70</v>
      </c>
      <c r="B5164" s="8" t="s">
        <v>93</v>
      </c>
      <c r="C5164" s="8" t="s">
        <v>7</v>
      </c>
      <c r="D5164" s="8" t="s">
        <v>18</v>
      </c>
      <c r="E5164" s="8" t="s">
        <v>36</v>
      </c>
      <c r="F5164" s="8" t="s">
        <v>55</v>
      </c>
      <c r="G5164" s="8" t="s">
        <v>119</v>
      </c>
      <c r="H5164" s="8">
        <v>2022</v>
      </c>
      <c r="I5164" s="8" t="s">
        <v>107</v>
      </c>
      <c r="J5164" s="13">
        <v>75</v>
      </c>
      <c r="K5164" s="8" t="s">
        <v>117</v>
      </c>
    </row>
    <row r="5165" spans="1:11" x14ac:dyDescent="0.25">
      <c r="A5165" s="8" t="s">
        <v>70</v>
      </c>
      <c r="B5165" s="8" t="s">
        <v>94</v>
      </c>
      <c r="C5165" s="8" t="s">
        <v>7</v>
      </c>
      <c r="D5165" s="8" t="s">
        <v>18</v>
      </c>
      <c r="E5165" s="8" t="s">
        <v>36</v>
      </c>
      <c r="F5165" s="8" t="s">
        <v>55</v>
      </c>
      <c r="G5165" s="8" t="s">
        <v>119</v>
      </c>
      <c r="H5165" s="8">
        <v>2022</v>
      </c>
      <c r="I5165" s="8" t="s">
        <v>107</v>
      </c>
      <c r="J5165" s="13">
        <v>41</v>
      </c>
      <c r="K5165" s="8" t="s">
        <v>117</v>
      </c>
    </row>
    <row r="5166" spans="1:11" x14ac:dyDescent="0.25">
      <c r="A5166" s="8" t="s">
        <v>70</v>
      </c>
      <c r="B5166" s="8" t="s">
        <v>95</v>
      </c>
      <c r="C5166" s="8" t="s">
        <v>7</v>
      </c>
      <c r="D5166" s="8" t="s">
        <v>18</v>
      </c>
      <c r="E5166" s="8" t="s">
        <v>36</v>
      </c>
      <c r="F5166" s="8" t="s">
        <v>55</v>
      </c>
      <c r="G5166" s="8" t="s">
        <v>119</v>
      </c>
      <c r="H5166" s="8">
        <v>2022</v>
      </c>
      <c r="I5166" s="8" t="s">
        <v>107</v>
      </c>
      <c r="J5166" s="13">
        <v>51</v>
      </c>
      <c r="K5166" s="8" t="s">
        <v>117</v>
      </c>
    </row>
    <row r="5167" spans="1:11" x14ac:dyDescent="0.25">
      <c r="A5167" s="8" t="s">
        <v>70</v>
      </c>
      <c r="B5167" s="8" t="s">
        <v>96</v>
      </c>
      <c r="C5167" s="8" t="s">
        <v>7</v>
      </c>
      <c r="D5167" s="8" t="s">
        <v>18</v>
      </c>
      <c r="E5167" s="8" t="s">
        <v>36</v>
      </c>
      <c r="F5167" s="8" t="s">
        <v>55</v>
      </c>
      <c r="G5167" s="8" t="s">
        <v>119</v>
      </c>
      <c r="H5167" s="8">
        <v>2022</v>
      </c>
      <c r="I5167" s="8" t="s">
        <v>107</v>
      </c>
      <c r="J5167" s="13">
        <v>59</v>
      </c>
      <c r="K5167" s="8" t="s">
        <v>117</v>
      </c>
    </row>
    <row r="5168" spans="1:11" x14ac:dyDescent="0.25">
      <c r="A5168" s="8" t="s">
        <v>70</v>
      </c>
      <c r="B5168" s="8" t="s">
        <v>97</v>
      </c>
      <c r="C5168" s="8" t="s">
        <v>7</v>
      </c>
      <c r="D5168" s="8" t="s">
        <v>18</v>
      </c>
      <c r="E5168" s="8" t="s">
        <v>36</v>
      </c>
      <c r="F5168" s="8" t="s">
        <v>55</v>
      </c>
      <c r="G5168" s="8" t="s">
        <v>119</v>
      </c>
      <c r="H5168" s="8">
        <v>2022</v>
      </c>
      <c r="I5168" s="8" t="s">
        <v>107</v>
      </c>
      <c r="J5168" s="13">
        <v>82</v>
      </c>
      <c r="K5168" s="8" t="s">
        <v>117</v>
      </c>
    </row>
    <row r="5169" spans="1:11" x14ac:dyDescent="0.25">
      <c r="A5169" s="8" t="s">
        <v>70</v>
      </c>
      <c r="B5169" s="8" t="s">
        <v>98</v>
      </c>
      <c r="C5169" s="8" t="s">
        <v>7</v>
      </c>
      <c r="D5169" s="8" t="s">
        <v>18</v>
      </c>
      <c r="E5169" s="8" t="s">
        <v>36</v>
      </c>
      <c r="F5169" s="8" t="s">
        <v>55</v>
      </c>
      <c r="G5169" s="8" t="s">
        <v>119</v>
      </c>
      <c r="H5169" s="8">
        <v>2022</v>
      </c>
      <c r="I5169" s="8" t="s">
        <v>107</v>
      </c>
      <c r="J5169" s="13">
        <v>48</v>
      </c>
      <c r="K5169" s="8" t="s">
        <v>118</v>
      </c>
    </row>
    <row r="5170" spans="1:11" x14ac:dyDescent="0.25">
      <c r="A5170" s="8" t="s">
        <v>70</v>
      </c>
      <c r="B5170" s="8" t="s">
        <v>99</v>
      </c>
      <c r="C5170" s="8" t="s">
        <v>7</v>
      </c>
      <c r="D5170" s="8" t="s">
        <v>18</v>
      </c>
      <c r="E5170" s="8" t="s">
        <v>36</v>
      </c>
      <c r="F5170" s="8" t="s">
        <v>55</v>
      </c>
      <c r="G5170" s="8" t="s">
        <v>119</v>
      </c>
      <c r="H5170" s="8">
        <v>2022</v>
      </c>
      <c r="I5170" s="8" t="s">
        <v>107</v>
      </c>
      <c r="J5170" s="13">
        <v>69</v>
      </c>
      <c r="K5170" s="8" t="s">
        <v>118</v>
      </c>
    </row>
    <row r="5171" spans="1:11" x14ac:dyDescent="0.25">
      <c r="A5171" s="8" t="s">
        <v>70</v>
      </c>
      <c r="B5171" s="8" t="s">
        <v>100</v>
      </c>
      <c r="C5171" s="8" t="s">
        <v>7</v>
      </c>
      <c r="D5171" s="8" t="s">
        <v>18</v>
      </c>
      <c r="E5171" s="8" t="s">
        <v>36</v>
      </c>
      <c r="F5171" s="8" t="s">
        <v>55</v>
      </c>
      <c r="G5171" s="8" t="s">
        <v>119</v>
      </c>
      <c r="H5171" s="8">
        <v>2022</v>
      </c>
      <c r="I5171" s="8" t="s">
        <v>107</v>
      </c>
      <c r="J5171" s="13">
        <v>59</v>
      </c>
      <c r="K5171" s="8" t="s">
        <v>118</v>
      </c>
    </row>
    <row r="5172" spans="1:11" x14ac:dyDescent="0.25">
      <c r="A5172" s="8" t="s">
        <v>70</v>
      </c>
      <c r="B5172" s="8" t="s">
        <v>101</v>
      </c>
      <c r="C5172" s="8" t="s">
        <v>7</v>
      </c>
      <c r="D5172" s="8" t="s">
        <v>18</v>
      </c>
      <c r="E5172" s="8" t="s">
        <v>36</v>
      </c>
      <c r="F5172" s="8" t="s">
        <v>55</v>
      </c>
      <c r="G5172" s="8" t="s">
        <v>119</v>
      </c>
      <c r="H5172" s="8">
        <v>2022</v>
      </c>
      <c r="I5172" s="8" t="s">
        <v>107</v>
      </c>
      <c r="J5172" s="13">
        <v>55</v>
      </c>
      <c r="K5172" s="8" t="s">
        <v>118</v>
      </c>
    </row>
    <row r="5173" spans="1:11" x14ac:dyDescent="0.25">
      <c r="A5173" s="8" t="s">
        <v>70</v>
      </c>
      <c r="B5173" s="8" t="s">
        <v>102</v>
      </c>
      <c r="C5173" s="8" t="s">
        <v>7</v>
      </c>
      <c r="D5173" s="8" t="s">
        <v>18</v>
      </c>
      <c r="E5173" s="8" t="s">
        <v>36</v>
      </c>
      <c r="F5173" s="8" t="s">
        <v>55</v>
      </c>
      <c r="G5173" s="8" t="s">
        <v>119</v>
      </c>
      <c r="H5173" s="8">
        <v>2022</v>
      </c>
      <c r="I5173" s="8" t="s">
        <v>107</v>
      </c>
      <c r="J5173" s="13">
        <v>40</v>
      </c>
      <c r="K5173" s="8" t="s">
        <v>118</v>
      </c>
    </row>
    <row r="5174" spans="1:11" x14ac:dyDescent="0.25">
      <c r="A5174" s="8" t="s">
        <v>70</v>
      </c>
      <c r="B5174" s="8" t="s">
        <v>103</v>
      </c>
      <c r="C5174" s="8" t="s">
        <v>7</v>
      </c>
      <c r="D5174" s="8" t="s">
        <v>18</v>
      </c>
      <c r="E5174" s="8" t="s">
        <v>36</v>
      </c>
      <c r="F5174" s="8" t="s">
        <v>55</v>
      </c>
      <c r="G5174" s="8" t="s">
        <v>119</v>
      </c>
      <c r="H5174" s="8">
        <v>2022</v>
      </c>
      <c r="I5174" s="8" t="s">
        <v>107</v>
      </c>
      <c r="J5174" s="13">
        <v>29</v>
      </c>
      <c r="K5174" s="8" t="s">
        <v>118</v>
      </c>
    </row>
    <row r="5175" spans="1:11" x14ac:dyDescent="0.25">
      <c r="A5175" s="8" t="s">
        <v>70</v>
      </c>
      <c r="B5175" s="8" t="s">
        <v>104</v>
      </c>
      <c r="C5175" s="8" t="s">
        <v>7</v>
      </c>
      <c r="D5175" s="8" t="s">
        <v>18</v>
      </c>
      <c r="E5175" s="8" t="s">
        <v>36</v>
      </c>
      <c r="F5175" s="8" t="s">
        <v>55</v>
      </c>
      <c r="G5175" s="8" t="s">
        <v>119</v>
      </c>
      <c r="H5175" s="8">
        <v>2022</v>
      </c>
      <c r="I5175" s="8" t="s">
        <v>107</v>
      </c>
      <c r="J5175" s="13">
        <v>8</v>
      </c>
      <c r="K5175" s="8" t="s">
        <v>118</v>
      </c>
    </row>
    <row r="5176" spans="1:11" x14ac:dyDescent="0.25">
      <c r="A5176" s="8" t="s">
        <v>70</v>
      </c>
      <c r="B5176" s="8" t="s">
        <v>78</v>
      </c>
      <c r="C5176" s="8" t="s">
        <v>7</v>
      </c>
      <c r="D5176" s="8" t="s">
        <v>18</v>
      </c>
      <c r="E5176" s="8" t="s">
        <v>36</v>
      </c>
      <c r="F5176" s="8" t="s">
        <v>56</v>
      </c>
      <c r="G5176" s="8" t="s">
        <v>119</v>
      </c>
      <c r="H5176" s="8">
        <v>2022</v>
      </c>
      <c r="I5176" s="8" t="s">
        <v>107</v>
      </c>
      <c r="J5176" s="13">
        <v>1483</v>
      </c>
      <c r="K5176" s="8"/>
    </row>
    <row r="5177" spans="1:11" x14ac:dyDescent="0.25">
      <c r="A5177" s="8" t="s">
        <v>70</v>
      </c>
      <c r="B5177" s="8" t="s">
        <v>80</v>
      </c>
      <c r="C5177" s="8" t="s">
        <v>7</v>
      </c>
      <c r="D5177" s="8" t="s">
        <v>18</v>
      </c>
      <c r="E5177" s="8" t="s">
        <v>36</v>
      </c>
      <c r="F5177" s="8" t="s">
        <v>56</v>
      </c>
      <c r="G5177" s="8" t="s">
        <v>119</v>
      </c>
      <c r="H5177" s="8">
        <v>2022</v>
      </c>
      <c r="I5177" s="8" t="s">
        <v>107</v>
      </c>
      <c r="J5177" s="13">
        <v>761</v>
      </c>
      <c r="K5177" s="8"/>
    </row>
    <row r="5178" spans="1:11" x14ac:dyDescent="0.25">
      <c r="A5178" s="8" t="s">
        <v>70</v>
      </c>
      <c r="B5178" s="8" t="s">
        <v>81</v>
      </c>
      <c r="C5178" s="8" t="s">
        <v>7</v>
      </c>
      <c r="D5178" s="8" t="s">
        <v>18</v>
      </c>
      <c r="E5178" s="8" t="s">
        <v>36</v>
      </c>
      <c r="F5178" s="8" t="s">
        <v>56</v>
      </c>
      <c r="G5178" s="8" t="s">
        <v>119</v>
      </c>
      <c r="H5178" s="8">
        <v>2022</v>
      </c>
      <c r="I5178" s="8" t="s">
        <v>107</v>
      </c>
      <c r="J5178" s="13">
        <v>1376</v>
      </c>
      <c r="K5178" s="8"/>
    </row>
    <row r="5179" spans="1:11" x14ac:dyDescent="0.25">
      <c r="A5179" s="8" t="s">
        <v>70</v>
      </c>
      <c r="B5179" s="8" t="s">
        <v>82</v>
      </c>
      <c r="C5179" s="8" t="s">
        <v>7</v>
      </c>
      <c r="D5179" s="8" t="s">
        <v>18</v>
      </c>
      <c r="E5179" s="8" t="s">
        <v>36</v>
      </c>
      <c r="F5179" s="8" t="s">
        <v>56</v>
      </c>
      <c r="G5179" s="8" t="s">
        <v>119</v>
      </c>
      <c r="H5179" s="8">
        <v>2022</v>
      </c>
      <c r="I5179" s="8" t="s">
        <v>107</v>
      </c>
      <c r="J5179" s="13">
        <v>692</v>
      </c>
      <c r="K5179" s="8"/>
    </row>
    <row r="5180" spans="1:11" x14ac:dyDescent="0.25">
      <c r="A5180" s="8" t="s">
        <v>70</v>
      </c>
      <c r="B5180" s="8" t="s">
        <v>83</v>
      </c>
      <c r="C5180" s="8" t="s">
        <v>7</v>
      </c>
      <c r="D5180" s="8" t="s">
        <v>18</v>
      </c>
      <c r="E5180" s="8" t="s">
        <v>36</v>
      </c>
      <c r="F5180" s="8" t="s">
        <v>56</v>
      </c>
      <c r="G5180" s="8" t="s">
        <v>119</v>
      </c>
      <c r="H5180" s="8">
        <v>2022</v>
      </c>
      <c r="I5180" s="8" t="s">
        <v>107</v>
      </c>
      <c r="J5180" s="13">
        <v>63</v>
      </c>
      <c r="K5180" s="8"/>
    </row>
    <row r="5181" spans="1:11" x14ac:dyDescent="0.25">
      <c r="A5181" s="8" t="s">
        <v>70</v>
      </c>
      <c r="B5181" s="8" t="s">
        <v>84</v>
      </c>
      <c r="C5181" s="8" t="s">
        <v>7</v>
      </c>
      <c r="D5181" s="8" t="s">
        <v>18</v>
      </c>
      <c r="E5181" s="8" t="s">
        <v>36</v>
      </c>
      <c r="F5181" s="8" t="s">
        <v>56</v>
      </c>
      <c r="G5181" s="8" t="s">
        <v>119</v>
      </c>
      <c r="H5181" s="8">
        <v>2022</v>
      </c>
      <c r="I5181" s="8" t="s">
        <v>107</v>
      </c>
      <c r="J5181" s="13">
        <v>246</v>
      </c>
      <c r="K5181" s="8"/>
    </row>
    <row r="5182" spans="1:11" x14ac:dyDescent="0.25">
      <c r="A5182" s="8" t="s">
        <v>70</v>
      </c>
      <c r="B5182" s="8" t="s">
        <v>85</v>
      </c>
      <c r="C5182" s="8" t="s">
        <v>7</v>
      </c>
      <c r="D5182" s="8" t="s">
        <v>18</v>
      </c>
      <c r="E5182" s="8" t="s">
        <v>36</v>
      </c>
      <c r="F5182" s="8" t="s">
        <v>56</v>
      </c>
      <c r="G5182" s="8" t="s">
        <v>119</v>
      </c>
      <c r="H5182" s="8">
        <v>2022</v>
      </c>
      <c r="I5182" s="8" t="s">
        <v>107</v>
      </c>
      <c r="J5182" s="13">
        <v>441</v>
      </c>
      <c r="K5182" s="8"/>
    </row>
    <row r="5183" spans="1:11" x14ac:dyDescent="0.25">
      <c r="A5183" s="8" t="s">
        <v>70</v>
      </c>
      <c r="B5183" s="8" t="s">
        <v>86</v>
      </c>
      <c r="C5183" s="8" t="s">
        <v>7</v>
      </c>
      <c r="D5183" s="8" t="s">
        <v>18</v>
      </c>
      <c r="E5183" s="8" t="s">
        <v>36</v>
      </c>
      <c r="F5183" s="8" t="s">
        <v>56</v>
      </c>
      <c r="G5183" s="8" t="s">
        <v>119</v>
      </c>
      <c r="H5183" s="8">
        <v>2022</v>
      </c>
      <c r="I5183" s="8" t="s">
        <v>107</v>
      </c>
      <c r="J5183" s="13">
        <v>362</v>
      </c>
      <c r="K5183" s="8"/>
    </row>
    <row r="5184" spans="1:11" x14ac:dyDescent="0.25">
      <c r="A5184" s="8" t="s">
        <v>70</v>
      </c>
      <c r="B5184" s="8" t="s">
        <v>87</v>
      </c>
      <c r="C5184" s="8" t="s">
        <v>7</v>
      </c>
      <c r="D5184" s="8" t="s">
        <v>18</v>
      </c>
      <c r="E5184" s="8" t="s">
        <v>36</v>
      </c>
      <c r="F5184" s="8" t="s">
        <v>56</v>
      </c>
      <c r="G5184" s="8" t="s">
        <v>119</v>
      </c>
      <c r="H5184" s="8">
        <v>2022</v>
      </c>
      <c r="I5184" s="8" t="s">
        <v>107</v>
      </c>
      <c r="J5184" s="13">
        <v>371</v>
      </c>
      <c r="K5184" s="8"/>
    </row>
    <row r="5185" spans="1:11" x14ac:dyDescent="0.25">
      <c r="A5185" s="8" t="s">
        <v>70</v>
      </c>
      <c r="B5185" s="8" t="s">
        <v>88</v>
      </c>
      <c r="C5185" s="8" t="s">
        <v>7</v>
      </c>
      <c r="D5185" s="8" t="s">
        <v>18</v>
      </c>
      <c r="E5185" s="8" t="s">
        <v>36</v>
      </c>
      <c r="F5185" s="8" t="s">
        <v>56</v>
      </c>
      <c r="G5185" s="8" t="s">
        <v>119</v>
      </c>
      <c r="H5185" s="8">
        <v>2022</v>
      </c>
      <c r="I5185" s="8" t="s">
        <v>107</v>
      </c>
      <c r="J5185" s="13">
        <v>502</v>
      </c>
      <c r="K5185" s="8"/>
    </row>
    <row r="5186" spans="1:11" x14ac:dyDescent="0.25">
      <c r="A5186" s="8" t="s">
        <v>70</v>
      </c>
      <c r="B5186" s="8" t="s">
        <v>89</v>
      </c>
      <c r="C5186" s="8" t="s">
        <v>7</v>
      </c>
      <c r="D5186" s="8" t="s">
        <v>18</v>
      </c>
      <c r="E5186" s="8" t="s">
        <v>36</v>
      </c>
      <c r="F5186" s="8" t="s">
        <v>56</v>
      </c>
      <c r="G5186" s="8" t="s">
        <v>119</v>
      </c>
      <c r="H5186" s="8">
        <v>2022</v>
      </c>
      <c r="I5186" s="8" t="s">
        <v>107</v>
      </c>
      <c r="J5186" s="13">
        <v>240</v>
      </c>
      <c r="K5186" s="8"/>
    </row>
    <row r="5187" spans="1:11" x14ac:dyDescent="0.25">
      <c r="A5187" s="8" t="s">
        <v>70</v>
      </c>
      <c r="B5187" s="8" t="s">
        <v>90</v>
      </c>
      <c r="C5187" s="8" t="s">
        <v>7</v>
      </c>
      <c r="D5187" s="8" t="s">
        <v>18</v>
      </c>
      <c r="E5187" s="8" t="s">
        <v>36</v>
      </c>
      <c r="F5187" s="8" t="s">
        <v>56</v>
      </c>
      <c r="G5187" s="8" t="s">
        <v>119</v>
      </c>
      <c r="H5187" s="8">
        <v>2022</v>
      </c>
      <c r="I5187" s="8" t="s">
        <v>107</v>
      </c>
      <c r="J5187" s="13">
        <v>182</v>
      </c>
      <c r="K5187" s="8"/>
    </row>
    <row r="5188" spans="1:11" x14ac:dyDescent="0.25">
      <c r="A5188" s="8" t="s">
        <v>70</v>
      </c>
      <c r="B5188" s="8" t="s">
        <v>91</v>
      </c>
      <c r="C5188" s="8" t="s">
        <v>7</v>
      </c>
      <c r="D5188" s="8" t="s">
        <v>18</v>
      </c>
      <c r="E5188" s="8" t="s">
        <v>36</v>
      </c>
      <c r="F5188" s="8" t="s">
        <v>56</v>
      </c>
      <c r="G5188" s="8" t="s">
        <v>119</v>
      </c>
      <c r="H5188" s="8">
        <v>2022</v>
      </c>
      <c r="I5188" s="8" t="s">
        <v>107</v>
      </c>
      <c r="J5188" s="13">
        <v>135</v>
      </c>
      <c r="K5188" s="8" t="s">
        <v>114</v>
      </c>
    </row>
    <row r="5189" spans="1:11" x14ac:dyDescent="0.25">
      <c r="A5189" s="8" t="s">
        <v>70</v>
      </c>
      <c r="B5189" s="8" t="s">
        <v>92</v>
      </c>
      <c r="C5189" s="8" t="s">
        <v>7</v>
      </c>
      <c r="D5189" s="8" t="s">
        <v>18</v>
      </c>
      <c r="E5189" s="8" t="s">
        <v>36</v>
      </c>
      <c r="F5189" s="8" t="s">
        <v>56</v>
      </c>
      <c r="G5189" s="8" t="s">
        <v>119</v>
      </c>
      <c r="H5189" s="8">
        <v>2022</v>
      </c>
      <c r="I5189" s="8" t="s">
        <v>107</v>
      </c>
      <c r="J5189" s="13">
        <v>424</v>
      </c>
      <c r="K5189" s="8"/>
    </row>
    <row r="5190" spans="1:11" x14ac:dyDescent="0.25">
      <c r="A5190" s="8" t="s">
        <v>70</v>
      </c>
      <c r="B5190" s="8" t="s">
        <v>93</v>
      </c>
      <c r="C5190" s="8" t="s">
        <v>7</v>
      </c>
      <c r="D5190" s="8" t="s">
        <v>18</v>
      </c>
      <c r="E5190" s="8" t="s">
        <v>36</v>
      </c>
      <c r="F5190" s="8" t="s">
        <v>56</v>
      </c>
      <c r="G5190" s="8" t="s">
        <v>119</v>
      </c>
      <c r="H5190" s="8">
        <v>2022</v>
      </c>
      <c r="I5190" s="8" t="s">
        <v>107</v>
      </c>
      <c r="J5190" s="13">
        <v>426</v>
      </c>
      <c r="K5190" s="8" t="s">
        <v>117</v>
      </c>
    </row>
    <row r="5191" spans="1:11" x14ac:dyDescent="0.25">
      <c r="A5191" s="8" t="s">
        <v>70</v>
      </c>
      <c r="B5191" s="8" t="s">
        <v>94</v>
      </c>
      <c r="C5191" s="8" t="s">
        <v>7</v>
      </c>
      <c r="D5191" s="8" t="s">
        <v>18</v>
      </c>
      <c r="E5191" s="8" t="s">
        <v>36</v>
      </c>
      <c r="F5191" s="8" t="s">
        <v>56</v>
      </c>
      <c r="G5191" s="8" t="s">
        <v>119</v>
      </c>
      <c r="H5191" s="8">
        <v>2022</v>
      </c>
      <c r="I5191" s="8" t="s">
        <v>107</v>
      </c>
      <c r="J5191" s="13">
        <v>207</v>
      </c>
      <c r="K5191" s="8" t="s">
        <v>117</v>
      </c>
    </row>
    <row r="5192" spans="1:11" x14ac:dyDescent="0.25">
      <c r="A5192" s="8" t="s">
        <v>70</v>
      </c>
      <c r="B5192" s="8" t="s">
        <v>95</v>
      </c>
      <c r="C5192" s="8" t="s">
        <v>7</v>
      </c>
      <c r="D5192" s="8" t="s">
        <v>18</v>
      </c>
      <c r="E5192" s="8" t="s">
        <v>36</v>
      </c>
      <c r="F5192" s="8" t="s">
        <v>56</v>
      </c>
      <c r="G5192" s="8" t="s">
        <v>119</v>
      </c>
      <c r="H5192" s="8">
        <v>2022</v>
      </c>
      <c r="I5192" s="8" t="s">
        <v>107</v>
      </c>
      <c r="J5192" s="13">
        <v>216</v>
      </c>
      <c r="K5192" s="8" t="s">
        <v>117</v>
      </c>
    </row>
    <row r="5193" spans="1:11" x14ac:dyDescent="0.25">
      <c r="A5193" s="8" t="s">
        <v>70</v>
      </c>
      <c r="B5193" s="8" t="s">
        <v>96</v>
      </c>
      <c r="C5193" s="8" t="s">
        <v>7</v>
      </c>
      <c r="D5193" s="8" t="s">
        <v>18</v>
      </c>
      <c r="E5193" s="8" t="s">
        <v>36</v>
      </c>
      <c r="F5193" s="8" t="s">
        <v>56</v>
      </c>
      <c r="G5193" s="8" t="s">
        <v>119</v>
      </c>
      <c r="H5193" s="8">
        <v>2022</v>
      </c>
      <c r="I5193" s="8" t="s">
        <v>107</v>
      </c>
      <c r="J5193" s="13">
        <v>256</v>
      </c>
      <c r="K5193" s="8" t="s">
        <v>117</v>
      </c>
    </row>
    <row r="5194" spans="1:11" x14ac:dyDescent="0.25">
      <c r="A5194" s="8" t="s">
        <v>70</v>
      </c>
      <c r="B5194" s="8" t="s">
        <v>97</v>
      </c>
      <c r="C5194" s="8" t="s">
        <v>7</v>
      </c>
      <c r="D5194" s="8" t="s">
        <v>18</v>
      </c>
      <c r="E5194" s="8" t="s">
        <v>36</v>
      </c>
      <c r="F5194" s="8" t="s">
        <v>56</v>
      </c>
      <c r="G5194" s="8" t="s">
        <v>119</v>
      </c>
      <c r="H5194" s="8">
        <v>2022</v>
      </c>
      <c r="I5194" s="8" t="s">
        <v>107</v>
      </c>
      <c r="J5194" s="13">
        <v>378</v>
      </c>
      <c r="K5194" s="8" t="s">
        <v>117</v>
      </c>
    </row>
    <row r="5195" spans="1:11" x14ac:dyDescent="0.25">
      <c r="A5195" s="8" t="s">
        <v>70</v>
      </c>
      <c r="B5195" s="8" t="s">
        <v>98</v>
      </c>
      <c r="C5195" s="8" t="s">
        <v>7</v>
      </c>
      <c r="D5195" s="8" t="s">
        <v>18</v>
      </c>
      <c r="E5195" s="8" t="s">
        <v>36</v>
      </c>
      <c r="F5195" s="8" t="s">
        <v>56</v>
      </c>
      <c r="G5195" s="8" t="s">
        <v>119</v>
      </c>
      <c r="H5195" s="8">
        <v>2022</v>
      </c>
      <c r="I5195" s="8" t="s">
        <v>107</v>
      </c>
      <c r="J5195" s="13">
        <v>256</v>
      </c>
      <c r="K5195" s="8" t="s">
        <v>118</v>
      </c>
    </row>
    <row r="5196" spans="1:11" x14ac:dyDescent="0.25">
      <c r="A5196" s="8" t="s">
        <v>70</v>
      </c>
      <c r="B5196" s="8" t="s">
        <v>99</v>
      </c>
      <c r="C5196" s="8" t="s">
        <v>7</v>
      </c>
      <c r="D5196" s="8" t="s">
        <v>18</v>
      </c>
      <c r="E5196" s="8" t="s">
        <v>36</v>
      </c>
      <c r="F5196" s="8" t="s">
        <v>56</v>
      </c>
      <c r="G5196" s="8" t="s">
        <v>119</v>
      </c>
      <c r="H5196" s="8">
        <v>2022</v>
      </c>
      <c r="I5196" s="8" t="s">
        <v>107</v>
      </c>
      <c r="J5196" s="13">
        <v>453</v>
      </c>
      <c r="K5196" s="8" t="s">
        <v>118</v>
      </c>
    </row>
    <row r="5197" spans="1:11" x14ac:dyDescent="0.25">
      <c r="A5197" s="8" t="s">
        <v>70</v>
      </c>
      <c r="B5197" s="8" t="s">
        <v>100</v>
      </c>
      <c r="C5197" s="8" t="s">
        <v>7</v>
      </c>
      <c r="D5197" s="8" t="s">
        <v>18</v>
      </c>
      <c r="E5197" s="8" t="s">
        <v>36</v>
      </c>
      <c r="F5197" s="8" t="s">
        <v>56</v>
      </c>
      <c r="G5197" s="8" t="s">
        <v>119</v>
      </c>
      <c r="H5197" s="8">
        <v>2022</v>
      </c>
      <c r="I5197" s="8" t="s">
        <v>107</v>
      </c>
      <c r="J5197" s="13">
        <v>263</v>
      </c>
      <c r="K5197" s="8" t="s">
        <v>118</v>
      </c>
    </row>
    <row r="5198" spans="1:11" x14ac:dyDescent="0.25">
      <c r="A5198" s="8" t="s">
        <v>70</v>
      </c>
      <c r="B5198" s="8" t="s">
        <v>101</v>
      </c>
      <c r="C5198" s="8" t="s">
        <v>7</v>
      </c>
      <c r="D5198" s="8" t="s">
        <v>18</v>
      </c>
      <c r="E5198" s="8" t="s">
        <v>36</v>
      </c>
      <c r="F5198" s="8" t="s">
        <v>56</v>
      </c>
      <c r="G5198" s="8" t="s">
        <v>119</v>
      </c>
      <c r="H5198" s="8">
        <v>2022</v>
      </c>
      <c r="I5198" s="8" t="s">
        <v>107</v>
      </c>
      <c r="J5198" s="13">
        <v>182</v>
      </c>
      <c r="K5198" s="8" t="s">
        <v>118</v>
      </c>
    </row>
    <row r="5199" spans="1:11" x14ac:dyDescent="0.25">
      <c r="A5199" s="8" t="s">
        <v>70</v>
      </c>
      <c r="B5199" s="8" t="s">
        <v>102</v>
      </c>
      <c r="C5199" s="8" t="s">
        <v>7</v>
      </c>
      <c r="D5199" s="8" t="s">
        <v>18</v>
      </c>
      <c r="E5199" s="8" t="s">
        <v>36</v>
      </c>
      <c r="F5199" s="8" t="s">
        <v>56</v>
      </c>
      <c r="G5199" s="8" t="s">
        <v>119</v>
      </c>
      <c r="H5199" s="8">
        <v>2022</v>
      </c>
      <c r="I5199" s="8" t="s">
        <v>107</v>
      </c>
      <c r="J5199" s="13">
        <v>191</v>
      </c>
      <c r="K5199" s="8" t="s">
        <v>118</v>
      </c>
    </row>
    <row r="5200" spans="1:11" x14ac:dyDescent="0.25">
      <c r="A5200" s="8" t="s">
        <v>70</v>
      </c>
      <c r="B5200" s="8" t="s">
        <v>103</v>
      </c>
      <c r="C5200" s="8" t="s">
        <v>7</v>
      </c>
      <c r="D5200" s="8" t="s">
        <v>18</v>
      </c>
      <c r="E5200" s="8" t="s">
        <v>36</v>
      </c>
      <c r="F5200" s="8" t="s">
        <v>56</v>
      </c>
      <c r="G5200" s="8" t="s">
        <v>119</v>
      </c>
      <c r="H5200" s="8">
        <v>2022</v>
      </c>
      <c r="I5200" s="8" t="s">
        <v>107</v>
      </c>
      <c r="J5200" s="13">
        <v>111</v>
      </c>
      <c r="K5200" s="8" t="s">
        <v>118</v>
      </c>
    </row>
    <row r="5201" spans="1:11" x14ac:dyDescent="0.25">
      <c r="A5201" s="8" t="s">
        <v>70</v>
      </c>
      <c r="B5201" s="8" t="s">
        <v>104</v>
      </c>
      <c r="C5201" s="8" t="s">
        <v>7</v>
      </c>
      <c r="D5201" s="8" t="s">
        <v>18</v>
      </c>
      <c r="E5201" s="8" t="s">
        <v>36</v>
      </c>
      <c r="F5201" s="8" t="s">
        <v>56</v>
      </c>
      <c r="G5201" s="8" t="s">
        <v>119</v>
      </c>
      <c r="H5201" s="8">
        <v>2022</v>
      </c>
      <c r="I5201" s="8" t="s">
        <v>107</v>
      </c>
      <c r="J5201" s="13">
        <v>27</v>
      </c>
      <c r="K5201" s="8" t="s">
        <v>118</v>
      </c>
    </row>
    <row r="5202" spans="1:11" x14ac:dyDescent="0.25">
      <c r="A5202" s="8" t="s">
        <v>70</v>
      </c>
      <c r="B5202" s="8" t="s">
        <v>78</v>
      </c>
      <c r="C5202" s="8" t="s">
        <v>7</v>
      </c>
      <c r="D5202" s="8" t="s">
        <v>18</v>
      </c>
      <c r="E5202" s="8" t="s">
        <v>36</v>
      </c>
      <c r="F5202" s="8" t="s">
        <v>57</v>
      </c>
      <c r="G5202" s="8" t="s">
        <v>119</v>
      </c>
      <c r="H5202" s="8">
        <v>2022</v>
      </c>
      <c r="I5202" s="8" t="s">
        <v>107</v>
      </c>
      <c r="J5202" s="13">
        <v>1842</v>
      </c>
      <c r="K5202" s="8"/>
    </row>
    <row r="5203" spans="1:11" x14ac:dyDescent="0.25">
      <c r="A5203" s="8" t="s">
        <v>70</v>
      </c>
      <c r="B5203" s="8" t="s">
        <v>80</v>
      </c>
      <c r="C5203" s="8" t="s">
        <v>7</v>
      </c>
      <c r="D5203" s="8" t="s">
        <v>18</v>
      </c>
      <c r="E5203" s="8" t="s">
        <v>36</v>
      </c>
      <c r="F5203" s="8" t="s">
        <v>57</v>
      </c>
      <c r="G5203" s="8" t="s">
        <v>119</v>
      </c>
      <c r="H5203" s="8">
        <v>2022</v>
      </c>
      <c r="I5203" s="8" t="s">
        <v>107</v>
      </c>
      <c r="J5203" s="13">
        <v>890</v>
      </c>
      <c r="K5203" s="8"/>
    </row>
    <row r="5204" spans="1:11" x14ac:dyDescent="0.25">
      <c r="A5204" s="8" t="s">
        <v>70</v>
      </c>
      <c r="B5204" s="8" t="s">
        <v>81</v>
      </c>
      <c r="C5204" s="8" t="s">
        <v>7</v>
      </c>
      <c r="D5204" s="8" t="s">
        <v>18</v>
      </c>
      <c r="E5204" s="8" t="s">
        <v>36</v>
      </c>
      <c r="F5204" s="8" t="s">
        <v>57</v>
      </c>
      <c r="G5204" s="8" t="s">
        <v>119</v>
      </c>
      <c r="H5204" s="8">
        <v>2022</v>
      </c>
      <c r="I5204" s="8" t="s">
        <v>107</v>
      </c>
      <c r="J5204" s="13">
        <v>1621</v>
      </c>
      <c r="K5204" s="8"/>
    </row>
    <row r="5205" spans="1:11" x14ac:dyDescent="0.25">
      <c r="A5205" s="8" t="s">
        <v>70</v>
      </c>
      <c r="B5205" s="8" t="s">
        <v>82</v>
      </c>
      <c r="C5205" s="8" t="s">
        <v>7</v>
      </c>
      <c r="D5205" s="8" t="s">
        <v>18</v>
      </c>
      <c r="E5205" s="8" t="s">
        <v>36</v>
      </c>
      <c r="F5205" s="8" t="s">
        <v>57</v>
      </c>
      <c r="G5205" s="8" t="s">
        <v>119</v>
      </c>
      <c r="H5205" s="8">
        <v>2022</v>
      </c>
      <c r="I5205" s="8" t="s">
        <v>107</v>
      </c>
      <c r="J5205" s="13">
        <v>762</v>
      </c>
      <c r="K5205" s="8"/>
    </row>
    <row r="5206" spans="1:11" x14ac:dyDescent="0.25">
      <c r="A5206" s="8" t="s">
        <v>70</v>
      </c>
      <c r="B5206" s="8" t="s">
        <v>83</v>
      </c>
      <c r="C5206" s="8" t="s">
        <v>7</v>
      </c>
      <c r="D5206" s="8" t="s">
        <v>18</v>
      </c>
      <c r="E5206" s="8" t="s">
        <v>36</v>
      </c>
      <c r="F5206" s="8" t="s">
        <v>57</v>
      </c>
      <c r="G5206" s="8" t="s">
        <v>119</v>
      </c>
      <c r="H5206" s="8">
        <v>2022</v>
      </c>
      <c r="I5206" s="8" t="s">
        <v>107</v>
      </c>
      <c r="J5206" s="13">
        <v>74</v>
      </c>
      <c r="K5206" s="8"/>
    </row>
    <row r="5207" spans="1:11" x14ac:dyDescent="0.25">
      <c r="A5207" s="8" t="s">
        <v>70</v>
      </c>
      <c r="B5207" s="8" t="s">
        <v>84</v>
      </c>
      <c r="C5207" s="8" t="s">
        <v>7</v>
      </c>
      <c r="D5207" s="8" t="s">
        <v>18</v>
      </c>
      <c r="E5207" s="8" t="s">
        <v>36</v>
      </c>
      <c r="F5207" s="8" t="s">
        <v>57</v>
      </c>
      <c r="G5207" s="8" t="s">
        <v>119</v>
      </c>
      <c r="H5207" s="8">
        <v>2022</v>
      </c>
      <c r="I5207" s="8" t="s">
        <v>107</v>
      </c>
      <c r="J5207" s="13">
        <v>319</v>
      </c>
      <c r="K5207" s="8"/>
    </row>
    <row r="5208" spans="1:11" x14ac:dyDescent="0.25">
      <c r="A5208" s="8" t="s">
        <v>70</v>
      </c>
      <c r="B5208" s="8" t="s">
        <v>85</v>
      </c>
      <c r="C5208" s="8" t="s">
        <v>7</v>
      </c>
      <c r="D5208" s="8" t="s">
        <v>18</v>
      </c>
      <c r="E5208" s="8" t="s">
        <v>36</v>
      </c>
      <c r="F5208" s="8" t="s">
        <v>57</v>
      </c>
      <c r="G5208" s="8" t="s">
        <v>119</v>
      </c>
      <c r="H5208" s="8">
        <v>2022</v>
      </c>
      <c r="I5208" s="8" t="s">
        <v>107</v>
      </c>
      <c r="J5208" s="13">
        <v>540</v>
      </c>
      <c r="K5208" s="8"/>
    </row>
    <row r="5209" spans="1:11" x14ac:dyDescent="0.25">
      <c r="A5209" s="8" t="s">
        <v>70</v>
      </c>
      <c r="B5209" s="8" t="s">
        <v>86</v>
      </c>
      <c r="C5209" s="8" t="s">
        <v>7</v>
      </c>
      <c r="D5209" s="8" t="s">
        <v>18</v>
      </c>
      <c r="E5209" s="8" t="s">
        <v>36</v>
      </c>
      <c r="F5209" s="8" t="s">
        <v>57</v>
      </c>
      <c r="G5209" s="8" t="s">
        <v>119</v>
      </c>
      <c r="H5209" s="8">
        <v>2022</v>
      </c>
      <c r="I5209" s="8" t="s">
        <v>107</v>
      </c>
      <c r="J5209" s="13">
        <v>516</v>
      </c>
      <c r="K5209" s="8"/>
    </row>
    <row r="5210" spans="1:11" x14ac:dyDescent="0.25">
      <c r="A5210" s="8" t="s">
        <v>70</v>
      </c>
      <c r="B5210" s="8" t="s">
        <v>87</v>
      </c>
      <c r="C5210" s="8" t="s">
        <v>7</v>
      </c>
      <c r="D5210" s="8" t="s">
        <v>18</v>
      </c>
      <c r="E5210" s="8" t="s">
        <v>36</v>
      </c>
      <c r="F5210" s="8" t="s">
        <v>57</v>
      </c>
      <c r="G5210" s="8" t="s">
        <v>119</v>
      </c>
      <c r="H5210" s="8">
        <v>2022</v>
      </c>
      <c r="I5210" s="8" t="s">
        <v>107</v>
      </c>
      <c r="J5210" s="13">
        <v>393</v>
      </c>
      <c r="K5210" s="8"/>
    </row>
    <row r="5211" spans="1:11" x14ac:dyDescent="0.25">
      <c r="A5211" s="8" t="s">
        <v>70</v>
      </c>
      <c r="B5211" s="8" t="s">
        <v>88</v>
      </c>
      <c r="C5211" s="8" t="s">
        <v>7</v>
      </c>
      <c r="D5211" s="8" t="s">
        <v>18</v>
      </c>
      <c r="E5211" s="8" t="s">
        <v>36</v>
      </c>
      <c r="F5211" s="8" t="s">
        <v>57</v>
      </c>
      <c r="G5211" s="8" t="s">
        <v>119</v>
      </c>
      <c r="H5211" s="8">
        <v>2022</v>
      </c>
      <c r="I5211" s="8" t="s">
        <v>107</v>
      </c>
      <c r="J5211" s="13">
        <v>484</v>
      </c>
      <c r="K5211" s="8"/>
    </row>
    <row r="5212" spans="1:11" x14ac:dyDescent="0.25">
      <c r="A5212" s="8" t="s">
        <v>70</v>
      </c>
      <c r="B5212" s="8" t="s">
        <v>89</v>
      </c>
      <c r="C5212" s="8" t="s">
        <v>7</v>
      </c>
      <c r="D5212" s="8" t="s">
        <v>18</v>
      </c>
      <c r="E5212" s="8" t="s">
        <v>36</v>
      </c>
      <c r="F5212" s="8" t="s">
        <v>57</v>
      </c>
      <c r="G5212" s="8" t="s">
        <v>119</v>
      </c>
      <c r="H5212" s="8">
        <v>2022</v>
      </c>
      <c r="I5212" s="8" t="s">
        <v>107</v>
      </c>
      <c r="J5212" s="13">
        <v>413</v>
      </c>
      <c r="K5212" s="8"/>
    </row>
    <row r="5213" spans="1:11" x14ac:dyDescent="0.25">
      <c r="A5213" s="8" t="s">
        <v>70</v>
      </c>
      <c r="B5213" s="8" t="s">
        <v>90</v>
      </c>
      <c r="C5213" s="8" t="s">
        <v>7</v>
      </c>
      <c r="D5213" s="8" t="s">
        <v>18</v>
      </c>
      <c r="E5213" s="8" t="s">
        <v>36</v>
      </c>
      <c r="F5213" s="8" t="s">
        <v>57</v>
      </c>
      <c r="G5213" s="8" t="s">
        <v>119</v>
      </c>
      <c r="H5213" s="8">
        <v>2022</v>
      </c>
      <c r="I5213" s="8" t="s">
        <v>107</v>
      </c>
      <c r="J5213" s="13">
        <v>224</v>
      </c>
      <c r="K5213" s="8"/>
    </row>
    <row r="5214" spans="1:11" x14ac:dyDescent="0.25">
      <c r="A5214" s="8" t="s">
        <v>70</v>
      </c>
      <c r="B5214" s="8" t="s">
        <v>91</v>
      </c>
      <c r="C5214" s="8" t="s">
        <v>7</v>
      </c>
      <c r="D5214" s="8" t="s">
        <v>18</v>
      </c>
      <c r="E5214" s="8" t="s">
        <v>36</v>
      </c>
      <c r="F5214" s="8" t="s">
        <v>57</v>
      </c>
      <c r="G5214" s="8" t="s">
        <v>119</v>
      </c>
      <c r="H5214" s="8">
        <v>2022</v>
      </c>
      <c r="I5214" s="8" t="s">
        <v>107</v>
      </c>
      <c r="J5214" s="13">
        <v>261</v>
      </c>
      <c r="K5214" s="8" t="s">
        <v>114</v>
      </c>
    </row>
    <row r="5215" spans="1:11" x14ac:dyDescent="0.25">
      <c r="A5215" s="8" t="s">
        <v>70</v>
      </c>
      <c r="B5215" s="8" t="s">
        <v>92</v>
      </c>
      <c r="C5215" s="8" t="s">
        <v>7</v>
      </c>
      <c r="D5215" s="8" t="s">
        <v>18</v>
      </c>
      <c r="E5215" s="8" t="s">
        <v>36</v>
      </c>
      <c r="F5215" s="8" t="s">
        <v>57</v>
      </c>
      <c r="G5215" s="8" t="s">
        <v>119</v>
      </c>
      <c r="H5215" s="8">
        <v>2022</v>
      </c>
      <c r="I5215" s="8" t="s">
        <v>107</v>
      </c>
      <c r="J5215" s="13">
        <v>460</v>
      </c>
      <c r="K5215" s="8"/>
    </row>
    <row r="5216" spans="1:11" x14ac:dyDescent="0.25">
      <c r="A5216" s="8" t="s">
        <v>70</v>
      </c>
      <c r="B5216" s="8" t="s">
        <v>93</v>
      </c>
      <c r="C5216" s="8" t="s">
        <v>7</v>
      </c>
      <c r="D5216" s="8" t="s">
        <v>18</v>
      </c>
      <c r="E5216" s="8" t="s">
        <v>36</v>
      </c>
      <c r="F5216" s="8" t="s">
        <v>57</v>
      </c>
      <c r="G5216" s="8" t="s">
        <v>119</v>
      </c>
      <c r="H5216" s="8">
        <v>2022</v>
      </c>
      <c r="I5216" s="8" t="s">
        <v>107</v>
      </c>
      <c r="J5216" s="13">
        <v>528</v>
      </c>
      <c r="K5216" s="8" t="s">
        <v>117</v>
      </c>
    </row>
    <row r="5217" spans="1:11" x14ac:dyDescent="0.25">
      <c r="A5217" s="8" t="s">
        <v>70</v>
      </c>
      <c r="B5217" s="8" t="s">
        <v>94</v>
      </c>
      <c r="C5217" s="8" t="s">
        <v>7</v>
      </c>
      <c r="D5217" s="8" t="s">
        <v>18</v>
      </c>
      <c r="E5217" s="8" t="s">
        <v>36</v>
      </c>
      <c r="F5217" s="8" t="s">
        <v>57</v>
      </c>
      <c r="G5217" s="8" t="s">
        <v>119</v>
      </c>
      <c r="H5217" s="8">
        <v>2022</v>
      </c>
      <c r="I5217" s="8" t="s">
        <v>107</v>
      </c>
      <c r="J5217" s="13">
        <v>247</v>
      </c>
      <c r="K5217" s="8" t="s">
        <v>117</v>
      </c>
    </row>
    <row r="5218" spans="1:11" x14ac:dyDescent="0.25">
      <c r="A5218" s="8" t="s">
        <v>70</v>
      </c>
      <c r="B5218" s="8" t="s">
        <v>95</v>
      </c>
      <c r="C5218" s="8" t="s">
        <v>7</v>
      </c>
      <c r="D5218" s="8" t="s">
        <v>18</v>
      </c>
      <c r="E5218" s="8" t="s">
        <v>36</v>
      </c>
      <c r="F5218" s="8" t="s">
        <v>57</v>
      </c>
      <c r="G5218" s="8" t="s">
        <v>119</v>
      </c>
      <c r="H5218" s="8">
        <v>2022</v>
      </c>
      <c r="I5218" s="8" t="s">
        <v>107</v>
      </c>
      <c r="J5218" s="13">
        <v>275</v>
      </c>
      <c r="K5218" s="8" t="s">
        <v>117</v>
      </c>
    </row>
    <row r="5219" spans="1:11" x14ac:dyDescent="0.25">
      <c r="A5219" s="8" t="s">
        <v>70</v>
      </c>
      <c r="B5219" s="8" t="s">
        <v>96</v>
      </c>
      <c r="C5219" s="8" t="s">
        <v>7</v>
      </c>
      <c r="D5219" s="8" t="s">
        <v>18</v>
      </c>
      <c r="E5219" s="8" t="s">
        <v>36</v>
      </c>
      <c r="F5219" s="8" t="s">
        <v>57</v>
      </c>
      <c r="G5219" s="8" t="s">
        <v>119</v>
      </c>
      <c r="H5219" s="8">
        <v>2022</v>
      </c>
      <c r="I5219" s="8" t="s">
        <v>107</v>
      </c>
      <c r="J5219" s="13">
        <v>318</v>
      </c>
      <c r="K5219" s="8" t="s">
        <v>117</v>
      </c>
    </row>
    <row r="5220" spans="1:11" x14ac:dyDescent="0.25">
      <c r="A5220" s="8" t="s">
        <v>70</v>
      </c>
      <c r="B5220" s="8" t="s">
        <v>97</v>
      </c>
      <c r="C5220" s="8" t="s">
        <v>7</v>
      </c>
      <c r="D5220" s="8" t="s">
        <v>18</v>
      </c>
      <c r="E5220" s="8" t="s">
        <v>36</v>
      </c>
      <c r="F5220" s="8" t="s">
        <v>57</v>
      </c>
      <c r="G5220" s="8" t="s">
        <v>119</v>
      </c>
      <c r="H5220" s="8">
        <v>2022</v>
      </c>
      <c r="I5220" s="8" t="s">
        <v>107</v>
      </c>
      <c r="J5220" s="13">
        <v>474</v>
      </c>
      <c r="K5220" s="8" t="s">
        <v>117</v>
      </c>
    </row>
    <row r="5221" spans="1:11" x14ac:dyDescent="0.25">
      <c r="A5221" s="8" t="s">
        <v>70</v>
      </c>
      <c r="B5221" s="8" t="s">
        <v>98</v>
      </c>
      <c r="C5221" s="8" t="s">
        <v>7</v>
      </c>
      <c r="D5221" s="8" t="s">
        <v>18</v>
      </c>
      <c r="E5221" s="8" t="s">
        <v>36</v>
      </c>
      <c r="F5221" s="8" t="s">
        <v>57</v>
      </c>
      <c r="G5221" s="8" t="s">
        <v>119</v>
      </c>
      <c r="H5221" s="8">
        <v>2022</v>
      </c>
      <c r="I5221" s="8" t="s">
        <v>107</v>
      </c>
      <c r="J5221" s="13">
        <v>215</v>
      </c>
      <c r="K5221" s="8" t="s">
        <v>118</v>
      </c>
    </row>
    <row r="5222" spans="1:11" x14ac:dyDescent="0.25">
      <c r="A5222" s="8" t="s">
        <v>70</v>
      </c>
      <c r="B5222" s="8" t="s">
        <v>99</v>
      </c>
      <c r="C5222" s="8" t="s">
        <v>7</v>
      </c>
      <c r="D5222" s="8" t="s">
        <v>18</v>
      </c>
      <c r="E5222" s="8" t="s">
        <v>36</v>
      </c>
      <c r="F5222" s="8" t="s">
        <v>57</v>
      </c>
      <c r="G5222" s="8" t="s">
        <v>119</v>
      </c>
      <c r="H5222" s="8">
        <v>2022</v>
      </c>
      <c r="I5222" s="8" t="s">
        <v>107</v>
      </c>
      <c r="J5222" s="13">
        <v>418</v>
      </c>
      <c r="K5222" s="8" t="s">
        <v>118</v>
      </c>
    </row>
    <row r="5223" spans="1:11" x14ac:dyDescent="0.25">
      <c r="A5223" s="8" t="s">
        <v>70</v>
      </c>
      <c r="B5223" s="8" t="s">
        <v>100</v>
      </c>
      <c r="C5223" s="8" t="s">
        <v>7</v>
      </c>
      <c r="D5223" s="8" t="s">
        <v>18</v>
      </c>
      <c r="E5223" s="8" t="s">
        <v>36</v>
      </c>
      <c r="F5223" s="8" t="s">
        <v>57</v>
      </c>
      <c r="G5223" s="8" t="s">
        <v>119</v>
      </c>
      <c r="H5223" s="8">
        <v>2022</v>
      </c>
      <c r="I5223" s="8" t="s">
        <v>107</v>
      </c>
      <c r="J5223" s="13">
        <v>375</v>
      </c>
      <c r="K5223" s="8" t="s">
        <v>118</v>
      </c>
    </row>
    <row r="5224" spans="1:11" x14ac:dyDescent="0.25">
      <c r="A5224" s="8" t="s">
        <v>70</v>
      </c>
      <c r="B5224" s="8" t="s">
        <v>101</v>
      </c>
      <c r="C5224" s="8" t="s">
        <v>7</v>
      </c>
      <c r="D5224" s="8" t="s">
        <v>18</v>
      </c>
      <c r="E5224" s="8" t="s">
        <v>36</v>
      </c>
      <c r="F5224" s="8" t="s">
        <v>57</v>
      </c>
      <c r="G5224" s="8" t="s">
        <v>119</v>
      </c>
      <c r="H5224" s="8">
        <v>2022</v>
      </c>
      <c r="I5224" s="8" t="s">
        <v>107</v>
      </c>
      <c r="J5224" s="13">
        <v>260</v>
      </c>
      <c r="K5224" s="8" t="s">
        <v>118</v>
      </c>
    </row>
    <row r="5225" spans="1:11" x14ac:dyDescent="0.25">
      <c r="A5225" s="8" t="s">
        <v>70</v>
      </c>
      <c r="B5225" s="8" t="s">
        <v>102</v>
      </c>
      <c r="C5225" s="8" t="s">
        <v>7</v>
      </c>
      <c r="D5225" s="8" t="s">
        <v>18</v>
      </c>
      <c r="E5225" s="8" t="s">
        <v>36</v>
      </c>
      <c r="F5225" s="8" t="s">
        <v>57</v>
      </c>
      <c r="G5225" s="8" t="s">
        <v>119</v>
      </c>
      <c r="H5225" s="8">
        <v>2022</v>
      </c>
      <c r="I5225" s="8" t="s">
        <v>107</v>
      </c>
      <c r="J5225" s="13">
        <v>305</v>
      </c>
      <c r="K5225" s="8" t="s">
        <v>118</v>
      </c>
    </row>
    <row r="5226" spans="1:11" x14ac:dyDescent="0.25">
      <c r="A5226" s="8" t="s">
        <v>70</v>
      </c>
      <c r="B5226" s="8" t="s">
        <v>103</v>
      </c>
      <c r="C5226" s="8" t="s">
        <v>7</v>
      </c>
      <c r="D5226" s="8" t="s">
        <v>18</v>
      </c>
      <c r="E5226" s="8" t="s">
        <v>36</v>
      </c>
      <c r="F5226" s="8" t="s">
        <v>57</v>
      </c>
      <c r="G5226" s="8" t="s">
        <v>119</v>
      </c>
      <c r="H5226" s="8">
        <v>2022</v>
      </c>
      <c r="I5226" s="8" t="s">
        <v>107</v>
      </c>
      <c r="J5226" s="13">
        <v>204</v>
      </c>
      <c r="K5226" s="8" t="s">
        <v>118</v>
      </c>
    </row>
    <row r="5227" spans="1:11" x14ac:dyDescent="0.25">
      <c r="A5227" s="8" t="s">
        <v>70</v>
      </c>
      <c r="B5227" s="8" t="s">
        <v>104</v>
      </c>
      <c r="C5227" s="8" t="s">
        <v>7</v>
      </c>
      <c r="D5227" s="8" t="s">
        <v>18</v>
      </c>
      <c r="E5227" s="8" t="s">
        <v>36</v>
      </c>
      <c r="F5227" s="8" t="s">
        <v>57</v>
      </c>
      <c r="G5227" s="8" t="s">
        <v>119</v>
      </c>
      <c r="H5227" s="8">
        <v>2022</v>
      </c>
      <c r="I5227" s="8" t="s">
        <v>107</v>
      </c>
      <c r="J5227" s="13">
        <v>65</v>
      </c>
      <c r="K5227" s="8" t="s">
        <v>118</v>
      </c>
    </row>
    <row r="5228" spans="1:11" x14ac:dyDescent="0.25">
      <c r="A5228" s="8" t="s">
        <v>70</v>
      </c>
      <c r="B5228" s="8" t="s">
        <v>78</v>
      </c>
      <c r="C5228" s="8" t="s">
        <v>7</v>
      </c>
      <c r="D5228" s="8" t="s">
        <v>18</v>
      </c>
      <c r="E5228" s="8" t="s">
        <v>36</v>
      </c>
      <c r="F5228" s="8" t="s">
        <v>58</v>
      </c>
      <c r="G5228" s="8" t="s">
        <v>119</v>
      </c>
      <c r="H5228" s="8">
        <v>2022</v>
      </c>
      <c r="I5228" s="8" t="s">
        <v>107</v>
      </c>
      <c r="J5228" s="13">
        <v>722</v>
      </c>
      <c r="K5228" s="8"/>
    </row>
    <row r="5229" spans="1:11" x14ac:dyDescent="0.25">
      <c r="A5229" s="8" t="s">
        <v>70</v>
      </c>
      <c r="B5229" s="8" t="s">
        <v>80</v>
      </c>
      <c r="C5229" s="8" t="s">
        <v>7</v>
      </c>
      <c r="D5229" s="8" t="s">
        <v>18</v>
      </c>
      <c r="E5229" s="8" t="s">
        <v>36</v>
      </c>
      <c r="F5229" s="8" t="s">
        <v>58</v>
      </c>
      <c r="G5229" s="8" t="s">
        <v>119</v>
      </c>
      <c r="H5229" s="8">
        <v>2022</v>
      </c>
      <c r="I5229" s="8" t="s">
        <v>107</v>
      </c>
      <c r="J5229" s="13">
        <v>354</v>
      </c>
      <c r="K5229" s="8"/>
    </row>
    <row r="5230" spans="1:11" x14ac:dyDescent="0.25">
      <c r="A5230" s="8" t="s">
        <v>70</v>
      </c>
      <c r="B5230" s="8" t="s">
        <v>81</v>
      </c>
      <c r="C5230" s="8" t="s">
        <v>7</v>
      </c>
      <c r="D5230" s="8" t="s">
        <v>18</v>
      </c>
      <c r="E5230" s="8" t="s">
        <v>36</v>
      </c>
      <c r="F5230" s="8" t="s">
        <v>58</v>
      </c>
      <c r="G5230" s="8" t="s">
        <v>119</v>
      </c>
      <c r="H5230" s="8">
        <v>2022</v>
      </c>
      <c r="I5230" s="8" t="s">
        <v>107</v>
      </c>
      <c r="J5230" s="13">
        <v>625</v>
      </c>
      <c r="K5230" s="8"/>
    </row>
    <row r="5231" spans="1:11" x14ac:dyDescent="0.25">
      <c r="A5231" s="8" t="s">
        <v>70</v>
      </c>
      <c r="B5231" s="8" t="s">
        <v>82</v>
      </c>
      <c r="C5231" s="8" t="s">
        <v>7</v>
      </c>
      <c r="D5231" s="8" t="s">
        <v>18</v>
      </c>
      <c r="E5231" s="8" t="s">
        <v>36</v>
      </c>
      <c r="F5231" s="8" t="s">
        <v>58</v>
      </c>
      <c r="G5231" s="8" t="s">
        <v>119</v>
      </c>
      <c r="H5231" s="8">
        <v>2022</v>
      </c>
      <c r="I5231" s="8" t="s">
        <v>107</v>
      </c>
      <c r="J5231" s="13">
        <v>288</v>
      </c>
      <c r="K5231" s="8"/>
    </row>
    <row r="5232" spans="1:11" x14ac:dyDescent="0.25">
      <c r="A5232" s="8" t="s">
        <v>70</v>
      </c>
      <c r="B5232" s="8" t="s">
        <v>83</v>
      </c>
      <c r="C5232" s="8" t="s">
        <v>7</v>
      </c>
      <c r="D5232" s="8" t="s">
        <v>18</v>
      </c>
      <c r="E5232" s="8" t="s">
        <v>36</v>
      </c>
      <c r="F5232" s="8" t="s">
        <v>58</v>
      </c>
      <c r="G5232" s="8" t="s">
        <v>119</v>
      </c>
      <c r="H5232" s="8">
        <v>2022</v>
      </c>
      <c r="I5232" s="8" t="s">
        <v>107</v>
      </c>
      <c r="J5232" s="13">
        <v>23</v>
      </c>
      <c r="K5232" s="8"/>
    </row>
    <row r="5233" spans="1:11" x14ac:dyDescent="0.25">
      <c r="A5233" s="8" t="s">
        <v>70</v>
      </c>
      <c r="B5233" s="8" t="s">
        <v>84</v>
      </c>
      <c r="C5233" s="8" t="s">
        <v>7</v>
      </c>
      <c r="D5233" s="8" t="s">
        <v>18</v>
      </c>
      <c r="E5233" s="8" t="s">
        <v>36</v>
      </c>
      <c r="F5233" s="8" t="s">
        <v>58</v>
      </c>
      <c r="G5233" s="8" t="s">
        <v>119</v>
      </c>
      <c r="H5233" s="8">
        <v>2022</v>
      </c>
      <c r="I5233" s="8" t="s">
        <v>107</v>
      </c>
      <c r="J5233" s="13">
        <v>145</v>
      </c>
      <c r="K5233" s="8"/>
    </row>
    <row r="5234" spans="1:11" x14ac:dyDescent="0.25">
      <c r="A5234" s="8" t="s">
        <v>70</v>
      </c>
      <c r="B5234" s="8" t="s">
        <v>85</v>
      </c>
      <c r="C5234" s="8" t="s">
        <v>7</v>
      </c>
      <c r="D5234" s="8" t="s">
        <v>18</v>
      </c>
      <c r="E5234" s="8" t="s">
        <v>36</v>
      </c>
      <c r="F5234" s="8" t="s">
        <v>58</v>
      </c>
      <c r="G5234" s="8" t="s">
        <v>119</v>
      </c>
      <c r="H5234" s="8">
        <v>2022</v>
      </c>
      <c r="I5234" s="8" t="s">
        <v>107</v>
      </c>
      <c r="J5234" s="13">
        <v>202</v>
      </c>
      <c r="K5234" s="8"/>
    </row>
    <row r="5235" spans="1:11" x14ac:dyDescent="0.25">
      <c r="A5235" s="8" t="s">
        <v>70</v>
      </c>
      <c r="B5235" s="8" t="s">
        <v>86</v>
      </c>
      <c r="C5235" s="8" t="s">
        <v>7</v>
      </c>
      <c r="D5235" s="8" t="s">
        <v>18</v>
      </c>
      <c r="E5235" s="8" t="s">
        <v>36</v>
      </c>
      <c r="F5235" s="8" t="s">
        <v>58</v>
      </c>
      <c r="G5235" s="8" t="s">
        <v>119</v>
      </c>
      <c r="H5235" s="8">
        <v>2022</v>
      </c>
      <c r="I5235" s="8" t="s">
        <v>107</v>
      </c>
      <c r="J5235" s="13">
        <v>216</v>
      </c>
      <c r="K5235" s="8"/>
    </row>
    <row r="5236" spans="1:11" x14ac:dyDescent="0.25">
      <c r="A5236" s="8" t="s">
        <v>70</v>
      </c>
      <c r="B5236" s="8" t="s">
        <v>87</v>
      </c>
      <c r="C5236" s="8" t="s">
        <v>7</v>
      </c>
      <c r="D5236" s="8" t="s">
        <v>18</v>
      </c>
      <c r="E5236" s="8" t="s">
        <v>36</v>
      </c>
      <c r="F5236" s="8" t="s">
        <v>58</v>
      </c>
      <c r="G5236" s="8" t="s">
        <v>119</v>
      </c>
      <c r="H5236" s="8">
        <v>2022</v>
      </c>
      <c r="I5236" s="8" t="s">
        <v>107</v>
      </c>
      <c r="J5236" s="13">
        <v>136</v>
      </c>
      <c r="K5236" s="8"/>
    </row>
    <row r="5237" spans="1:11" x14ac:dyDescent="0.25">
      <c r="A5237" s="8" t="s">
        <v>70</v>
      </c>
      <c r="B5237" s="8" t="s">
        <v>88</v>
      </c>
      <c r="C5237" s="8" t="s">
        <v>7</v>
      </c>
      <c r="D5237" s="8" t="s">
        <v>18</v>
      </c>
      <c r="E5237" s="8" t="s">
        <v>36</v>
      </c>
      <c r="F5237" s="8" t="s">
        <v>58</v>
      </c>
      <c r="G5237" s="8" t="s">
        <v>119</v>
      </c>
      <c r="H5237" s="8">
        <v>2022</v>
      </c>
      <c r="I5237" s="8" t="s">
        <v>107</v>
      </c>
      <c r="J5237" s="13">
        <v>208</v>
      </c>
      <c r="K5237" s="8"/>
    </row>
    <row r="5238" spans="1:11" x14ac:dyDescent="0.25">
      <c r="A5238" s="8" t="s">
        <v>70</v>
      </c>
      <c r="B5238" s="8" t="s">
        <v>89</v>
      </c>
      <c r="C5238" s="8" t="s">
        <v>7</v>
      </c>
      <c r="D5238" s="8" t="s">
        <v>18</v>
      </c>
      <c r="E5238" s="8" t="s">
        <v>36</v>
      </c>
      <c r="F5238" s="8" t="s">
        <v>58</v>
      </c>
      <c r="G5238" s="8" t="s">
        <v>119</v>
      </c>
      <c r="H5238" s="8">
        <v>2022</v>
      </c>
      <c r="I5238" s="8" t="s">
        <v>107</v>
      </c>
      <c r="J5238" s="13">
        <v>156</v>
      </c>
      <c r="K5238" s="8"/>
    </row>
    <row r="5239" spans="1:11" x14ac:dyDescent="0.25">
      <c r="A5239" s="8" t="s">
        <v>70</v>
      </c>
      <c r="B5239" s="8" t="s">
        <v>90</v>
      </c>
      <c r="C5239" s="8" t="s">
        <v>7</v>
      </c>
      <c r="D5239" s="8" t="s">
        <v>18</v>
      </c>
      <c r="E5239" s="8" t="s">
        <v>36</v>
      </c>
      <c r="F5239" s="8" t="s">
        <v>58</v>
      </c>
      <c r="G5239" s="8" t="s">
        <v>119</v>
      </c>
      <c r="H5239" s="8">
        <v>2022</v>
      </c>
      <c r="I5239" s="8" t="s">
        <v>107</v>
      </c>
      <c r="J5239" s="13">
        <v>78</v>
      </c>
      <c r="K5239" s="8"/>
    </row>
    <row r="5240" spans="1:11" x14ac:dyDescent="0.25">
      <c r="A5240" s="8" t="s">
        <v>70</v>
      </c>
      <c r="B5240" s="8" t="s">
        <v>91</v>
      </c>
      <c r="C5240" s="8" t="s">
        <v>7</v>
      </c>
      <c r="D5240" s="8" t="s">
        <v>18</v>
      </c>
      <c r="E5240" s="8" t="s">
        <v>36</v>
      </c>
      <c r="F5240" s="8" t="s">
        <v>58</v>
      </c>
      <c r="G5240" s="8" t="s">
        <v>119</v>
      </c>
      <c r="H5240" s="8">
        <v>2022</v>
      </c>
      <c r="I5240" s="8" t="s">
        <v>107</v>
      </c>
      <c r="J5240" s="13">
        <v>63</v>
      </c>
      <c r="K5240" s="8" t="s">
        <v>114</v>
      </c>
    </row>
    <row r="5241" spans="1:11" x14ac:dyDescent="0.25">
      <c r="A5241" s="8" t="s">
        <v>70</v>
      </c>
      <c r="B5241" s="8" t="s">
        <v>92</v>
      </c>
      <c r="C5241" s="8" t="s">
        <v>7</v>
      </c>
      <c r="D5241" s="8" t="s">
        <v>18</v>
      </c>
      <c r="E5241" s="8" t="s">
        <v>36</v>
      </c>
      <c r="F5241" s="8" t="s">
        <v>58</v>
      </c>
      <c r="G5241" s="8" t="s">
        <v>119</v>
      </c>
      <c r="H5241" s="8">
        <v>2022</v>
      </c>
      <c r="I5241" s="8" t="s">
        <v>107</v>
      </c>
      <c r="J5241" s="13">
        <v>217</v>
      </c>
      <c r="K5241" s="8"/>
    </row>
    <row r="5242" spans="1:11" x14ac:dyDescent="0.25">
      <c r="A5242" s="8" t="s">
        <v>70</v>
      </c>
      <c r="B5242" s="8" t="s">
        <v>93</v>
      </c>
      <c r="C5242" s="8" t="s">
        <v>7</v>
      </c>
      <c r="D5242" s="8" t="s">
        <v>18</v>
      </c>
      <c r="E5242" s="8" t="s">
        <v>36</v>
      </c>
      <c r="F5242" s="8" t="s">
        <v>58</v>
      </c>
      <c r="G5242" s="8" t="s">
        <v>119</v>
      </c>
      <c r="H5242" s="8">
        <v>2022</v>
      </c>
      <c r="I5242" s="8" t="s">
        <v>107</v>
      </c>
      <c r="J5242" s="13">
        <v>217</v>
      </c>
      <c r="K5242" s="8" t="s">
        <v>117</v>
      </c>
    </row>
    <row r="5243" spans="1:11" x14ac:dyDescent="0.25">
      <c r="A5243" s="8" t="s">
        <v>70</v>
      </c>
      <c r="B5243" s="8" t="s">
        <v>94</v>
      </c>
      <c r="C5243" s="8" t="s">
        <v>7</v>
      </c>
      <c r="D5243" s="8" t="s">
        <v>18</v>
      </c>
      <c r="E5243" s="8" t="s">
        <v>36</v>
      </c>
      <c r="F5243" s="8" t="s">
        <v>58</v>
      </c>
      <c r="G5243" s="8" t="s">
        <v>119</v>
      </c>
      <c r="H5243" s="8">
        <v>2022</v>
      </c>
      <c r="I5243" s="8" t="s">
        <v>107</v>
      </c>
      <c r="J5243" s="13">
        <v>114</v>
      </c>
      <c r="K5243" s="8" t="s">
        <v>117</v>
      </c>
    </row>
    <row r="5244" spans="1:11" x14ac:dyDescent="0.25">
      <c r="A5244" s="8" t="s">
        <v>70</v>
      </c>
      <c r="B5244" s="8" t="s">
        <v>95</v>
      </c>
      <c r="C5244" s="8" t="s">
        <v>7</v>
      </c>
      <c r="D5244" s="8" t="s">
        <v>18</v>
      </c>
      <c r="E5244" s="8" t="s">
        <v>36</v>
      </c>
      <c r="F5244" s="8" t="s">
        <v>58</v>
      </c>
      <c r="G5244" s="8" t="s">
        <v>119</v>
      </c>
      <c r="H5244" s="8">
        <v>2022</v>
      </c>
      <c r="I5244" s="8" t="s">
        <v>107</v>
      </c>
      <c r="J5244" s="13">
        <v>106</v>
      </c>
      <c r="K5244" s="8" t="s">
        <v>117</v>
      </c>
    </row>
    <row r="5245" spans="1:11" x14ac:dyDescent="0.25">
      <c r="A5245" s="8" t="s">
        <v>70</v>
      </c>
      <c r="B5245" s="8" t="s">
        <v>96</v>
      </c>
      <c r="C5245" s="8" t="s">
        <v>7</v>
      </c>
      <c r="D5245" s="8" t="s">
        <v>18</v>
      </c>
      <c r="E5245" s="8" t="s">
        <v>36</v>
      </c>
      <c r="F5245" s="8" t="s">
        <v>58</v>
      </c>
      <c r="G5245" s="8" t="s">
        <v>119</v>
      </c>
      <c r="H5245" s="8">
        <v>2022</v>
      </c>
      <c r="I5245" s="8" t="s">
        <v>107</v>
      </c>
      <c r="J5245" s="13">
        <v>134</v>
      </c>
      <c r="K5245" s="8" t="s">
        <v>117</v>
      </c>
    </row>
    <row r="5246" spans="1:11" x14ac:dyDescent="0.25">
      <c r="A5246" s="8" t="s">
        <v>70</v>
      </c>
      <c r="B5246" s="8" t="s">
        <v>97</v>
      </c>
      <c r="C5246" s="8" t="s">
        <v>7</v>
      </c>
      <c r="D5246" s="8" t="s">
        <v>18</v>
      </c>
      <c r="E5246" s="8" t="s">
        <v>36</v>
      </c>
      <c r="F5246" s="8" t="s">
        <v>58</v>
      </c>
      <c r="G5246" s="8" t="s">
        <v>119</v>
      </c>
      <c r="H5246" s="8">
        <v>2022</v>
      </c>
      <c r="I5246" s="8" t="s">
        <v>107</v>
      </c>
      <c r="J5246" s="13">
        <v>151</v>
      </c>
      <c r="K5246" s="8" t="s">
        <v>117</v>
      </c>
    </row>
    <row r="5247" spans="1:11" x14ac:dyDescent="0.25">
      <c r="A5247" s="8" t="s">
        <v>70</v>
      </c>
      <c r="B5247" s="8" t="s">
        <v>98</v>
      </c>
      <c r="C5247" s="8" t="s">
        <v>7</v>
      </c>
      <c r="D5247" s="8" t="s">
        <v>18</v>
      </c>
      <c r="E5247" s="8" t="s">
        <v>36</v>
      </c>
      <c r="F5247" s="8" t="s">
        <v>58</v>
      </c>
      <c r="G5247" s="8" t="s">
        <v>119</v>
      </c>
      <c r="H5247" s="8">
        <v>2022</v>
      </c>
      <c r="I5247" s="8" t="s">
        <v>107</v>
      </c>
      <c r="J5247" s="13">
        <v>116</v>
      </c>
      <c r="K5247" s="8" t="s">
        <v>118</v>
      </c>
    </row>
    <row r="5248" spans="1:11" x14ac:dyDescent="0.25">
      <c r="A5248" s="8" t="s">
        <v>70</v>
      </c>
      <c r="B5248" s="8" t="s">
        <v>99</v>
      </c>
      <c r="C5248" s="8" t="s">
        <v>7</v>
      </c>
      <c r="D5248" s="8" t="s">
        <v>18</v>
      </c>
      <c r="E5248" s="8" t="s">
        <v>36</v>
      </c>
      <c r="F5248" s="8" t="s">
        <v>58</v>
      </c>
      <c r="G5248" s="8" t="s">
        <v>119</v>
      </c>
      <c r="H5248" s="8">
        <v>2022</v>
      </c>
      <c r="I5248" s="8" t="s">
        <v>107</v>
      </c>
      <c r="J5248" s="13">
        <v>170</v>
      </c>
      <c r="K5248" s="8" t="s">
        <v>118</v>
      </c>
    </row>
    <row r="5249" spans="1:11" x14ac:dyDescent="0.25">
      <c r="A5249" s="8" t="s">
        <v>70</v>
      </c>
      <c r="B5249" s="8" t="s">
        <v>100</v>
      </c>
      <c r="C5249" s="8" t="s">
        <v>7</v>
      </c>
      <c r="D5249" s="8" t="s">
        <v>18</v>
      </c>
      <c r="E5249" s="8" t="s">
        <v>36</v>
      </c>
      <c r="F5249" s="8" t="s">
        <v>58</v>
      </c>
      <c r="G5249" s="8" t="s">
        <v>119</v>
      </c>
      <c r="H5249" s="8">
        <v>2022</v>
      </c>
      <c r="I5249" s="8" t="s">
        <v>107</v>
      </c>
      <c r="J5249" s="13">
        <v>119</v>
      </c>
      <c r="K5249" s="8" t="s">
        <v>118</v>
      </c>
    </row>
    <row r="5250" spans="1:11" x14ac:dyDescent="0.25">
      <c r="A5250" s="8" t="s">
        <v>70</v>
      </c>
      <c r="B5250" s="8" t="s">
        <v>101</v>
      </c>
      <c r="C5250" s="8" t="s">
        <v>7</v>
      </c>
      <c r="D5250" s="8" t="s">
        <v>18</v>
      </c>
      <c r="E5250" s="8" t="s">
        <v>36</v>
      </c>
      <c r="F5250" s="8" t="s">
        <v>58</v>
      </c>
      <c r="G5250" s="8" t="s">
        <v>119</v>
      </c>
      <c r="H5250" s="8">
        <v>2022</v>
      </c>
      <c r="I5250" s="8" t="s">
        <v>107</v>
      </c>
      <c r="J5250" s="13">
        <v>89</v>
      </c>
      <c r="K5250" s="8" t="s">
        <v>118</v>
      </c>
    </row>
    <row r="5251" spans="1:11" x14ac:dyDescent="0.25">
      <c r="A5251" s="8" t="s">
        <v>70</v>
      </c>
      <c r="B5251" s="8" t="s">
        <v>102</v>
      </c>
      <c r="C5251" s="8" t="s">
        <v>7</v>
      </c>
      <c r="D5251" s="8" t="s">
        <v>18</v>
      </c>
      <c r="E5251" s="8" t="s">
        <v>36</v>
      </c>
      <c r="F5251" s="8" t="s">
        <v>58</v>
      </c>
      <c r="G5251" s="8" t="s">
        <v>119</v>
      </c>
      <c r="H5251" s="8">
        <v>2022</v>
      </c>
      <c r="I5251" s="8" t="s">
        <v>107</v>
      </c>
      <c r="J5251" s="13">
        <v>116</v>
      </c>
      <c r="K5251" s="8" t="s">
        <v>118</v>
      </c>
    </row>
    <row r="5252" spans="1:11" x14ac:dyDescent="0.25">
      <c r="A5252" s="8" t="s">
        <v>70</v>
      </c>
      <c r="B5252" s="8" t="s">
        <v>103</v>
      </c>
      <c r="C5252" s="8" t="s">
        <v>7</v>
      </c>
      <c r="D5252" s="8" t="s">
        <v>18</v>
      </c>
      <c r="E5252" s="8" t="s">
        <v>36</v>
      </c>
      <c r="F5252" s="8" t="s">
        <v>58</v>
      </c>
      <c r="G5252" s="8" t="s">
        <v>119</v>
      </c>
      <c r="H5252" s="8">
        <v>2022</v>
      </c>
      <c r="I5252" s="8" t="s">
        <v>107</v>
      </c>
      <c r="J5252" s="13">
        <v>91</v>
      </c>
      <c r="K5252" s="8" t="s">
        <v>118</v>
      </c>
    </row>
    <row r="5253" spans="1:11" x14ac:dyDescent="0.25">
      <c r="A5253" s="8" t="s">
        <v>70</v>
      </c>
      <c r="B5253" s="8" t="s">
        <v>104</v>
      </c>
      <c r="C5253" s="8" t="s">
        <v>7</v>
      </c>
      <c r="D5253" s="8" t="s">
        <v>18</v>
      </c>
      <c r="E5253" s="8" t="s">
        <v>36</v>
      </c>
      <c r="F5253" s="8" t="s">
        <v>58</v>
      </c>
      <c r="G5253" s="8" t="s">
        <v>119</v>
      </c>
      <c r="H5253" s="8">
        <v>2022</v>
      </c>
      <c r="I5253" s="8" t="s">
        <v>107</v>
      </c>
      <c r="J5253" s="13">
        <v>21</v>
      </c>
      <c r="K5253" s="8" t="s">
        <v>118</v>
      </c>
    </row>
    <row r="5254" spans="1:11" x14ac:dyDescent="0.25">
      <c r="A5254" s="8" t="s">
        <v>70</v>
      </c>
      <c r="B5254" s="8" t="s">
        <v>78</v>
      </c>
      <c r="C5254" s="8" t="s">
        <v>7</v>
      </c>
      <c r="D5254" s="8" t="s">
        <v>18</v>
      </c>
      <c r="E5254" s="8" t="s">
        <v>36</v>
      </c>
      <c r="F5254" s="8" t="s">
        <v>59</v>
      </c>
      <c r="G5254" s="8" t="s">
        <v>119</v>
      </c>
      <c r="H5254" s="8">
        <v>2022</v>
      </c>
      <c r="I5254" s="8" t="s">
        <v>107</v>
      </c>
      <c r="J5254" s="13">
        <v>1240</v>
      </c>
      <c r="K5254" s="8"/>
    </row>
    <row r="5255" spans="1:11" x14ac:dyDescent="0.25">
      <c r="A5255" s="8" t="s">
        <v>70</v>
      </c>
      <c r="B5255" s="8" t="s">
        <v>80</v>
      </c>
      <c r="C5255" s="8" t="s">
        <v>7</v>
      </c>
      <c r="D5255" s="8" t="s">
        <v>18</v>
      </c>
      <c r="E5255" s="8" t="s">
        <v>36</v>
      </c>
      <c r="F5255" s="8" t="s">
        <v>59</v>
      </c>
      <c r="G5255" s="8" t="s">
        <v>119</v>
      </c>
      <c r="H5255" s="8">
        <v>2022</v>
      </c>
      <c r="I5255" s="8" t="s">
        <v>107</v>
      </c>
      <c r="J5255" s="13">
        <v>654</v>
      </c>
      <c r="K5255" s="8"/>
    </row>
    <row r="5256" spans="1:11" x14ac:dyDescent="0.25">
      <c r="A5256" s="8" t="s">
        <v>70</v>
      </c>
      <c r="B5256" s="8" t="s">
        <v>81</v>
      </c>
      <c r="C5256" s="8" t="s">
        <v>7</v>
      </c>
      <c r="D5256" s="8" t="s">
        <v>18</v>
      </c>
      <c r="E5256" s="8" t="s">
        <v>36</v>
      </c>
      <c r="F5256" s="8" t="s">
        <v>59</v>
      </c>
      <c r="G5256" s="8" t="s">
        <v>119</v>
      </c>
      <c r="H5256" s="8">
        <v>2022</v>
      </c>
      <c r="I5256" s="8" t="s">
        <v>107</v>
      </c>
      <c r="J5256" s="13">
        <v>1111</v>
      </c>
      <c r="K5256" s="8"/>
    </row>
    <row r="5257" spans="1:11" x14ac:dyDescent="0.25">
      <c r="A5257" s="8" t="s">
        <v>70</v>
      </c>
      <c r="B5257" s="8" t="s">
        <v>82</v>
      </c>
      <c r="C5257" s="8" t="s">
        <v>7</v>
      </c>
      <c r="D5257" s="8" t="s">
        <v>18</v>
      </c>
      <c r="E5257" s="8" t="s">
        <v>36</v>
      </c>
      <c r="F5257" s="8" t="s">
        <v>59</v>
      </c>
      <c r="G5257" s="8" t="s">
        <v>119</v>
      </c>
      <c r="H5257" s="8">
        <v>2022</v>
      </c>
      <c r="I5257" s="8" t="s">
        <v>107</v>
      </c>
      <c r="J5257" s="13">
        <v>577</v>
      </c>
      <c r="K5257" s="8"/>
    </row>
    <row r="5258" spans="1:11" x14ac:dyDescent="0.25">
      <c r="A5258" s="8" t="s">
        <v>70</v>
      </c>
      <c r="B5258" s="8" t="s">
        <v>83</v>
      </c>
      <c r="C5258" s="8" t="s">
        <v>7</v>
      </c>
      <c r="D5258" s="8" t="s">
        <v>18</v>
      </c>
      <c r="E5258" s="8" t="s">
        <v>36</v>
      </c>
      <c r="F5258" s="8" t="s">
        <v>59</v>
      </c>
      <c r="G5258" s="8" t="s">
        <v>119</v>
      </c>
      <c r="H5258" s="8">
        <v>2022</v>
      </c>
      <c r="I5258" s="8" t="s">
        <v>107</v>
      </c>
      <c r="J5258" s="13">
        <v>43</v>
      </c>
      <c r="K5258" s="8"/>
    </row>
    <row r="5259" spans="1:11" x14ac:dyDescent="0.25">
      <c r="A5259" s="8" t="s">
        <v>70</v>
      </c>
      <c r="B5259" s="8" t="s">
        <v>84</v>
      </c>
      <c r="C5259" s="8" t="s">
        <v>7</v>
      </c>
      <c r="D5259" s="8" t="s">
        <v>18</v>
      </c>
      <c r="E5259" s="8" t="s">
        <v>36</v>
      </c>
      <c r="F5259" s="8" t="s">
        <v>59</v>
      </c>
      <c r="G5259" s="8" t="s">
        <v>119</v>
      </c>
      <c r="H5259" s="8">
        <v>2022</v>
      </c>
      <c r="I5259" s="8" t="s">
        <v>107</v>
      </c>
      <c r="J5259" s="13">
        <v>197</v>
      </c>
      <c r="K5259" s="8"/>
    </row>
    <row r="5260" spans="1:11" x14ac:dyDescent="0.25">
      <c r="A5260" s="8" t="s">
        <v>70</v>
      </c>
      <c r="B5260" s="8" t="s">
        <v>85</v>
      </c>
      <c r="C5260" s="8" t="s">
        <v>7</v>
      </c>
      <c r="D5260" s="8" t="s">
        <v>18</v>
      </c>
      <c r="E5260" s="8" t="s">
        <v>36</v>
      </c>
      <c r="F5260" s="8" t="s">
        <v>59</v>
      </c>
      <c r="G5260" s="8" t="s">
        <v>119</v>
      </c>
      <c r="H5260" s="8">
        <v>2022</v>
      </c>
      <c r="I5260" s="8" t="s">
        <v>107</v>
      </c>
      <c r="J5260" s="13">
        <v>437</v>
      </c>
      <c r="K5260" s="8"/>
    </row>
    <row r="5261" spans="1:11" x14ac:dyDescent="0.25">
      <c r="A5261" s="8" t="s">
        <v>70</v>
      </c>
      <c r="B5261" s="8" t="s">
        <v>86</v>
      </c>
      <c r="C5261" s="8" t="s">
        <v>7</v>
      </c>
      <c r="D5261" s="8" t="s">
        <v>18</v>
      </c>
      <c r="E5261" s="8" t="s">
        <v>36</v>
      </c>
      <c r="F5261" s="8" t="s">
        <v>59</v>
      </c>
      <c r="G5261" s="8" t="s">
        <v>119</v>
      </c>
      <c r="H5261" s="8">
        <v>2022</v>
      </c>
      <c r="I5261" s="8" t="s">
        <v>107</v>
      </c>
      <c r="J5261" s="13">
        <v>341</v>
      </c>
      <c r="K5261" s="8"/>
    </row>
    <row r="5262" spans="1:11" x14ac:dyDescent="0.25">
      <c r="A5262" s="8" t="s">
        <v>70</v>
      </c>
      <c r="B5262" s="8" t="s">
        <v>87</v>
      </c>
      <c r="C5262" s="8" t="s">
        <v>7</v>
      </c>
      <c r="D5262" s="8" t="s">
        <v>18</v>
      </c>
      <c r="E5262" s="8" t="s">
        <v>36</v>
      </c>
      <c r="F5262" s="8" t="s">
        <v>59</v>
      </c>
      <c r="G5262" s="8" t="s">
        <v>119</v>
      </c>
      <c r="H5262" s="8">
        <v>2022</v>
      </c>
      <c r="I5262" s="8" t="s">
        <v>107</v>
      </c>
      <c r="J5262" s="13">
        <v>222</v>
      </c>
      <c r="K5262" s="8"/>
    </row>
    <row r="5263" spans="1:11" x14ac:dyDescent="0.25">
      <c r="A5263" s="8" t="s">
        <v>70</v>
      </c>
      <c r="B5263" s="8" t="s">
        <v>88</v>
      </c>
      <c r="C5263" s="8" t="s">
        <v>7</v>
      </c>
      <c r="D5263" s="8" t="s">
        <v>18</v>
      </c>
      <c r="E5263" s="8" t="s">
        <v>36</v>
      </c>
      <c r="F5263" s="8" t="s">
        <v>59</v>
      </c>
      <c r="G5263" s="8" t="s">
        <v>119</v>
      </c>
      <c r="H5263" s="8">
        <v>2022</v>
      </c>
      <c r="I5263" s="8" t="s">
        <v>107</v>
      </c>
      <c r="J5263" s="13">
        <v>593</v>
      </c>
      <c r="K5263" s="8"/>
    </row>
    <row r="5264" spans="1:11" x14ac:dyDescent="0.25">
      <c r="A5264" s="8" t="s">
        <v>70</v>
      </c>
      <c r="B5264" s="8" t="s">
        <v>89</v>
      </c>
      <c r="C5264" s="8" t="s">
        <v>7</v>
      </c>
      <c r="D5264" s="8" t="s">
        <v>18</v>
      </c>
      <c r="E5264" s="8" t="s">
        <v>36</v>
      </c>
      <c r="F5264" s="8" t="s">
        <v>59</v>
      </c>
      <c r="G5264" s="8" t="s">
        <v>119</v>
      </c>
      <c r="H5264" s="8">
        <v>2022</v>
      </c>
      <c r="I5264" s="8" t="s">
        <v>107</v>
      </c>
      <c r="J5264" s="13">
        <v>216</v>
      </c>
      <c r="K5264" s="8"/>
    </row>
    <row r="5265" spans="1:11" x14ac:dyDescent="0.25">
      <c r="A5265" s="8" t="s">
        <v>70</v>
      </c>
      <c r="B5265" s="8" t="s">
        <v>90</v>
      </c>
      <c r="C5265" s="8" t="s">
        <v>7</v>
      </c>
      <c r="D5265" s="8" t="s">
        <v>18</v>
      </c>
      <c r="E5265" s="8" t="s">
        <v>36</v>
      </c>
      <c r="F5265" s="8" t="s">
        <v>59</v>
      </c>
      <c r="G5265" s="8" t="s">
        <v>119</v>
      </c>
      <c r="H5265" s="8">
        <v>2022</v>
      </c>
      <c r="I5265" s="8" t="s">
        <v>107</v>
      </c>
      <c r="J5265" s="13">
        <v>168</v>
      </c>
      <c r="K5265" s="8"/>
    </row>
    <row r="5266" spans="1:11" x14ac:dyDescent="0.25">
      <c r="A5266" s="8" t="s">
        <v>70</v>
      </c>
      <c r="B5266" s="8" t="s">
        <v>91</v>
      </c>
      <c r="C5266" s="8" t="s">
        <v>7</v>
      </c>
      <c r="D5266" s="8" t="s">
        <v>18</v>
      </c>
      <c r="E5266" s="8" t="s">
        <v>36</v>
      </c>
      <c r="F5266" s="8" t="s">
        <v>59</v>
      </c>
      <c r="G5266" s="8" t="s">
        <v>119</v>
      </c>
      <c r="H5266" s="8">
        <v>2022</v>
      </c>
      <c r="I5266" s="8" t="s">
        <v>107</v>
      </c>
      <c r="J5266" s="13">
        <v>69</v>
      </c>
      <c r="K5266" s="8" t="s">
        <v>114</v>
      </c>
    </row>
    <row r="5267" spans="1:11" x14ac:dyDescent="0.25">
      <c r="A5267" s="8" t="s">
        <v>70</v>
      </c>
      <c r="B5267" s="8" t="s">
        <v>92</v>
      </c>
      <c r="C5267" s="8" t="s">
        <v>7</v>
      </c>
      <c r="D5267" s="8" t="s">
        <v>18</v>
      </c>
      <c r="E5267" s="8" t="s">
        <v>36</v>
      </c>
      <c r="F5267" s="8" t="s">
        <v>59</v>
      </c>
      <c r="G5267" s="8" t="s">
        <v>119</v>
      </c>
      <c r="H5267" s="8">
        <v>2022</v>
      </c>
      <c r="I5267" s="8" t="s">
        <v>107</v>
      </c>
      <c r="J5267" s="13">
        <v>194</v>
      </c>
      <c r="K5267" s="8"/>
    </row>
    <row r="5268" spans="1:11" x14ac:dyDescent="0.25">
      <c r="A5268" s="8" t="s">
        <v>70</v>
      </c>
      <c r="B5268" s="8" t="s">
        <v>93</v>
      </c>
      <c r="C5268" s="8" t="s">
        <v>7</v>
      </c>
      <c r="D5268" s="8" t="s">
        <v>18</v>
      </c>
      <c r="E5268" s="8" t="s">
        <v>36</v>
      </c>
      <c r="F5268" s="8" t="s">
        <v>59</v>
      </c>
      <c r="G5268" s="8" t="s">
        <v>119</v>
      </c>
      <c r="H5268" s="8">
        <v>2022</v>
      </c>
      <c r="I5268" s="8" t="s">
        <v>107</v>
      </c>
      <c r="J5268" s="13">
        <v>359</v>
      </c>
      <c r="K5268" s="8" t="s">
        <v>117</v>
      </c>
    </row>
    <row r="5269" spans="1:11" x14ac:dyDescent="0.25">
      <c r="A5269" s="8" t="s">
        <v>70</v>
      </c>
      <c r="B5269" s="8" t="s">
        <v>94</v>
      </c>
      <c r="C5269" s="8" t="s">
        <v>7</v>
      </c>
      <c r="D5269" s="8" t="s">
        <v>18</v>
      </c>
      <c r="E5269" s="8" t="s">
        <v>36</v>
      </c>
      <c r="F5269" s="8" t="s">
        <v>59</v>
      </c>
      <c r="G5269" s="8" t="s">
        <v>119</v>
      </c>
      <c r="H5269" s="8">
        <v>2022</v>
      </c>
      <c r="I5269" s="8" t="s">
        <v>107</v>
      </c>
      <c r="J5269" s="13">
        <v>181</v>
      </c>
      <c r="K5269" s="8" t="s">
        <v>117</v>
      </c>
    </row>
    <row r="5270" spans="1:11" x14ac:dyDescent="0.25">
      <c r="A5270" s="8" t="s">
        <v>70</v>
      </c>
      <c r="B5270" s="8" t="s">
        <v>95</v>
      </c>
      <c r="C5270" s="8" t="s">
        <v>7</v>
      </c>
      <c r="D5270" s="8" t="s">
        <v>18</v>
      </c>
      <c r="E5270" s="8" t="s">
        <v>36</v>
      </c>
      <c r="F5270" s="8" t="s">
        <v>59</v>
      </c>
      <c r="G5270" s="8" t="s">
        <v>119</v>
      </c>
      <c r="H5270" s="8">
        <v>2022</v>
      </c>
      <c r="I5270" s="8" t="s">
        <v>107</v>
      </c>
      <c r="J5270" s="13">
        <v>197</v>
      </c>
      <c r="K5270" s="8" t="s">
        <v>117</v>
      </c>
    </row>
    <row r="5271" spans="1:11" x14ac:dyDescent="0.25">
      <c r="A5271" s="8" t="s">
        <v>70</v>
      </c>
      <c r="B5271" s="8" t="s">
        <v>96</v>
      </c>
      <c r="C5271" s="8" t="s">
        <v>7</v>
      </c>
      <c r="D5271" s="8" t="s">
        <v>18</v>
      </c>
      <c r="E5271" s="8" t="s">
        <v>36</v>
      </c>
      <c r="F5271" s="8" t="s">
        <v>59</v>
      </c>
      <c r="G5271" s="8" t="s">
        <v>119</v>
      </c>
      <c r="H5271" s="8">
        <v>2022</v>
      </c>
      <c r="I5271" s="8" t="s">
        <v>107</v>
      </c>
      <c r="J5271" s="13">
        <v>224</v>
      </c>
      <c r="K5271" s="8" t="s">
        <v>117</v>
      </c>
    </row>
    <row r="5272" spans="1:11" x14ac:dyDescent="0.25">
      <c r="A5272" s="8" t="s">
        <v>70</v>
      </c>
      <c r="B5272" s="8" t="s">
        <v>97</v>
      </c>
      <c r="C5272" s="8" t="s">
        <v>7</v>
      </c>
      <c r="D5272" s="8" t="s">
        <v>18</v>
      </c>
      <c r="E5272" s="8" t="s">
        <v>36</v>
      </c>
      <c r="F5272" s="8" t="s">
        <v>59</v>
      </c>
      <c r="G5272" s="8" t="s">
        <v>119</v>
      </c>
      <c r="H5272" s="8">
        <v>2022</v>
      </c>
      <c r="I5272" s="8" t="s">
        <v>107</v>
      </c>
      <c r="J5272" s="13">
        <v>279</v>
      </c>
      <c r="K5272" s="8" t="s">
        <v>117</v>
      </c>
    </row>
    <row r="5273" spans="1:11" x14ac:dyDescent="0.25">
      <c r="A5273" s="8" t="s">
        <v>70</v>
      </c>
      <c r="B5273" s="8" t="s">
        <v>98</v>
      </c>
      <c r="C5273" s="8" t="s">
        <v>7</v>
      </c>
      <c r="D5273" s="8" t="s">
        <v>18</v>
      </c>
      <c r="E5273" s="8" t="s">
        <v>36</v>
      </c>
      <c r="F5273" s="8" t="s">
        <v>59</v>
      </c>
      <c r="G5273" s="8" t="s">
        <v>119</v>
      </c>
      <c r="H5273" s="8">
        <v>2022</v>
      </c>
      <c r="I5273" s="8" t="s">
        <v>107</v>
      </c>
      <c r="J5273" s="13">
        <v>187</v>
      </c>
      <c r="K5273" s="8" t="s">
        <v>118</v>
      </c>
    </row>
    <row r="5274" spans="1:11" x14ac:dyDescent="0.25">
      <c r="A5274" s="8" t="s">
        <v>70</v>
      </c>
      <c r="B5274" s="8" t="s">
        <v>99</v>
      </c>
      <c r="C5274" s="8" t="s">
        <v>7</v>
      </c>
      <c r="D5274" s="8" t="s">
        <v>18</v>
      </c>
      <c r="E5274" s="8" t="s">
        <v>36</v>
      </c>
      <c r="F5274" s="8" t="s">
        <v>59</v>
      </c>
      <c r="G5274" s="8" t="s">
        <v>119</v>
      </c>
      <c r="H5274" s="8">
        <v>2022</v>
      </c>
      <c r="I5274" s="8" t="s">
        <v>107</v>
      </c>
      <c r="J5274" s="13">
        <v>281</v>
      </c>
      <c r="K5274" s="8" t="s">
        <v>118</v>
      </c>
    </row>
    <row r="5275" spans="1:11" x14ac:dyDescent="0.25">
      <c r="A5275" s="8" t="s">
        <v>70</v>
      </c>
      <c r="B5275" s="8" t="s">
        <v>100</v>
      </c>
      <c r="C5275" s="8" t="s">
        <v>7</v>
      </c>
      <c r="D5275" s="8" t="s">
        <v>18</v>
      </c>
      <c r="E5275" s="8" t="s">
        <v>36</v>
      </c>
      <c r="F5275" s="8" t="s">
        <v>59</v>
      </c>
      <c r="G5275" s="8" t="s">
        <v>119</v>
      </c>
      <c r="H5275" s="8">
        <v>2022</v>
      </c>
      <c r="I5275" s="8" t="s">
        <v>107</v>
      </c>
      <c r="J5275" s="13">
        <v>207</v>
      </c>
      <c r="K5275" s="8" t="s">
        <v>118</v>
      </c>
    </row>
    <row r="5276" spans="1:11" x14ac:dyDescent="0.25">
      <c r="A5276" s="8" t="s">
        <v>70</v>
      </c>
      <c r="B5276" s="8" t="s">
        <v>101</v>
      </c>
      <c r="C5276" s="8" t="s">
        <v>7</v>
      </c>
      <c r="D5276" s="8" t="s">
        <v>18</v>
      </c>
      <c r="E5276" s="8" t="s">
        <v>36</v>
      </c>
      <c r="F5276" s="8" t="s">
        <v>59</v>
      </c>
      <c r="G5276" s="8" t="s">
        <v>119</v>
      </c>
      <c r="H5276" s="8">
        <v>2022</v>
      </c>
      <c r="I5276" s="8" t="s">
        <v>107</v>
      </c>
      <c r="J5276" s="13">
        <v>167</v>
      </c>
      <c r="K5276" s="8" t="s">
        <v>118</v>
      </c>
    </row>
    <row r="5277" spans="1:11" x14ac:dyDescent="0.25">
      <c r="A5277" s="8" t="s">
        <v>70</v>
      </c>
      <c r="B5277" s="8" t="s">
        <v>102</v>
      </c>
      <c r="C5277" s="8" t="s">
        <v>7</v>
      </c>
      <c r="D5277" s="8" t="s">
        <v>18</v>
      </c>
      <c r="E5277" s="8" t="s">
        <v>36</v>
      </c>
      <c r="F5277" s="8" t="s">
        <v>59</v>
      </c>
      <c r="G5277" s="8" t="s">
        <v>119</v>
      </c>
      <c r="H5277" s="8">
        <v>2022</v>
      </c>
      <c r="I5277" s="8" t="s">
        <v>107</v>
      </c>
      <c r="J5277" s="13">
        <v>225</v>
      </c>
      <c r="K5277" s="8" t="s">
        <v>118</v>
      </c>
    </row>
    <row r="5278" spans="1:11" x14ac:dyDescent="0.25">
      <c r="A5278" s="8" t="s">
        <v>70</v>
      </c>
      <c r="B5278" s="8" t="s">
        <v>103</v>
      </c>
      <c r="C5278" s="8" t="s">
        <v>7</v>
      </c>
      <c r="D5278" s="8" t="s">
        <v>18</v>
      </c>
      <c r="E5278" s="8" t="s">
        <v>36</v>
      </c>
      <c r="F5278" s="8" t="s">
        <v>59</v>
      </c>
      <c r="G5278" s="8" t="s">
        <v>119</v>
      </c>
      <c r="H5278" s="8">
        <v>2022</v>
      </c>
      <c r="I5278" s="8" t="s">
        <v>107</v>
      </c>
      <c r="J5278" s="13">
        <v>148</v>
      </c>
      <c r="K5278" s="8" t="s">
        <v>118</v>
      </c>
    </row>
    <row r="5279" spans="1:11" x14ac:dyDescent="0.25">
      <c r="A5279" s="8" t="s">
        <v>70</v>
      </c>
      <c r="B5279" s="8" t="s">
        <v>104</v>
      </c>
      <c r="C5279" s="8" t="s">
        <v>7</v>
      </c>
      <c r="D5279" s="8" t="s">
        <v>18</v>
      </c>
      <c r="E5279" s="8" t="s">
        <v>36</v>
      </c>
      <c r="F5279" s="8" t="s">
        <v>59</v>
      </c>
      <c r="G5279" s="8" t="s">
        <v>119</v>
      </c>
      <c r="H5279" s="8">
        <v>2022</v>
      </c>
      <c r="I5279" s="8" t="s">
        <v>107</v>
      </c>
      <c r="J5279" s="13">
        <v>25</v>
      </c>
      <c r="K5279" s="8" t="s">
        <v>118</v>
      </c>
    </row>
    <row r="5280" spans="1:11" x14ac:dyDescent="0.25">
      <c r="A5280" s="8" t="s">
        <v>70</v>
      </c>
      <c r="B5280" s="8" t="s">
        <v>78</v>
      </c>
      <c r="C5280" s="8" t="s">
        <v>7</v>
      </c>
      <c r="D5280" s="8" t="s">
        <v>18</v>
      </c>
      <c r="E5280" s="8" t="s">
        <v>36</v>
      </c>
      <c r="F5280" s="8" t="s">
        <v>60</v>
      </c>
      <c r="G5280" s="8" t="s">
        <v>119</v>
      </c>
      <c r="H5280" s="8">
        <v>2022</v>
      </c>
      <c r="I5280" s="8" t="s">
        <v>107</v>
      </c>
      <c r="J5280" s="13">
        <v>918</v>
      </c>
      <c r="K5280" s="8"/>
    </row>
    <row r="5281" spans="1:11" x14ac:dyDescent="0.25">
      <c r="A5281" s="8" t="s">
        <v>70</v>
      </c>
      <c r="B5281" s="8" t="s">
        <v>80</v>
      </c>
      <c r="C5281" s="8" t="s">
        <v>7</v>
      </c>
      <c r="D5281" s="8" t="s">
        <v>18</v>
      </c>
      <c r="E5281" s="8" t="s">
        <v>36</v>
      </c>
      <c r="F5281" s="8" t="s">
        <v>60</v>
      </c>
      <c r="G5281" s="8" t="s">
        <v>119</v>
      </c>
      <c r="H5281" s="8">
        <v>2022</v>
      </c>
      <c r="I5281" s="8" t="s">
        <v>107</v>
      </c>
      <c r="J5281" s="13">
        <v>438</v>
      </c>
      <c r="K5281" s="8"/>
    </row>
    <row r="5282" spans="1:11" x14ac:dyDescent="0.25">
      <c r="A5282" s="8" t="s">
        <v>70</v>
      </c>
      <c r="B5282" s="8" t="s">
        <v>81</v>
      </c>
      <c r="C5282" s="8" t="s">
        <v>7</v>
      </c>
      <c r="D5282" s="8" t="s">
        <v>18</v>
      </c>
      <c r="E5282" s="8" t="s">
        <v>36</v>
      </c>
      <c r="F5282" s="8" t="s">
        <v>60</v>
      </c>
      <c r="G5282" s="8" t="s">
        <v>119</v>
      </c>
      <c r="H5282" s="8">
        <v>2022</v>
      </c>
      <c r="I5282" s="8" t="s">
        <v>107</v>
      </c>
      <c r="J5282" s="13">
        <v>811</v>
      </c>
      <c r="K5282" s="8"/>
    </row>
    <row r="5283" spans="1:11" x14ac:dyDescent="0.25">
      <c r="A5283" s="8" t="s">
        <v>70</v>
      </c>
      <c r="B5283" s="8" t="s">
        <v>82</v>
      </c>
      <c r="C5283" s="8" t="s">
        <v>7</v>
      </c>
      <c r="D5283" s="8" t="s">
        <v>18</v>
      </c>
      <c r="E5283" s="8" t="s">
        <v>36</v>
      </c>
      <c r="F5283" s="8" t="s">
        <v>60</v>
      </c>
      <c r="G5283" s="8" t="s">
        <v>119</v>
      </c>
      <c r="H5283" s="8">
        <v>2022</v>
      </c>
      <c r="I5283" s="8" t="s">
        <v>107</v>
      </c>
      <c r="J5283" s="13">
        <v>378</v>
      </c>
      <c r="K5283" s="8"/>
    </row>
    <row r="5284" spans="1:11" x14ac:dyDescent="0.25">
      <c r="A5284" s="8" t="s">
        <v>70</v>
      </c>
      <c r="B5284" s="8" t="s">
        <v>83</v>
      </c>
      <c r="C5284" s="8" t="s">
        <v>7</v>
      </c>
      <c r="D5284" s="8" t="s">
        <v>18</v>
      </c>
      <c r="E5284" s="8" t="s">
        <v>36</v>
      </c>
      <c r="F5284" s="8" t="s">
        <v>60</v>
      </c>
      <c r="G5284" s="8" t="s">
        <v>119</v>
      </c>
      <c r="H5284" s="8">
        <v>2022</v>
      </c>
      <c r="I5284" s="8" t="s">
        <v>107</v>
      </c>
      <c r="J5284" s="13">
        <v>36</v>
      </c>
      <c r="K5284" s="8"/>
    </row>
    <row r="5285" spans="1:11" x14ac:dyDescent="0.25">
      <c r="A5285" s="8" t="s">
        <v>70</v>
      </c>
      <c r="B5285" s="8" t="s">
        <v>84</v>
      </c>
      <c r="C5285" s="8" t="s">
        <v>7</v>
      </c>
      <c r="D5285" s="8" t="s">
        <v>18</v>
      </c>
      <c r="E5285" s="8" t="s">
        <v>36</v>
      </c>
      <c r="F5285" s="8" t="s">
        <v>60</v>
      </c>
      <c r="G5285" s="8" t="s">
        <v>119</v>
      </c>
      <c r="H5285" s="8">
        <v>2022</v>
      </c>
      <c r="I5285" s="8" t="s">
        <v>107</v>
      </c>
      <c r="J5285" s="13">
        <v>163</v>
      </c>
      <c r="K5285" s="8"/>
    </row>
    <row r="5286" spans="1:11" x14ac:dyDescent="0.25">
      <c r="A5286" s="8" t="s">
        <v>70</v>
      </c>
      <c r="B5286" s="8" t="s">
        <v>85</v>
      </c>
      <c r="C5286" s="8" t="s">
        <v>7</v>
      </c>
      <c r="D5286" s="8" t="s">
        <v>18</v>
      </c>
      <c r="E5286" s="8" t="s">
        <v>36</v>
      </c>
      <c r="F5286" s="8" t="s">
        <v>60</v>
      </c>
      <c r="G5286" s="8" t="s">
        <v>119</v>
      </c>
      <c r="H5286" s="8">
        <v>2022</v>
      </c>
      <c r="I5286" s="8" t="s">
        <v>107</v>
      </c>
      <c r="J5286" s="13">
        <v>284</v>
      </c>
      <c r="K5286" s="8"/>
    </row>
    <row r="5287" spans="1:11" x14ac:dyDescent="0.25">
      <c r="A5287" s="8" t="s">
        <v>70</v>
      </c>
      <c r="B5287" s="8" t="s">
        <v>86</v>
      </c>
      <c r="C5287" s="8" t="s">
        <v>7</v>
      </c>
      <c r="D5287" s="8" t="s">
        <v>18</v>
      </c>
      <c r="E5287" s="8" t="s">
        <v>36</v>
      </c>
      <c r="F5287" s="8" t="s">
        <v>60</v>
      </c>
      <c r="G5287" s="8" t="s">
        <v>119</v>
      </c>
      <c r="H5287" s="8">
        <v>2022</v>
      </c>
      <c r="I5287" s="8" t="s">
        <v>107</v>
      </c>
      <c r="J5287" s="13">
        <v>230</v>
      </c>
      <c r="K5287" s="8"/>
    </row>
    <row r="5288" spans="1:11" x14ac:dyDescent="0.25">
      <c r="A5288" s="8" t="s">
        <v>70</v>
      </c>
      <c r="B5288" s="8" t="s">
        <v>87</v>
      </c>
      <c r="C5288" s="8" t="s">
        <v>7</v>
      </c>
      <c r="D5288" s="8" t="s">
        <v>18</v>
      </c>
      <c r="E5288" s="8" t="s">
        <v>36</v>
      </c>
      <c r="F5288" s="8" t="s">
        <v>60</v>
      </c>
      <c r="G5288" s="8" t="s">
        <v>119</v>
      </c>
      <c r="H5288" s="8">
        <v>2022</v>
      </c>
      <c r="I5288" s="8" t="s">
        <v>107</v>
      </c>
      <c r="J5288" s="13">
        <v>205</v>
      </c>
      <c r="K5288" s="8"/>
    </row>
    <row r="5289" spans="1:11" x14ac:dyDescent="0.25">
      <c r="A5289" s="8" t="s">
        <v>70</v>
      </c>
      <c r="B5289" s="8" t="s">
        <v>88</v>
      </c>
      <c r="C5289" s="8" t="s">
        <v>7</v>
      </c>
      <c r="D5289" s="8" t="s">
        <v>18</v>
      </c>
      <c r="E5289" s="8" t="s">
        <v>36</v>
      </c>
      <c r="F5289" s="8" t="s">
        <v>60</v>
      </c>
      <c r="G5289" s="8" t="s">
        <v>119</v>
      </c>
      <c r="H5289" s="8">
        <v>2022</v>
      </c>
      <c r="I5289" s="8" t="s">
        <v>107</v>
      </c>
      <c r="J5289" s="13">
        <v>293</v>
      </c>
      <c r="K5289" s="8"/>
    </row>
    <row r="5290" spans="1:11" x14ac:dyDescent="0.25">
      <c r="A5290" s="8" t="s">
        <v>70</v>
      </c>
      <c r="B5290" s="8" t="s">
        <v>89</v>
      </c>
      <c r="C5290" s="8" t="s">
        <v>7</v>
      </c>
      <c r="D5290" s="8" t="s">
        <v>18</v>
      </c>
      <c r="E5290" s="8" t="s">
        <v>36</v>
      </c>
      <c r="F5290" s="8" t="s">
        <v>60</v>
      </c>
      <c r="G5290" s="8" t="s">
        <v>119</v>
      </c>
      <c r="H5290" s="8">
        <v>2022</v>
      </c>
      <c r="I5290" s="8" t="s">
        <v>107</v>
      </c>
      <c r="J5290" s="13">
        <v>200</v>
      </c>
      <c r="K5290" s="8"/>
    </row>
    <row r="5291" spans="1:11" x14ac:dyDescent="0.25">
      <c r="A5291" s="8" t="s">
        <v>70</v>
      </c>
      <c r="B5291" s="8" t="s">
        <v>90</v>
      </c>
      <c r="C5291" s="8" t="s">
        <v>7</v>
      </c>
      <c r="D5291" s="8" t="s">
        <v>18</v>
      </c>
      <c r="E5291" s="8" t="s">
        <v>36</v>
      </c>
      <c r="F5291" s="8" t="s">
        <v>60</v>
      </c>
      <c r="G5291" s="8" t="s">
        <v>119</v>
      </c>
      <c r="H5291" s="8">
        <v>2022</v>
      </c>
      <c r="I5291" s="8" t="s">
        <v>107</v>
      </c>
      <c r="J5291" s="13">
        <v>117</v>
      </c>
      <c r="K5291" s="8"/>
    </row>
    <row r="5292" spans="1:11" x14ac:dyDescent="0.25">
      <c r="A5292" s="8" t="s">
        <v>70</v>
      </c>
      <c r="B5292" s="8" t="s">
        <v>91</v>
      </c>
      <c r="C5292" s="8" t="s">
        <v>7</v>
      </c>
      <c r="D5292" s="8" t="s">
        <v>18</v>
      </c>
      <c r="E5292" s="8" t="s">
        <v>36</v>
      </c>
      <c r="F5292" s="8" t="s">
        <v>60</v>
      </c>
      <c r="G5292" s="8" t="s">
        <v>119</v>
      </c>
      <c r="H5292" s="8">
        <v>2022</v>
      </c>
      <c r="I5292" s="8" t="s">
        <v>107</v>
      </c>
      <c r="J5292" s="13">
        <v>116</v>
      </c>
      <c r="K5292" s="8" t="s">
        <v>114</v>
      </c>
    </row>
    <row r="5293" spans="1:11" x14ac:dyDescent="0.25">
      <c r="A5293" s="8" t="s">
        <v>70</v>
      </c>
      <c r="B5293" s="8" t="s">
        <v>92</v>
      </c>
      <c r="C5293" s="8" t="s">
        <v>7</v>
      </c>
      <c r="D5293" s="8" t="s">
        <v>18</v>
      </c>
      <c r="E5293" s="8" t="s">
        <v>36</v>
      </c>
      <c r="F5293" s="8" t="s">
        <v>60</v>
      </c>
      <c r="G5293" s="8" t="s">
        <v>119</v>
      </c>
      <c r="H5293" s="8">
        <v>2022</v>
      </c>
      <c r="I5293" s="8" t="s">
        <v>107</v>
      </c>
      <c r="J5293" s="13">
        <v>192</v>
      </c>
      <c r="K5293" s="8"/>
    </row>
    <row r="5294" spans="1:11" x14ac:dyDescent="0.25">
      <c r="A5294" s="8" t="s">
        <v>70</v>
      </c>
      <c r="B5294" s="8" t="s">
        <v>93</v>
      </c>
      <c r="C5294" s="8" t="s">
        <v>7</v>
      </c>
      <c r="D5294" s="8" t="s">
        <v>18</v>
      </c>
      <c r="E5294" s="8" t="s">
        <v>36</v>
      </c>
      <c r="F5294" s="8" t="s">
        <v>60</v>
      </c>
      <c r="G5294" s="8" t="s">
        <v>119</v>
      </c>
      <c r="H5294" s="8">
        <v>2022</v>
      </c>
      <c r="I5294" s="8" t="s">
        <v>107</v>
      </c>
      <c r="J5294" s="13">
        <v>257</v>
      </c>
      <c r="K5294" s="8" t="s">
        <v>117</v>
      </c>
    </row>
    <row r="5295" spans="1:11" x14ac:dyDescent="0.25">
      <c r="A5295" s="8" t="s">
        <v>70</v>
      </c>
      <c r="B5295" s="8" t="s">
        <v>94</v>
      </c>
      <c r="C5295" s="8" t="s">
        <v>7</v>
      </c>
      <c r="D5295" s="8" t="s">
        <v>18</v>
      </c>
      <c r="E5295" s="8" t="s">
        <v>36</v>
      </c>
      <c r="F5295" s="8" t="s">
        <v>60</v>
      </c>
      <c r="G5295" s="8" t="s">
        <v>119</v>
      </c>
      <c r="H5295" s="8">
        <v>2022</v>
      </c>
      <c r="I5295" s="8" t="s">
        <v>107</v>
      </c>
      <c r="J5295" s="13">
        <v>121</v>
      </c>
      <c r="K5295" s="8" t="s">
        <v>117</v>
      </c>
    </row>
    <row r="5296" spans="1:11" x14ac:dyDescent="0.25">
      <c r="A5296" s="8" t="s">
        <v>70</v>
      </c>
      <c r="B5296" s="8" t="s">
        <v>95</v>
      </c>
      <c r="C5296" s="8" t="s">
        <v>7</v>
      </c>
      <c r="D5296" s="8" t="s">
        <v>18</v>
      </c>
      <c r="E5296" s="8" t="s">
        <v>36</v>
      </c>
      <c r="F5296" s="8" t="s">
        <v>60</v>
      </c>
      <c r="G5296" s="8" t="s">
        <v>119</v>
      </c>
      <c r="H5296" s="8">
        <v>2022</v>
      </c>
      <c r="I5296" s="8" t="s">
        <v>107</v>
      </c>
      <c r="J5296" s="13">
        <v>140</v>
      </c>
      <c r="K5296" s="8" t="s">
        <v>117</v>
      </c>
    </row>
    <row r="5297" spans="1:11" x14ac:dyDescent="0.25">
      <c r="A5297" s="8" t="s">
        <v>70</v>
      </c>
      <c r="B5297" s="8" t="s">
        <v>96</v>
      </c>
      <c r="C5297" s="8" t="s">
        <v>7</v>
      </c>
      <c r="D5297" s="8" t="s">
        <v>18</v>
      </c>
      <c r="E5297" s="8" t="s">
        <v>36</v>
      </c>
      <c r="F5297" s="8" t="s">
        <v>60</v>
      </c>
      <c r="G5297" s="8" t="s">
        <v>119</v>
      </c>
      <c r="H5297" s="8">
        <v>2022</v>
      </c>
      <c r="I5297" s="8" t="s">
        <v>107</v>
      </c>
      <c r="J5297" s="13">
        <v>152</v>
      </c>
      <c r="K5297" s="8" t="s">
        <v>117</v>
      </c>
    </row>
    <row r="5298" spans="1:11" x14ac:dyDescent="0.25">
      <c r="A5298" s="8" t="s">
        <v>70</v>
      </c>
      <c r="B5298" s="8" t="s">
        <v>97</v>
      </c>
      <c r="C5298" s="8" t="s">
        <v>7</v>
      </c>
      <c r="D5298" s="8" t="s">
        <v>18</v>
      </c>
      <c r="E5298" s="8" t="s">
        <v>36</v>
      </c>
      <c r="F5298" s="8" t="s">
        <v>60</v>
      </c>
      <c r="G5298" s="8" t="s">
        <v>119</v>
      </c>
      <c r="H5298" s="8">
        <v>2022</v>
      </c>
      <c r="I5298" s="8" t="s">
        <v>107</v>
      </c>
      <c r="J5298" s="13">
        <v>248</v>
      </c>
      <c r="K5298" s="8" t="s">
        <v>117</v>
      </c>
    </row>
    <row r="5299" spans="1:11" x14ac:dyDescent="0.25">
      <c r="A5299" s="8" t="s">
        <v>70</v>
      </c>
      <c r="B5299" s="8" t="s">
        <v>98</v>
      </c>
      <c r="C5299" s="8" t="s">
        <v>7</v>
      </c>
      <c r="D5299" s="8" t="s">
        <v>18</v>
      </c>
      <c r="E5299" s="8" t="s">
        <v>36</v>
      </c>
      <c r="F5299" s="8" t="s">
        <v>60</v>
      </c>
      <c r="G5299" s="8" t="s">
        <v>119</v>
      </c>
      <c r="H5299" s="8">
        <v>2022</v>
      </c>
      <c r="I5299" s="8" t="s">
        <v>107</v>
      </c>
      <c r="J5299" s="13">
        <v>119</v>
      </c>
      <c r="K5299" s="8" t="s">
        <v>118</v>
      </c>
    </row>
    <row r="5300" spans="1:11" x14ac:dyDescent="0.25">
      <c r="A5300" s="8" t="s">
        <v>70</v>
      </c>
      <c r="B5300" s="8" t="s">
        <v>99</v>
      </c>
      <c r="C5300" s="8" t="s">
        <v>7</v>
      </c>
      <c r="D5300" s="8" t="s">
        <v>18</v>
      </c>
      <c r="E5300" s="8" t="s">
        <v>36</v>
      </c>
      <c r="F5300" s="8" t="s">
        <v>60</v>
      </c>
      <c r="G5300" s="8" t="s">
        <v>119</v>
      </c>
      <c r="H5300" s="8">
        <v>2022</v>
      </c>
      <c r="I5300" s="8" t="s">
        <v>107</v>
      </c>
      <c r="J5300" s="13">
        <v>201</v>
      </c>
      <c r="K5300" s="8" t="s">
        <v>118</v>
      </c>
    </row>
    <row r="5301" spans="1:11" x14ac:dyDescent="0.25">
      <c r="A5301" s="8" t="s">
        <v>70</v>
      </c>
      <c r="B5301" s="8" t="s">
        <v>100</v>
      </c>
      <c r="C5301" s="8" t="s">
        <v>7</v>
      </c>
      <c r="D5301" s="8" t="s">
        <v>18</v>
      </c>
      <c r="E5301" s="8" t="s">
        <v>36</v>
      </c>
      <c r="F5301" s="8" t="s">
        <v>60</v>
      </c>
      <c r="G5301" s="8" t="s">
        <v>119</v>
      </c>
      <c r="H5301" s="8">
        <v>2022</v>
      </c>
      <c r="I5301" s="8" t="s">
        <v>107</v>
      </c>
      <c r="J5301" s="13">
        <v>163</v>
      </c>
      <c r="K5301" s="8" t="s">
        <v>118</v>
      </c>
    </row>
    <row r="5302" spans="1:11" x14ac:dyDescent="0.25">
      <c r="A5302" s="8" t="s">
        <v>70</v>
      </c>
      <c r="B5302" s="8" t="s">
        <v>101</v>
      </c>
      <c r="C5302" s="8" t="s">
        <v>7</v>
      </c>
      <c r="D5302" s="8" t="s">
        <v>18</v>
      </c>
      <c r="E5302" s="8" t="s">
        <v>36</v>
      </c>
      <c r="F5302" s="8" t="s">
        <v>60</v>
      </c>
      <c r="G5302" s="8" t="s">
        <v>119</v>
      </c>
      <c r="H5302" s="8">
        <v>2022</v>
      </c>
      <c r="I5302" s="8" t="s">
        <v>107</v>
      </c>
      <c r="J5302" s="13">
        <v>120</v>
      </c>
      <c r="K5302" s="8" t="s">
        <v>118</v>
      </c>
    </row>
    <row r="5303" spans="1:11" x14ac:dyDescent="0.25">
      <c r="A5303" s="8" t="s">
        <v>70</v>
      </c>
      <c r="B5303" s="8" t="s">
        <v>102</v>
      </c>
      <c r="C5303" s="8" t="s">
        <v>7</v>
      </c>
      <c r="D5303" s="8" t="s">
        <v>18</v>
      </c>
      <c r="E5303" s="8" t="s">
        <v>36</v>
      </c>
      <c r="F5303" s="8" t="s">
        <v>60</v>
      </c>
      <c r="G5303" s="8" t="s">
        <v>119</v>
      </c>
      <c r="H5303" s="8">
        <v>2022</v>
      </c>
      <c r="I5303" s="8" t="s">
        <v>107</v>
      </c>
      <c r="J5303" s="13">
        <v>179</v>
      </c>
      <c r="K5303" s="8" t="s">
        <v>118</v>
      </c>
    </row>
    <row r="5304" spans="1:11" x14ac:dyDescent="0.25">
      <c r="A5304" s="8" t="s">
        <v>70</v>
      </c>
      <c r="B5304" s="8" t="s">
        <v>103</v>
      </c>
      <c r="C5304" s="8" t="s">
        <v>7</v>
      </c>
      <c r="D5304" s="8" t="s">
        <v>18</v>
      </c>
      <c r="E5304" s="8" t="s">
        <v>36</v>
      </c>
      <c r="F5304" s="8" t="s">
        <v>60</v>
      </c>
      <c r="G5304" s="8" t="s">
        <v>119</v>
      </c>
      <c r="H5304" s="8">
        <v>2022</v>
      </c>
      <c r="I5304" s="8" t="s">
        <v>107</v>
      </c>
      <c r="J5304" s="13">
        <v>106</v>
      </c>
      <c r="K5304" s="8" t="s">
        <v>118</v>
      </c>
    </row>
    <row r="5305" spans="1:11" x14ac:dyDescent="0.25">
      <c r="A5305" s="8" t="s">
        <v>70</v>
      </c>
      <c r="B5305" s="8" t="s">
        <v>104</v>
      </c>
      <c r="C5305" s="8" t="s">
        <v>7</v>
      </c>
      <c r="D5305" s="8" t="s">
        <v>18</v>
      </c>
      <c r="E5305" s="8" t="s">
        <v>36</v>
      </c>
      <c r="F5305" s="8" t="s">
        <v>60</v>
      </c>
      <c r="G5305" s="8" t="s">
        <v>119</v>
      </c>
      <c r="H5305" s="8">
        <v>2022</v>
      </c>
      <c r="I5305" s="8" t="s">
        <v>107</v>
      </c>
      <c r="J5305" s="13">
        <v>30</v>
      </c>
      <c r="K5305" s="8" t="s">
        <v>118</v>
      </c>
    </row>
    <row r="5306" spans="1:11" x14ac:dyDescent="0.25">
      <c r="A5306" s="8" t="s">
        <v>70</v>
      </c>
      <c r="B5306" s="8" t="s">
        <v>78</v>
      </c>
      <c r="C5306" s="8" t="s">
        <v>7</v>
      </c>
      <c r="D5306" s="8" t="s">
        <v>18</v>
      </c>
      <c r="E5306" s="8" t="s">
        <v>36</v>
      </c>
      <c r="F5306" s="8" t="s">
        <v>61</v>
      </c>
      <c r="G5306" s="8" t="s">
        <v>119</v>
      </c>
      <c r="H5306" s="8">
        <v>2022</v>
      </c>
      <c r="I5306" s="8" t="s">
        <v>107</v>
      </c>
      <c r="J5306" s="13">
        <v>269</v>
      </c>
      <c r="K5306" s="8"/>
    </row>
    <row r="5307" spans="1:11" x14ac:dyDescent="0.25">
      <c r="A5307" s="8" t="s">
        <v>70</v>
      </c>
      <c r="B5307" s="8" t="s">
        <v>80</v>
      </c>
      <c r="C5307" s="8" t="s">
        <v>7</v>
      </c>
      <c r="D5307" s="8" t="s">
        <v>18</v>
      </c>
      <c r="E5307" s="8" t="s">
        <v>36</v>
      </c>
      <c r="F5307" s="8" t="s">
        <v>61</v>
      </c>
      <c r="G5307" s="8" t="s">
        <v>119</v>
      </c>
      <c r="H5307" s="8">
        <v>2022</v>
      </c>
      <c r="I5307" s="8" t="s">
        <v>107</v>
      </c>
      <c r="J5307" s="13">
        <v>128</v>
      </c>
      <c r="K5307" s="8"/>
    </row>
    <row r="5308" spans="1:11" x14ac:dyDescent="0.25">
      <c r="A5308" s="8" t="s">
        <v>70</v>
      </c>
      <c r="B5308" s="8" t="s">
        <v>81</v>
      </c>
      <c r="C5308" s="8" t="s">
        <v>7</v>
      </c>
      <c r="D5308" s="8" t="s">
        <v>18</v>
      </c>
      <c r="E5308" s="8" t="s">
        <v>36</v>
      </c>
      <c r="F5308" s="8" t="s">
        <v>61</v>
      </c>
      <c r="G5308" s="8" t="s">
        <v>119</v>
      </c>
      <c r="H5308" s="8">
        <v>2022</v>
      </c>
      <c r="I5308" s="8" t="s">
        <v>107</v>
      </c>
      <c r="J5308" s="13">
        <v>236</v>
      </c>
      <c r="K5308" s="8"/>
    </row>
    <row r="5309" spans="1:11" x14ac:dyDescent="0.25">
      <c r="A5309" s="8" t="s">
        <v>70</v>
      </c>
      <c r="B5309" s="8" t="s">
        <v>82</v>
      </c>
      <c r="C5309" s="8" t="s">
        <v>7</v>
      </c>
      <c r="D5309" s="8" t="s">
        <v>18</v>
      </c>
      <c r="E5309" s="8" t="s">
        <v>36</v>
      </c>
      <c r="F5309" s="8" t="s">
        <v>61</v>
      </c>
      <c r="G5309" s="8" t="s">
        <v>119</v>
      </c>
      <c r="H5309" s="8">
        <v>2022</v>
      </c>
      <c r="I5309" s="8" t="s">
        <v>107</v>
      </c>
      <c r="J5309" s="13">
        <v>112</v>
      </c>
      <c r="K5309" s="8"/>
    </row>
    <row r="5310" spans="1:11" x14ac:dyDescent="0.25">
      <c r="A5310" s="8" t="s">
        <v>70</v>
      </c>
      <c r="B5310" s="8" t="s">
        <v>83</v>
      </c>
      <c r="C5310" s="8" t="s">
        <v>7</v>
      </c>
      <c r="D5310" s="8" t="s">
        <v>18</v>
      </c>
      <c r="E5310" s="8" t="s">
        <v>36</v>
      </c>
      <c r="F5310" s="8" t="s">
        <v>61</v>
      </c>
      <c r="G5310" s="8" t="s">
        <v>119</v>
      </c>
      <c r="H5310" s="8">
        <v>2022</v>
      </c>
      <c r="I5310" s="8" t="s">
        <v>107</v>
      </c>
      <c r="J5310" s="13">
        <v>5</v>
      </c>
      <c r="K5310" s="8"/>
    </row>
    <row r="5311" spans="1:11" x14ac:dyDescent="0.25">
      <c r="A5311" s="8" t="s">
        <v>70</v>
      </c>
      <c r="B5311" s="8" t="s">
        <v>84</v>
      </c>
      <c r="C5311" s="8" t="s">
        <v>7</v>
      </c>
      <c r="D5311" s="8" t="s">
        <v>18</v>
      </c>
      <c r="E5311" s="8" t="s">
        <v>36</v>
      </c>
      <c r="F5311" s="8" t="s">
        <v>61</v>
      </c>
      <c r="G5311" s="8" t="s">
        <v>119</v>
      </c>
      <c r="H5311" s="8">
        <v>2022</v>
      </c>
      <c r="I5311" s="8" t="s">
        <v>107</v>
      </c>
      <c r="J5311" s="13">
        <v>53</v>
      </c>
      <c r="K5311" s="8"/>
    </row>
    <row r="5312" spans="1:11" x14ac:dyDescent="0.25">
      <c r="A5312" s="8" t="s">
        <v>70</v>
      </c>
      <c r="B5312" s="8" t="s">
        <v>85</v>
      </c>
      <c r="C5312" s="8" t="s">
        <v>7</v>
      </c>
      <c r="D5312" s="8" t="s">
        <v>18</v>
      </c>
      <c r="E5312" s="8" t="s">
        <v>36</v>
      </c>
      <c r="F5312" s="8" t="s">
        <v>61</v>
      </c>
      <c r="G5312" s="8" t="s">
        <v>119</v>
      </c>
      <c r="H5312" s="8">
        <v>2022</v>
      </c>
      <c r="I5312" s="8" t="s">
        <v>107</v>
      </c>
      <c r="J5312" s="13">
        <v>72</v>
      </c>
      <c r="K5312" s="8"/>
    </row>
    <row r="5313" spans="1:11" x14ac:dyDescent="0.25">
      <c r="A5313" s="8" t="s">
        <v>70</v>
      </c>
      <c r="B5313" s="8" t="s">
        <v>86</v>
      </c>
      <c r="C5313" s="8" t="s">
        <v>7</v>
      </c>
      <c r="D5313" s="8" t="s">
        <v>18</v>
      </c>
      <c r="E5313" s="8" t="s">
        <v>36</v>
      </c>
      <c r="F5313" s="8" t="s">
        <v>61</v>
      </c>
      <c r="G5313" s="8" t="s">
        <v>119</v>
      </c>
      <c r="H5313" s="8">
        <v>2022</v>
      </c>
      <c r="I5313" s="8" t="s">
        <v>107</v>
      </c>
      <c r="J5313" s="13">
        <v>75</v>
      </c>
      <c r="K5313" s="8"/>
    </row>
    <row r="5314" spans="1:11" x14ac:dyDescent="0.25">
      <c r="A5314" s="8" t="s">
        <v>70</v>
      </c>
      <c r="B5314" s="8" t="s">
        <v>87</v>
      </c>
      <c r="C5314" s="8" t="s">
        <v>7</v>
      </c>
      <c r="D5314" s="8" t="s">
        <v>18</v>
      </c>
      <c r="E5314" s="8" t="s">
        <v>36</v>
      </c>
      <c r="F5314" s="8" t="s">
        <v>61</v>
      </c>
      <c r="G5314" s="8" t="s">
        <v>119</v>
      </c>
      <c r="H5314" s="8">
        <v>2022</v>
      </c>
      <c r="I5314" s="8" t="s">
        <v>107</v>
      </c>
      <c r="J5314" s="13">
        <v>64</v>
      </c>
      <c r="K5314" s="8"/>
    </row>
    <row r="5315" spans="1:11" x14ac:dyDescent="0.25">
      <c r="A5315" s="8" t="s">
        <v>70</v>
      </c>
      <c r="B5315" s="8" t="s">
        <v>88</v>
      </c>
      <c r="C5315" s="8" t="s">
        <v>7</v>
      </c>
      <c r="D5315" s="8" t="s">
        <v>18</v>
      </c>
      <c r="E5315" s="8" t="s">
        <v>36</v>
      </c>
      <c r="F5315" s="8" t="s">
        <v>61</v>
      </c>
      <c r="G5315" s="8" t="s">
        <v>119</v>
      </c>
      <c r="H5315" s="8">
        <v>2022</v>
      </c>
      <c r="I5315" s="8" t="s">
        <v>107</v>
      </c>
      <c r="J5315" s="13">
        <v>96</v>
      </c>
      <c r="K5315" s="8"/>
    </row>
    <row r="5316" spans="1:11" x14ac:dyDescent="0.25">
      <c r="A5316" s="8" t="s">
        <v>70</v>
      </c>
      <c r="B5316" s="8" t="s">
        <v>89</v>
      </c>
      <c r="C5316" s="8" t="s">
        <v>7</v>
      </c>
      <c r="D5316" s="8" t="s">
        <v>18</v>
      </c>
      <c r="E5316" s="8" t="s">
        <v>36</v>
      </c>
      <c r="F5316" s="8" t="s">
        <v>61</v>
      </c>
      <c r="G5316" s="8" t="s">
        <v>119</v>
      </c>
      <c r="H5316" s="8">
        <v>2022</v>
      </c>
      <c r="I5316" s="8" t="s">
        <v>107</v>
      </c>
      <c r="J5316" s="13">
        <v>57</v>
      </c>
      <c r="K5316" s="8"/>
    </row>
    <row r="5317" spans="1:11" x14ac:dyDescent="0.25">
      <c r="A5317" s="8" t="s">
        <v>70</v>
      </c>
      <c r="B5317" s="8" t="s">
        <v>90</v>
      </c>
      <c r="C5317" s="8" t="s">
        <v>7</v>
      </c>
      <c r="D5317" s="8" t="s">
        <v>18</v>
      </c>
      <c r="E5317" s="8" t="s">
        <v>36</v>
      </c>
      <c r="F5317" s="8" t="s">
        <v>61</v>
      </c>
      <c r="G5317" s="8" t="s">
        <v>119</v>
      </c>
      <c r="H5317" s="8">
        <v>2022</v>
      </c>
      <c r="I5317" s="8" t="s">
        <v>107</v>
      </c>
      <c r="J5317" s="13">
        <v>42</v>
      </c>
      <c r="K5317" s="8"/>
    </row>
    <row r="5318" spans="1:11" x14ac:dyDescent="0.25">
      <c r="A5318" s="8" t="s">
        <v>70</v>
      </c>
      <c r="B5318" s="8" t="s">
        <v>91</v>
      </c>
      <c r="C5318" s="8" t="s">
        <v>7</v>
      </c>
      <c r="D5318" s="8" t="s">
        <v>18</v>
      </c>
      <c r="E5318" s="8" t="s">
        <v>36</v>
      </c>
      <c r="F5318" s="8" t="s">
        <v>61</v>
      </c>
      <c r="G5318" s="8" t="s">
        <v>119</v>
      </c>
      <c r="H5318" s="8">
        <v>2022</v>
      </c>
      <c r="I5318" s="8" t="s">
        <v>107</v>
      </c>
      <c r="J5318" s="13">
        <v>21</v>
      </c>
      <c r="K5318" s="8" t="s">
        <v>114</v>
      </c>
    </row>
    <row r="5319" spans="1:11" x14ac:dyDescent="0.25">
      <c r="A5319" s="8" t="s">
        <v>70</v>
      </c>
      <c r="B5319" s="8" t="s">
        <v>92</v>
      </c>
      <c r="C5319" s="8" t="s">
        <v>7</v>
      </c>
      <c r="D5319" s="8" t="s">
        <v>18</v>
      </c>
      <c r="E5319" s="8" t="s">
        <v>36</v>
      </c>
      <c r="F5319" s="8" t="s">
        <v>61</v>
      </c>
      <c r="G5319" s="8" t="s">
        <v>119</v>
      </c>
      <c r="H5319" s="8">
        <v>2022</v>
      </c>
      <c r="I5319" s="8" t="s">
        <v>107</v>
      </c>
      <c r="J5319" s="13">
        <v>53</v>
      </c>
      <c r="K5319" s="8"/>
    </row>
    <row r="5320" spans="1:11" x14ac:dyDescent="0.25">
      <c r="A5320" s="8" t="s">
        <v>70</v>
      </c>
      <c r="B5320" s="8" t="s">
        <v>93</v>
      </c>
      <c r="C5320" s="8" t="s">
        <v>7</v>
      </c>
      <c r="D5320" s="8" t="s">
        <v>18</v>
      </c>
      <c r="E5320" s="8" t="s">
        <v>36</v>
      </c>
      <c r="F5320" s="8" t="s">
        <v>61</v>
      </c>
      <c r="G5320" s="8" t="s">
        <v>119</v>
      </c>
      <c r="H5320" s="8">
        <v>2022</v>
      </c>
      <c r="I5320" s="8" t="s">
        <v>107</v>
      </c>
      <c r="J5320" s="13">
        <v>63</v>
      </c>
      <c r="K5320" s="8" t="s">
        <v>117</v>
      </c>
    </row>
    <row r="5321" spans="1:11" x14ac:dyDescent="0.25">
      <c r="A5321" s="8" t="s">
        <v>70</v>
      </c>
      <c r="B5321" s="8" t="s">
        <v>94</v>
      </c>
      <c r="C5321" s="8" t="s">
        <v>7</v>
      </c>
      <c r="D5321" s="8" t="s">
        <v>18</v>
      </c>
      <c r="E5321" s="8" t="s">
        <v>36</v>
      </c>
      <c r="F5321" s="8" t="s">
        <v>61</v>
      </c>
      <c r="G5321" s="8" t="s">
        <v>119</v>
      </c>
      <c r="H5321" s="8">
        <v>2022</v>
      </c>
      <c r="I5321" s="8" t="s">
        <v>107</v>
      </c>
      <c r="J5321" s="13">
        <v>41</v>
      </c>
      <c r="K5321" s="8" t="s">
        <v>117</v>
      </c>
    </row>
    <row r="5322" spans="1:11" x14ac:dyDescent="0.25">
      <c r="A5322" s="8" t="s">
        <v>70</v>
      </c>
      <c r="B5322" s="8" t="s">
        <v>95</v>
      </c>
      <c r="C5322" s="8" t="s">
        <v>7</v>
      </c>
      <c r="D5322" s="8" t="s">
        <v>18</v>
      </c>
      <c r="E5322" s="8" t="s">
        <v>36</v>
      </c>
      <c r="F5322" s="8" t="s">
        <v>61</v>
      </c>
      <c r="G5322" s="8" t="s">
        <v>119</v>
      </c>
      <c r="H5322" s="8">
        <v>2022</v>
      </c>
      <c r="I5322" s="8" t="s">
        <v>107</v>
      </c>
      <c r="J5322" s="13">
        <v>44</v>
      </c>
      <c r="K5322" s="8" t="s">
        <v>117</v>
      </c>
    </row>
    <row r="5323" spans="1:11" x14ac:dyDescent="0.25">
      <c r="A5323" s="8" t="s">
        <v>70</v>
      </c>
      <c r="B5323" s="8" t="s">
        <v>96</v>
      </c>
      <c r="C5323" s="8" t="s">
        <v>7</v>
      </c>
      <c r="D5323" s="8" t="s">
        <v>18</v>
      </c>
      <c r="E5323" s="8" t="s">
        <v>36</v>
      </c>
      <c r="F5323" s="8" t="s">
        <v>61</v>
      </c>
      <c r="G5323" s="8" t="s">
        <v>119</v>
      </c>
      <c r="H5323" s="8">
        <v>2022</v>
      </c>
      <c r="I5323" s="8" t="s">
        <v>107</v>
      </c>
      <c r="J5323" s="13">
        <v>57</v>
      </c>
      <c r="K5323" s="8" t="s">
        <v>117</v>
      </c>
    </row>
    <row r="5324" spans="1:11" x14ac:dyDescent="0.25">
      <c r="A5324" s="8" t="s">
        <v>70</v>
      </c>
      <c r="B5324" s="8" t="s">
        <v>97</v>
      </c>
      <c r="C5324" s="8" t="s">
        <v>7</v>
      </c>
      <c r="D5324" s="8" t="s">
        <v>18</v>
      </c>
      <c r="E5324" s="8" t="s">
        <v>36</v>
      </c>
      <c r="F5324" s="8" t="s">
        <v>61</v>
      </c>
      <c r="G5324" s="8" t="s">
        <v>119</v>
      </c>
      <c r="H5324" s="8">
        <v>2022</v>
      </c>
      <c r="I5324" s="8" t="s">
        <v>107</v>
      </c>
      <c r="J5324" s="13">
        <v>64</v>
      </c>
      <c r="K5324" s="8" t="s">
        <v>117</v>
      </c>
    </row>
    <row r="5325" spans="1:11" x14ac:dyDescent="0.25">
      <c r="A5325" s="8" t="s">
        <v>70</v>
      </c>
      <c r="B5325" s="8" t="s">
        <v>98</v>
      </c>
      <c r="C5325" s="8" t="s">
        <v>7</v>
      </c>
      <c r="D5325" s="8" t="s">
        <v>18</v>
      </c>
      <c r="E5325" s="8" t="s">
        <v>36</v>
      </c>
      <c r="F5325" s="8" t="s">
        <v>61</v>
      </c>
      <c r="G5325" s="8" t="s">
        <v>119</v>
      </c>
      <c r="H5325" s="8">
        <v>2022</v>
      </c>
      <c r="I5325" s="8" t="s">
        <v>107</v>
      </c>
      <c r="J5325" s="13">
        <v>33</v>
      </c>
      <c r="K5325" s="8" t="s">
        <v>118</v>
      </c>
    </row>
    <row r="5326" spans="1:11" x14ac:dyDescent="0.25">
      <c r="A5326" s="8" t="s">
        <v>70</v>
      </c>
      <c r="B5326" s="8" t="s">
        <v>99</v>
      </c>
      <c r="C5326" s="8" t="s">
        <v>7</v>
      </c>
      <c r="D5326" s="8" t="s">
        <v>18</v>
      </c>
      <c r="E5326" s="8" t="s">
        <v>36</v>
      </c>
      <c r="F5326" s="8" t="s">
        <v>61</v>
      </c>
      <c r="G5326" s="8" t="s">
        <v>119</v>
      </c>
      <c r="H5326" s="8">
        <v>2022</v>
      </c>
      <c r="I5326" s="8" t="s">
        <v>107</v>
      </c>
      <c r="J5326" s="13">
        <v>57</v>
      </c>
      <c r="K5326" s="8" t="s">
        <v>118</v>
      </c>
    </row>
    <row r="5327" spans="1:11" x14ac:dyDescent="0.25">
      <c r="A5327" s="8" t="s">
        <v>70</v>
      </c>
      <c r="B5327" s="8" t="s">
        <v>100</v>
      </c>
      <c r="C5327" s="8" t="s">
        <v>7</v>
      </c>
      <c r="D5327" s="8" t="s">
        <v>18</v>
      </c>
      <c r="E5327" s="8" t="s">
        <v>36</v>
      </c>
      <c r="F5327" s="8" t="s">
        <v>61</v>
      </c>
      <c r="G5327" s="8" t="s">
        <v>119</v>
      </c>
      <c r="H5327" s="8">
        <v>2022</v>
      </c>
      <c r="I5327" s="8" t="s">
        <v>107</v>
      </c>
      <c r="J5327" s="13">
        <v>51</v>
      </c>
      <c r="K5327" s="8" t="s">
        <v>118</v>
      </c>
    </row>
    <row r="5328" spans="1:11" x14ac:dyDescent="0.25">
      <c r="A5328" s="8" t="s">
        <v>70</v>
      </c>
      <c r="B5328" s="8" t="s">
        <v>101</v>
      </c>
      <c r="C5328" s="8" t="s">
        <v>7</v>
      </c>
      <c r="D5328" s="8" t="s">
        <v>18</v>
      </c>
      <c r="E5328" s="8" t="s">
        <v>36</v>
      </c>
      <c r="F5328" s="8" t="s">
        <v>61</v>
      </c>
      <c r="G5328" s="8" t="s">
        <v>119</v>
      </c>
      <c r="H5328" s="8">
        <v>2022</v>
      </c>
      <c r="I5328" s="8" t="s">
        <v>107</v>
      </c>
      <c r="J5328" s="13">
        <v>30</v>
      </c>
      <c r="K5328" s="8" t="s">
        <v>118</v>
      </c>
    </row>
    <row r="5329" spans="1:11" x14ac:dyDescent="0.25">
      <c r="A5329" s="8" t="s">
        <v>70</v>
      </c>
      <c r="B5329" s="8" t="s">
        <v>102</v>
      </c>
      <c r="C5329" s="8" t="s">
        <v>7</v>
      </c>
      <c r="D5329" s="8" t="s">
        <v>18</v>
      </c>
      <c r="E5329" s="8" t="s">
        <v>36</v>
      </c>
      <c r="F5329" s="8" t="s">
        <v>61</v>
      </c>
      <c r="G5329" s="8" t="s">
        <v>119</v>
      </c>
      <c r="H5329" s="8">
        <v>2022</v>
      </c>
      <c r="I5329" s="8" t="s">
        <v>107</v>
      </c>
      <c r="J5329" s="13">
        <v>52</v>
      </c>
      <c r="K5329" s="8" t="s">
        <v>118</v>
      </c>
    </row>
    <row r="5330" spans="1:11" x14ac:dyDescent="0.25">
      <c r="A5330" s="8" t="s">
        <v>70</v>
      </c>
      <c r="B5330" s="8" t="s">
        <v>103</v>
      </c>
      <c r="C5330" s="8" t="s">
        <v>7</v>
      </c>
      <c r="D5330" s="8" t="s">
        <v>18</v>
      </c>
      <c r="E5330" s="8" t="s">
        <v>36</v>
      </c>
      <c r="F5330" s="8" t="s">
        <v>61</v>
      </c>
      <c r="G5330" s="8" t="s">
        <v>119</v>
      </c>
      <c r="H5330" s="8">
        <v>2022</v>
      </c>
      <c r="I5330" s="8" t="s">
        <v>107</v>
      </c>
      <c r="J5330" s="13">
        <v>34</v>
      </c>
      <c r="K5330" s="8" t="s">
        <v>118</v>
      </c>
    </row>
    <row r="5331" spans="1:11" x14ac:dyDescent="0.25">
      <c r="A5331" s="8" t="s">
        <v>70</v>
      </c>
      <c r="B5331" s="8" t="s">
        <v>104</v>
      </c>
      <c r="C5331" s="8" t="s">
        <v>7</v>
      </c>
      <c r="D5331" s="8" t="s">
        <v>18</v>
      </c>
      <c r="E5331" s="8" t="s">
        <v>36</v>
      </c>
      <c r="F5331" s="8" t="s">
        <v>61</v>
      </c>
      <c r="G5331" s="8" t="s">
        <v>119</v>
      </c>
      <c r="H5331" s="8">
        <v>2022</v>
      </c>
      <c r="I5331" s="8" t="s">
        <v>107</v>
      </c>
      <c r="J5331" s="13">
        <v>12</v>
      </c>
      <c r="K5331" s="8" t="s">
        <v>118</v>
      </c>
    </row>
    <row r="5332" spans="1:11" x14ac:dyDescent="0.25">
      <c r="A5332" s="8" t="s">
        <v>70</v>
      </c>
      <c r="B5332" s="8" t="s">
        <v>78</v>
      </c>
      <c r="C5332" s="8" t="s">
        <v>7</v>
      </c>
      <c r="D5332" s="8" t="s">
        <v>18</v>
      </c>
      <c r="E5332" s="8" t="s">
        <v>36</v>
      </c>
      <c r="F5332" s="8" t="s">
        <v>62</v>
      </c>
      <c r="G5332" s="8" t="s">
        <v>119</v>
      </c>
      <c r="H5332" s="8">
        <v>2022</v>
      </c>
      <c r="I5332" s="8" t="s">
        <v>107</v>
      </c>
      <c r="J5332" s="13">
        <v>337</v>
      </c>
      <c r="K5332" s="8"/>
    </row>
    <row r="5333" spans="1:11" x14ac:dyDescent="0.25">
      <c r="A5333" s="8" t="s">
        <v>70</v>
      </c>
      <c r="B5333" s="8" t="s">
        <v>80</v>
      </c>
      <c r="C5333" s="8" t="s">
        <v>7</v>
      </c>
      <c r="D5333" s="8" t="s">
        <v>18</v>
      </c>
      <c r="E5333" s="8" t="s">
        <v>36</v>
      </c>
      <c r="F5333" s="8" t="s">
        <v>62</v>
      </c>
      <c r="G5333" s="8" t="s">
        <v>119</v>
      </c>
      <c r="H5333" s="8">
        <v>2022</v>
      </c>
      <c r="I5333" s="8" t="s">
        <v>107</v>
      </c>
      <c r="J5333" s="13">
        <v>217</v>
      </c>
      <c r="K5333" s="8"/>
    </row>
    <row r="5334" spans="1:11" x14ac:dyDescent="0.25">
      <c r="A5334" s="8" t="s">
        <v>70</v>
      </c>
      <c r="B5334" s="8" t="s">
        <v>81</v>
      </c>
      <c r="C5334" s="8" t="s">
        <v>7</v>
      </c>
      <c r="D5334" s="8" t="s">
        <v>18</v>
      </c>
      <c r="E5334" s="8" t="s">
        <v>36</v>
      </c>
      <c r="F5334" s="8" t="s">
        <v>62</v>
      </c>
      <c r="G5334" s="8" t="s">
        <v>119</v>
      </c>
      <c r="H5334" s="8">
        <v>2022</v>
      </c>
      <c r="I5334" s="8" t="s">
        <v>107</v>
      </c>
      <c r="J5334" s="13">
        <v>304</v>
      </c>
      <c r="K5334" s="8"/>
    </row>
    <row r="5335" spans="1:11" x14ac:dyDescent="0.25">
      <c r="A5335" s="8" t="s">
        <v>70</v>
      </c>
      <c r="B5335" s="8" t="s">
        <v>82</v>
      </c>
      <c r="C5335" s="8" t="s">
        <v>7</v>
      </c>
      <c r="D5335" s="8" t="s">
        <v>18</v>
      </c>
      <c r="E5335" s="8" t="s">
        <v>36</v>
      </c>
      <c r="F5335" s="8" t="s">
        <v>62</v>
      </c>
      <c r="G5335" s="8" t="s">
        <v>119</v>
      </c>
      <c r="H5335" s="8">
        <v>2022</v>
      </c>
      <c r="I5335" s="8" t="s">
        <v>107</v>
      </c>
      <c r="J5335" s="13">
        <v>195</v>
      </c>
      <c r="K5335" s="8"/>
    </row>
    <row r="5336" spans="1:11" x14ac:dyDescent="0.25">
      <c r="A5336" s="8" t="s">
        <v>70</v>
      </c>
      <c r="B5336" s="8" t="s">
        <v>83</v>
      </c>
      <c r="C5336" s="8" t="s">
        <v>7</v>
      </c>
      <c r="D5336" s="8" t="s">
        <v>18</v>
      </c>
      <c r="E5336" s="8" t="s">
        <v>36</v>
      </c>
      <c r="F5336" s="8" t="s">
        <v>62</v>
      </c>
      <c r="G5336" s="8" t="s">
        <v>119</v>
      </c>
      <c r="H5336" s="8">
        <v>2022</v>
      </c>
      <c r="I5336" s="8" t="s">
        <v>107</v>
      </c>
      <c r="J5336" s="13">
        <v>16</v>
      </c>
      <c r="K5336" s="8"/>
    </row>
    <row r="5337" spans="1:11" x14ac:dyDescent="0.25">
      <c r="A5337" s="8" t="s">
        <v>70</v>
      </c>
      <c r="B5337" s="8" t="s">
        <v>84</v>
      </c>
      <c r="C5337" s="8" t="s">
        <v>7</v>
      </c>
      <c r="D5337" s="8" t="s">
        <v>18</v>
      </c>
      <c r="E5337" s="8" t="s">
        <v>36</v>
      </c>
      <c r="F5337" s="8" t="s">
        <v>62</v>
      </c>
      <c r="G5337" s="8" t="s">
        <v>119</v>
      </c>
      <c r="H5337" s="8">
        <v>2022</v>
      </c>
      <c r="I5337" s="8" t="s">
        <v>107</v>
      </c>
      <c r="J5337" s="13">
        <v>57</v>
      </c>
      <c r="K5337" s="8"/>
    </row>
    <row r="5338" spans="1:11" x14ac:dyDescent="0.25">
      <c r="A5338" s="8" t="s">
        <v>70</v>
      </c>
      <c r="B5338" s="8" t="s">
        <v>85</v>
      </c>
      <c r="C5338" s="8" t="s">
        <v>7</v>
      </c>
      <c r="D5338" s="8" t="s">
        <v>18</v>
      </c>
      <c r="E5338" s="8" t="s">
        <v>36</v>
      </c>
      <c r="F5338" s="8" t="s">
        <v>62</v>
      </c>
      <c r="G5338" s="8" t="s">
        <v>119</v>
      </c>
      <c r="H5338" s="8">
        <v>2022</v>
      </c>
      <c r="I5338" s="8" t="s">
        <v>107</v>
      </c>
      <c r="J5338" s="13">
        <v>114</v>
      </c>
      <c r="K5338" s="8"/>
    </row>
    <row r="5339" spans="1:11" x14ac:dyDescent="0.25">
      <c r="A5339" s="8" t="s">
        <v>70</v>
      </c>
      <c r="B5339" s="8" t="s">
        <v>86</v>
      </c>
      <c r="C5339" s="8" t="s">
        <v>7</v>
      </c>
      <c r="D5339" s="8" t="s">
        <v>18</v>
      </c>
      <c r="E5339" s="8" t="s">
        <v>36</v>
      </c>
      <c r="F5339" s="8" t="s">
        <v>62</v>
      </c>
      <c r="G5339" s="8" t="s">
        <v>119</v>
      </c>
      <c r="H5339" s="8">
        <v>2022</v>
      </c>
      <c r="I5339" s="8" t="s">
        <v>107</v>
      </c>
      <c r="J5339" s="13">
        <v>93</v>
      </c>
      <c r="K5339" s="8"/>
    </row>
    <row r="5340" spans="1:11" x14ac:dyDescent="0.25">
      <c r="A5340" s="8" t="s">
        <v>70</v>
      </c>
      <c r="B5340" s="8" t="s">
        <v>87</v>
      </c>
      <c r="C5340" s="8" t="s">
        <v>7</v>
      </c>
      <c r="D5340" s="8" t="s">
        <v>18</v>
      </c>
      <c r="E5340" s="8" t="s">
        <v>36</v>
      </c>
      <c r="F5340" s="8" t="s">
        <v>62</v>
      </c>
      <c r="G5340" s="8" t="s">
        <v>119</v>
      </c>
      <c r="H5340" s="8">
        <v>2022</v>
      </c>
      <c r="I5340" s="8" t="s">
        <v>107</v>
      </c>
      <c r="J5340" s="13">
        <v>57</v>
      </c>
      <c r="K5340" s="8"/>
    </row>
    <row r="5341" spans="1:11" x14ac:dyDescent="0.25">
      <c r="A5341" s="8" t="s">
        <v>70</v>
      </c>
      <c r="B5341" s="8" t="s">
        <v>88</v>
      </c>
      <c r="C5341" s="8" t="s">
        <v>7</v>
      </c>
      <c r="D5341" s="8" t="s">
        <v>18</v>
      </c>
      <c r="E5341" s="8" t="s">
        <v>36</v>
      </c>
      <c r="F5341" s="8" t="s">
        <v>62</v>
      </c>
      <c r="G5341" s="8" t="s">
        <v>119</v>
      </c>
      <c r="H5341" s="8">
        <v>2022</v>
      </c>
      <c r="I5341" s="8" t="s">
        <v>107</v>
      </c>
      <c r="J5341" s="13">
        <v>183</v>
      </c>
      <c r="K5341" s="8"/>
    </row>
    <row r="5342" spans="1:11" x14ac:dyDescent="0.25">
      <c r="A5342" s="8" t="s">
        <v>70</v>
      </c>
      <c r="B5342" s="8" t="s">
        <v>89</v>
      </c>
      <c r="C5342" s="8" t="s">
        <v>7</v>
      </c>
      <c r="D5342" s="8" t="s">
        <v>18</v>
      </c>
      <c r="E5342" s="8" t="s">
        <v>36</v>
      </c>
      <c r="F5342" s="8" t="s">
        <v>62</v>
      </c>
      <c r="G5342" s="8" t="s">
        <v>119</v>
      </c>
      <c r="H5342" s="8">
        <v>2022</v>
      </c>
      <c r="I5342" s="8" t="s">
        <v>107</v>
      </c>
      <c r="J5342" s="13">
        <v>48</v>
      </c>
      <c r="K5342" s="8"/>
    </row>
    <row r="5343" spans="1:11" x14ac:dyDescent="0.25">
      <c r="A5343" s="8" t="s">
        <v>70</v>
      </c>
      <c r="B5343" s="8" t="s">
        <v>90</v>
      </c>
      <c r="C5343" s="8" t="s">
        <v>7</v>
      </c>
      <c r="D5343" s="8" t="s">
        <v>18</v>
      </c>
      <c r="E5343" s="8" t="s">
        <v>36</v>
      </c>
      <c r="F5343" s="8" t="s">
        <v>62</v>
      </c>
      <c r="G5343" s="8" t="s">
        <v>119</v>
      </c>
      <c r="H5343" s="8">
        <v>2022</v>
      </c>
      <c r="I5343" s="8" t="s">
        <v>107</v>
      </c>
      <c r="J5343" s="13">
        <v>44</v>
      </c>
      <c r="K5343" s="8"/>
    </row>
    <row r="5344" spans="1:11" x14ac:dyDescent="0.25">
      <c r="A5344" s="8" t="s">
        <v>70</v>
      </c>
      <c r="B5344" s="8" t="s">
        <v>91</v>
      </c>
      <c r="C5344" s="8" t="s">
        <v>7</v>
      </c>
      <c r="D5344" s="8" t="s">
        <v>18</v>
      </c>
      <c r="E5344" s="8" t="s">
        <v>36</v>
      </c>
      <c r="F5344" s="8" t="s">
        <v>62</v>
      </c>
      <c r="G5344" s="8" t="s">
        <v>119</v>
      </c>
      <c r="H5344" s="8">
        <v>2022</v>
      </c>
      <c r="I5344" s="8" t="s">
        <v>107</v>
      </c>
      <c r="J5344" s="13">
        <v>12</v>
      </c>
      <c r="K5344" s="8" t="s">
        <v>114</v>
      </c>
    </row>
    <row r="5345" spans="1:11" x14ac:dyDescent="0.25">
      <c r="A5345" s="8" t="s">
        <v>70</v>
      </c>
      <c r="B5345" s="8" t="s">
        <v>92</v>
      </c>
      <c r="C5345" s="8" t="s">
        <v>7</v>
      </c>
      <c r="D5345" s="8" t="s">
        <v>18</v>
      </c>
      <c r="E5345" s="8" t="s">
        <v>36</v>
      </c>
      <c r="F5345" s="8" t="s">
        <v>62</v>
      </c>
      <c r="G5345" s="8" t="s">
        <v>119</v>
      </c>
      <c r="H5345" s="8">
        <v>2022</v>
      </c>
      <c r="I5345" s="8" t="s">
        <v>107</v>
      </c>
      <c r="J5345" s="13">
        <v>50</v>
      </c>
      <c r="K5345" s="8"/>
    </row>
    <row r="5346" spans="1:11" x14ac:dyDescent="0.25">
      <c r="A5346" s="8" t="s">
        <v>70</v>
      </c>
      <c r="B5346" s="8" t="s">
        <v>93</v>
      </c>
      <c r="C5346" s="8" t="s">
        <v>7</v>
      </c>
      <c r="D5346" s="8" t="s">
        <v>18</v>
      </c>
      <c r="E5346" s="8" t="s">
        <v>36</v>
      </c>
      <c r="F5346" s="8" t="s">
        <v>62</v>
      </c>
      <c r="G5346" s="8" t="s">
        <v>119</v>
      </c>
      <c r="H5346" s="8">
        <v>2022</v>
      </c>
      <c r="I5346" s="8" t="s">
        <v>107</v>
      </c>
      <c r="J5346" s="13">
        <v>111</v>
      </c>
      <c r="K5346" s="8" t="s">
        <v>117</v>
      </c>
    </row>
    <row r="5347" spans="1:11" x14ac:dyDescent="0.25">
      <c r="A5347" s="8" t="s">
        <v>70</v>
      </c>
      <c r="B5347" s="8" t="s">
        <v>94</v>
      </c>
      <c r="C5347" s="8" t="s">
        <v>7</v>
      </c>
      <c r="D5347" s="8" t="s">
        <v>18</v>
      </c>
      <c r="E5347" s="8" t="s">
        <v>36</v>
      </c>
      <c r="F5347" s="8" t="s">
        <v>62</v>
      </c>
      <c r="G5347" s="8" t="s">
        <v>119</v>
      </c>
      <c r="H5347" s="8">
        <v>2022</v>
      </c>
      <c r="I5347" s="8" t="s">
        <v>107</v>
      </c>
      <c r="J5347" s="13">
        <v>55</v>
      </c>
      <c r="K5347" s="8" t="s">
        <v>117</v>
      </c>
    </row>
    <row r="5348" spans="1:11" x14ac:dyDescent="0.25">
      <c r="A5348" s="8" t="s">
        <v>70</v>
      </c>
      <c r="B5348" s="8" t="s">
        <v>95</v>
      </c>
      <c r="C5348" s="8" t="s">
        <v>7</v>
      </c>
      <c r="D5348" s="8" t="s">
        <v>18</v>
      </c>
      <c r="E5348" s="8" t="s">
        <v>36</v>
      </c>
      <c r="F5348" s="8" t="s">
        <v>62</v>
      </c>
      <c r="G5348" s="8" t="s">
        <v>119</v>
      </c>
      <c r="H5348" s="8">
        <v>2022</v>
      </c>
      <c r="I5348" s="8" t="s">
        <v>107</v>
      </c>
      <c r="J5348" s="13">
        <v>48</v>
      </c>
      <c r="K5348" s="8" t="s">
        <v>117</v>
      </c>
    </row>
    <row r="5349" spans="1:11" x14ac:dyDescent="0.25">
      <c r="A5349" s="8" t="s">
        <v>70</v>
      </c>
      <c r="B5349" s="8" t="s">
        <v>96</v>
      </c>
      <c r="C5349" s="8" t="s">
        <v>7</v>
      </c>
      <c r="D5349" s="8" t="s">
        <v>18</v>
      </c>
      <c r="E5349" s="8" t="s">
        <v>36</v>
      </c>
      <c r="F5349" s="8" t="s">
        <v>62</v>
      </c>
      <c r="G5349" s="8" t="s">
        <v>119</v>
      </c>
      <c r="H5349" s="8">
        <v>2022</v>
      </c>
      <c r="I5349" s="8" t="s">
        <v>107</v>
      </c>
      <c r="J5349" s="13">
        <v>57</v>
      </c>
      <c r="K5349" s="8" t="s">
        <v>117</v>
      </c>
    </row>
    <row r="5350" spans="1:11" x14ac:dyDescent="0.25">
      <c r="A5350" s="8" t="s">
        <v>70</v>
      </c>
      <c r="B5350" s="8" t="s">
        <v>97</v>
      </c>
      <c r="C5350" s="8" t="s">
        <v>7</v>
      </c>
      <c r="D5350" s="8" t="s">
        <v>18</v>
      </c>
      <c r="E5350" s="8" t="s">
        <v>36</v>
      </c>
      <c r="F5350" s="8" t="s">
        <v>62</v>
      </c>
      <c r="G5350" s="8" t="s">
        <v>119</v>
      </c>
      <c r="H5350" s="8">
        <v>2022</v>
      </c>
      <c r="I5350" s="8" t="s">
        <v>107</v>
      </c>
      <c r="J5350" s="13">
        <v>66</v>
      </c>
      <c r="K5350" s="8" t="s">
        <v>117</v>
      </c>
    </row>
    <row r="5351" spans="1:11" x14ac:dyDescent="0.25">
      <c r="A5351" s="8" t="s">
        <v>70</v>
      </c>
      <c r="B5351" s="8" t="s">
        <v>98</v>
      </c>
      <c r="C5351" s="8" t="s">
        <v>7</v>
      </c>
      <c r="D5351" s="8" t="s">
        <v>18</v>
      </c>
      <c r="E5351" s="8" t="s">
        <v>36</v>
      </c>
      <c r="F5351" s="8" t="s">
        <v>62</v>
      </c>
      <c r="G5351" s="8" t="s">
        <v>119</v>
      </c>
      <c r="H5351" s="8">
        <v>2022</v>
      </c>
      <c r="I5351" s="8" t="s">
        <v>107</v>
      </c>
      <c r="J5351" s="13">
        <v>65</v>
      </c>
      <c r="K5351" s="8" t="s">
        <v>118</v>
      </c>
    </row>
    <row r="5352" spans="1:11" x14ac:dyDescent="0.25">
      <c r="A5352" s="8" t="s">
        <v>70</v>
      </c>
      <c r="B5352" s="8" t="s">
        <v>99</v>
      </c>
      <c r="C5352" s="8" t="s">
        <v>7</v>
      </c>
      <c r="D5352" s="8" t="s">
        <v>18</v>
      </c>
      <c r="E5352" s="8" t="s">
        <v>36</v>
      </c>
      <c r="F5352" s="8" t="s">
        <v>62</v>
      </c>
      <c r="G5352" s="8" t="s">
        <v>119</v>
      </c>
      <c r="H5352" s="8">
        <v>2022</v>
      </c>
      <c r="I5352" s="8" t="s">
        <v>107</v>
      </c>
      <c r="J5352" s="13">
        <v>75</v>
      </c>
      <c r="K5352" s="8" t="s">
        <v>118</v>
      </c>
    </row>
    <row r="5353" spans="1:11" x14ac:dyDescent="0.25">
      <c r="A5353" s="8" t="s">
        <v>70</v>
      </c>
      <c r="B5353" s="8" t="s">
        <v>100</v>
      </c>
      <c r="C5353" s="8" t="s">
        <v>7</v>
      </c>
      <c r="D5353" s="8" t="s">
        <v>18</v>
      </c>
      <c r="E5353" s="8" t="s">
        <v>36</v>
      </c>
      <c r="F5353" s="8" t="s">
        <v>62</v>
      </c>
      <c r="G5353" s="8" t="s">
        <v>119</v>
      </c>
      <c r="H5353" s="8">
        <v>2022</v>
      </c>
      <c r="I5353" s="8" t="s">
        <v>107</v>
      </c>
      <c r="J5353" s="13">
        <v>50</v>
      </c>
      <c r="K5353" s="8" t="s">
        <v>118</v>
      </c>
    </row>
    <row r="5354" spans="1:11" x14ac:dyDescent="0.25">
      <c r="A5354" s="8" t="s">
        <v>70</v>
      </c>
      <c r="B5354" s="8" t="s">
        <v>101</v>
      </c>
      <c r="C5354" s="8" t="s">
        <v>7</v>
      </c>
      <c r="D5354" s="8" t="s">
        <v>18</v>
      </c>
      <c r="E5354" s="8" t="s">
        <v>36</v>
      </c>
      <c r="F5354" s="8" t="s">
        <v>62</v>
      </c>
      <c r="G5354" s="8" t="s">
        <v>119</v>
      </c>
      <c r="H5354" s="8">
        <v>2022</v>
      </c>
      <c r="I5354" s="8" t="s">
        <v>107</v>
      </c>
      <c r="J5354" s="13">
        <v>47</v>
      </c>
      <c r="K5354" s="8" t="s">
        <v>118</v>
      </c>
    </row>
    <row r="5355" spans="1:11" x14ac:dyDescent="0.25">
      <c r="A5355" s="8" t="s">
        <v>70</v>
      </c>
      <c r="B5355" s="8" t="s">
        <v>102</v>
      </c>
      <c r="C5355" s="8" t="s">
        <v>7</v>
      </c>
      <c r="D5355" s="8" t="s">
        <v>18</v>
      </c>
      <c r="E5355" s="8" t="s">
        <v>36</v>
      </c>
      <c r="F5355" s="8" t="s">
        <v>62</v>
      </c>
      <c r="G5355" s="8" t="s">
        <v>119</v>
      </c>
      <c r="H5355" s="8">
        <v>2022</v>
      </c>
      <c r="I5355" s="8" t="s">
        <v>107</v>
      </c>
      <c r="J5355" s="13">
        <v>61</v>
      </c>
      <c r="K5355" s="8" t="s">
        <v>118</v>
      </c>
    </row>
    <row r="5356" spans="1:11" x14ac:dyDescent="0.25">
      <c r="A5356" s="8" t="s">
        <v>70</v>
      </c>
      <c r="B5356" s="8" t="s">
        <v>103</v>
      </c>
      <c r="C5356" s="8" t="s">
        <v>7</v>
      </c>
      <c r="D5356" s="8" t="s">
        <v>18</v>
      </c>
      <c r="E5356" s="8" t="s">
        <v>36</v>
      </c>
      <c r="F5356" s="8" t="s">
        <v>62</v>
      </c>
      <c r="G5356" s="8" t="s">
        <v>119</v>
      </c>
      <c r="H5356" s="8">
        <v>2022</v>
      </c>
      <c r="I5356" s="8" t="s">
        <v>107</v>
      </c>
      <c r="J5356" s="13">
        <v>35</v>
      </c>
      <c r="K5356" s="8" t="s">
        <v>118</v>
      </c>
    </row>
    <row r="5357" spans="1:11" x14ac:dyDescent="0.25">
      <c r="A5357" s="8" t="s">
        <v>70</v>
      </c>
      <c r="B5357" s="8" t="s">
        <v>104</v>
      </c>
      <c r="C5357" s="8" t="s">
        <v>7</v>
      </c>
      <c r="D5357" s="8" t="s">
        <v>18</v>
      </c>
      <c r="E5357" s="8" t="s">
        <v>36</v>
      </c>
      <c r="F5357" s="8" t="s">
        <v>62</v>
      </c>
      <c r="G5357" s="8" t="s">
        <v>119</v>
      </c>
      <c r="H5357" s="8">
        <v>2022</v>
      </c>
      <c r="I5357" s="8" t="s">
        <v>107</v>
      </c>
      <c r="J5357" s="13">
        <v>4</v>
      </c>
      <c r="K5357" s="8" t="s">
        <v>118</v>
      </c>
    </row>
    <row r="5358" spans="1:11" x14ac:dyDescent="0.25">
      <c r="A5358" s="8" t="s">
        <v>70</v>
      </c>
      <c r="B5358" s="8" t="s">
        <v>78</v>
      </c>
      <c r="C5358" s="8" t="s">
        <v>7</v>
      </c>
      <c r="D5358" s="8" t="s">
        <v>18</v>
      </c>
      <c r="E5358" s="8" t="s">
        <v>36</v>
      </c>
      <c r="F5358" s="8" t="s">
        <v>63</v>
      </c>
      <c r="G5358" s="8" t="s">
        <v>119</v>
      </c>
      <c r="H5358" s="8">
        <v>2022</v>
      </c>
      <c r="I5358" s="8" t="s">
        <v>107</v>
      </c>
      <c r="J5358" s="13">
        <v>524</v>
      </c>
      <c r="K5358" s="8"/>
    </row>
    <row r="5359" spans="1:11" x14ac:dyDescent="0.25">
      <c r="A5359" s="8" t="s">
        <v>70</v>
      </c>
      <c r="B5359" s="8" t="s">
        <v>80</v>
      </c>
      <c r="C5359" s="8" t="s">
        <v>7</v>
      </c>
      <c r="D5359" s="8" t="s">
        <v>18</v>
      </c>
      <c r="E5359" s="8" t="s">
        <v>36</v>
      </c>
      <c r="F5359" s="8" t="s">
        <v>63</v>
      </c>
      <c r="G5359" s="8" t="s">
        <v>119</v>
      </c>
      <c r="H5359" s="8">
        <v>2022</v>
      </c>
      <c r="I5359" s="8" t="s">
        <v>107</v>
      </c>
      <c r="J5359" s="13">
        <v>296</v>
      </c>
      <c r="K5359" s="8"/>
    </row>
    <row r="5360" spans="1:11" x14ac:dyDescent="0.25">
      <c r="A5360" s="8" t="s">
        <v>70</v>
      </c>
      <c r="B5360" s="8" t="s">
        <v>81</v>
      </c>
      <c r="C5360" s="8" t="s">
        <v>7</v>
      </c>
      <c r="D5360" s="8" t="s">
        <v>18</v>
      </c>
      <c r="E5360" s="8" t="s">
        <v>36</v>
      </c>
      <c r="F5360" s="8" t="s">
        <v>63</v>
      </c>
      <c r="G5360" s="8" t="s">
        <v>119</v>
      </c>
      <c r="H5360" s="8">
        <v>2022</v>
      </c>
      <c r="I5360" s="8" t="s">
        <v>107</v>
      </c>
      <c r="J5360" s="13">
        <v>464</v>
      </c>
      <c r="K5360" s="8"/>
    </row>
    <row r="5361" spans="1:11" x14ac:dyDescent="0.25">
      <c r="A5361" s="8" t="s">
        <v>70</v>
      </c>
      <c r="B5361" s="8" t="s">
        <v>82</v>
      </c>
      <c r="C5361" s="8" t="s">
        <v>7</v>
      </c>
      <c r="D5361" s="8" t="s">
        <v>18</v>
      </c>
      <c r="E5361" s="8" t="s">
        <v>36</v>
      </c>
      <c r="F5361" s="8" t="s">
        <v>63</v>
      </c>
      <c r="G5361" s="8" t="s">
        <v>119</v>
      </c>
      <c r="H5361" s="8">
        <v>2022</v>
      </c>
      <c r="I5361" s="8" t="s">
        <v>107</v>
      </c>
      <c r="J5361" s="13">
        <v>257</v>
      </c>
      <c r="K5361" s="8"/>
    </row>
    <row r="5362" spans="1:11" x14ac:dyDescent="0.25">
      <c r="A5362" s="8" t="s">
        <v>70</v>
      </c>
      <c r="B5362" s="8" t="s">
        <v>83</v>
      </c>
      <c r="C5362" s="8" t="s">
        <v>7</v>
      </c>
      <c r="D5362" s="8" t="s">
        <v>18</v>
      </c>
      <c r="E5362" s="8" t="s">
        <v>36</v>
      </c>
      <c r="F5362" s="8" t="s">
        <v>63</v>
      </c>
      <c r="G5362" s="8" t="s">
        <v>119</v>
      </c>
      <c r="H5362" s="8">
        <v>2022</v>
      </c>
      <c r="I5362" s="8" t="s">
        <v>107</v>
      </c>
      <c r="J5362" s="13">
        <v>20</v>
      </c>
      <c r="K5362" s="8"/>
    </row>
    <row r="5363" spans="1:11" x14ac:dyDescent="0.25">
      <c r="A5363" s="8" t="s">
        <v>70</v>
      </c>
      <c r="B5363" s="8" t="s">
        <v>84</v>
      </c>
      <c r="C5363" s="8" t="s">
        <v>7</v>
      </c>
      <c r="D5363" s="8" t="s">
        <v>18</v>
      </c>
      <c r="E5363" s="8" t="s">
        <v>36</v>
      </c>
      <c r="F5363" s="8" t="s">
        <v>63</v>
      </c>
      <c r="G5363" s="8" t="s">
        <v>119</v>
      </c>
      <c r="H5363" s="8">
        <v>2022</v>
      </c>
      <c r="I5363" s="8" t="s">
        <v>107</v>
      </c>
      <c r="J5363" s="13">
        <v>93</v>
      </c>
      <c r="K5363" s="8"/>
    </row>
    <row r="5364" spans="1:11" x14ac:dyDescent="0.25">
      <c r="A5364" s="8" t="s">
        <v>70</v>
      </c>
      <c r="B5364" s="8" t="s">
        <v>85</v>
      </c>
      <c r="C5364" s="8" t="s">
        <v>7</v>
      </c>
      <c r="D5364" s="8" t="s">
        <v>18</v>
      </c>
      <c r="E5364" s="8" t="s">
        <v>36</v>
      </c>
      <c r="F5364" s="8" t="s">
        <v>63</v>
      </c>
      <c r="G5364" s="8" t="s">
        <v>119</v>
      </c>
      <c r="H5364" s="8">
        <v>2022</v>
      </c>
      <c r="I5364" s="8" t="s">
        <v>107</v>
      </c>
      <c r="J5364" s="13">
        <v>152</v>
      </c>
      <c r="K5364" s="8"/>
    </row>
    <row r="5365" spans="1:11" x14ac:dyDescent="0.25">
      <c r="A5365" s="8" t="s">
        <v>70</v>
      </c>
      <c r="B5365" s="8" t="s">
        <v>86</v>
      </c>
      <c r="C5365" s="8" t="s">
        <v>7</v>
      </c>
      <c r="D5365" s="8" t="s">
        <v>18</v>
      </c>
      <c r="E5365" s="8" t="s">
        <v>36</v>
      </c>
      <c r="F5365" s="8" t="s">
        <v>63</v>
      </c>
      <c r="G5365" s="8" t="s">
        <v>119</v>
      </c>
      <c r="H5365" s="8">
        <v>2022</v>
      </c>
      <c r="I5365" s="8" t="s">
        <v>107</v>
      </c>
      <c r="J5365" s="13">
        <v>133</v>
      </c>
      <c r="K5365" s="8"/>
    </row>
    <row r="5366" spans="1:11" x14ac:dyDescent="0.25">
      <c r="A5366" s="8" t="s">
        <v>70</v>
      </c>
      <c r="B5366" s="8" t="s">
        <v>87</v>
      </c>
      <c r="C5366" s="8" t="s">
        <v>7</v>
      </c>
      <c r="D5366" s="8" t="s">
        <v>18</v>
      </c>
      <c r="E5366" s="8" t="s">
        <v>36</v>
      </c>
      <c r="F5366" s="8" t="s">
        <v>63</v>
      </c>
      <c r="G5366" s="8" t="s">
        <v>119</v>
      </c>
      <c r="H5366" s="8">
        <v>2022</v>
      </c>
      <c r="I5366" s="8" t="s">
        <v>107</v>
      </c>
      <c r="J5366" s="13">
        <v>126</v>
      </c>
      <c r="K5366" s="8"/>
    </row>
    <row r="5367" spans="1:11" x14ac:dyDescent="0.25">
      <c r="A5367" s="8" t="s">
        <v>70</v>
      </c>
      <c r="B5367" s="8" t="s">
        <v>88</v>
      </c>
      <c r="C5367" s="8" t="s">
        <v>7</v>
      </c>
      <c r="D5367" s="8" t="s">
        <v>18</v>
      </c>
      <c r="E5367" s="8" t="s">
        <v>36</v>
      </c>
      <c r="F5367" s="8" t="s">
        <v>63</v>
      </c>
      <c r="G5367" s="8" t="s">
        <v>119</v>
      </c>
      <c r="H5367" s="8">
        <v>2022</v>
      </c>
      <c r="I5367" s="8" t="s">
        <v>107</v>
      </c>
      <c r="J5367" s="13">
        <v>186</v>
      </c>
      <c r="K5367" s="8"/>
    </row>
    <row r="5368" spans="1:11" x14ac:dyDescent="0.25">
      <c r="A5368" s="8" t="s">
        <v>70</v>
      </c>
      <c r="B5368" s="8" t="s">
        <v>89</v>
      </c>
      <c r="C5368" s="8" t="s">
        <v>7</v>
      </c>
      <c r="D5368" s="8" t="s">
        <v>18</v>
      </c>
      <c r="E5368" s="8" t="s">
        <v>36</v>
      </c>
      <c r="F5368" s="8" t="s">
        <v>63</v>
      </c>
      <c r="G5368" s="8" t="s">
        <v>119</v>
      </c>
      <c r="H5368" s="8">
        <v>2022</v>
      </c>
      <c r="I5368" s="8" t="s">
        <v>107</v>
      </c>
      <c r="J5368" s="13">
        <v>99</v>
      </c>
      <c r="K5368" s="8"/>
    </row>
    <row r="5369" spans="1:11" x14ac:dyDescent="0.25">
      <c r="A5369" s="8" t="s">
        <v>70</v>
      </c>
      <c r="B5369" s="8" t="s">
        <v>90</v>
      </c>
      <c r="C5369" s="8" t="s">
        <v>7</v>
      </c>
      <c r="D5369" s="8" t="s">
        <v>18</v>
      </c>
      <c r="E5369" s="8" t="s">
        <v>36</v>
      </c>
      <c r="F5369" s="8" t="s">
        <v>63</v>
      </c>
      <c r="G5369" s="8" t="s">
        <v>119</v>
      </c>
      <c r="H5369" s="8">
        <v>2022</v>
      </c>
      <c r="I5369" s="8" t="s">
        <v>107</v>
      </c>
      <c r="J5369" s="13">
        <v>65</v>
      </c>
      <c r="K5369" s="8"/>
    </row>
    <row r="5370" spans="1:11" x14ac:dyDescent="0.25">
      <c r="A5370" s="8" t="s">
        <v>70</v>
      </c>
      <c r="B5370" s="8" t="s">
        <v>91</v>
      </c>
      <c r="C5370" s="8" t="s">
        <v>7</v>
      </c>
      <c r="D5370" s="8" t="s">
        <v>18</v>
      </c>
      <c r="E5370" s="8" t="s">
        <v>36</v>
      </c>
      <c r="F5370" s="8" t="s">
        <v>63</v>
      </c>
      <c r="G5370" s="8" t="s">
        <v>119</v>
      </c>
      <c r="H5370" s="8">
        <v>2022</v>
      </c>
      <c r="I5370" s="8" t="s">
        <v>107</v>
      </c>
      <c r="J5370" s="13">
        <v>51</v>
      </c>
      <c r="K5370" s="8" t="s">
        <v>114</v>
      </c>
    </row>
    <row r="5371" spans="1:11" x14ac:dyDescent="0.25">
      <c r="A5371" s="8" t="s">
        <v>70</v>
      </c>
      <c r="B5371" s="8" t="s">
        <v>92</v>
      </c>
      <c r="C5371" s="8" t="s">
        <v>7</v>
      </c>
      <c r="D5371" s="8" t="s">
        <v>18</v>
      </c>
      <c r="E5371" s="8" t="s">
        <v>36</v>
      </c>
      <c r="F5371" s="8" t="s">
        <v>63</v>
      </c>
      <c r="G5371" s="8" t="s">
        <v>119</v>
      </c>
      <c r="H5371" s="8">
        <v>2022</v>
      </c>
      <c r="I5371" s="8" t="s">
        <v>107</v>
      </c>
      <c r="J5371" s="13">
        <v>123</v>
      </c>
      <c r="K5371" s="8"/>
    </row>
    <row r="5372" spans="1:11" x14ac:dyDescent="0.25">
      <c r="A5372" s="8" t="s">
        <v>70</v>
      </c>
      <c r="B5372" s="8" t="s">
        <v>93</v>
      </c>
      <c r="C5372" s="8" t="s">
        <v>7</v>
      </c>
      <c r="D5372" s="8" t="s">
        <v>18</v>
      </c>
      <c r="E5372" s="8" t="s">
        <v>36</v>
      </c>
      <c r="F5372" s="8" t="s">
        <v>63</v>
      </c>
      <c r="G5372" s="8" t="s">
        <v>119</v>
      </c>
      <c r="H5372" s="8">
        <v>2022</v>
      </c>
      <c r="I5372" s="8" t="s">
        <v>107</v>
      </c>
      <c r="J5372" s="13">
        <v>151</v>
      </c>
      <c r="K5372" s="8" t="s">
        <v>117</v>
      </c>
    </row>
    <row r="5373" spans="1:11" x14ac:dyDescent="0.25">
      <c r="A5373" s="8" t="s">
        <v>70</v>
      </c>
      <c r="B5373" s="8" t="s">
        <v>94</v>
      </c>
      <c r="C5373" s="8" t="s">
        <v>7</v>
      </c>
      <c r="D5373" s="8" t="s">
        <v>18</v>
      </c>
      <c r="E5373" s="8" t="s">
        <v>36</v>
      </c>
      <c r="F5373" s="8" t="s">
        <v>63</v>
      </c>
      <c r="G5373" s="8" t="s">
        <v>119</v>
      </c>
      <c r="H5373" s="8">
        <v>2022</v>
      </c>
      <c r="I5373" s="8" t="s">
        <v>107</v>
      </c>
      <c r="J5373" s="13">
        <v>81</v>
      </c>
      <c r="K5373" s="8" t="s">
        <v>117</v>
      </c>
    </row>
    <row r="5374" spans="1:11" x14ac:dyDescent="0.25">
      <c r="A5374" s="8" t="s">
        <v>70</v>
      </c>
      <c r="B5374" s="8" t="s">
        <v>95</v>
      </c>
      <c r="C5374" s="8" t="s">
        <v>7</v>
      </c>
      <c r="D5374" s="8" t="s">
        <v>18</v>
      </c>
      <c r="E5374" s="8" t="s">
        <v>36</v>
      </c>
      <c r="F5374" s="8" t="s">
        <v>63</v>
      </c>
      <c r="G5374" s="8" t="s">
        <v>119</v>
      </c>
      <c r="H5374" s="8">
        <v>2022</v>
      </c>
      <c r="I5374" s="8" t="s">
        <v>107</v>
      </c>
      <c r="J5374" s="13">
        <v>78</v>
      </c>
      <c r="K5374" s="8" t="s">
        <v>117</v>
      </c>
    </row>
    <row r="5375" spans="1:11" x14ac:dyDescent="0.25">
      <c r="A5375" s="8" t="s">
        <v>70</v>
      </c>
      <c r="B5375" s="8" t="s">
        <v>96</v>
      </c>
      <c r="C5375" s="8" t="s">
        <v>7</v>
      </c>
      <c r="D5375" s="8" t="s">
        <v>18</v>
      </c>
      <c r="E5375" s="8" t="s">
        <v>36</v>
      </c>
      <c r="F5375" s="8" t="s">
        <v>63</v>
      </c>
      <c r="G5375" s="8" t="s">
        <v>119</v>
      </c>
      <c r="H5375" s="8">
        <v>2022</v>
      </c>
      <c r="I5375" s="8" t="s">
        <v>107</v>
      </c>
      <c r="J5375" s="13">
        <v>87</v>
      </c>
      <c r="K5375" s="8" t="s">
        <v>117</v>
      </c>
    </row>
    <row r="5376" spans="1:11" x14ac:dyDescent="0.25">
      <c r="A5376" s="8" t="s">
        <v>70</v>
      </c>
      <c r="B5376" s="8" t="s">
        <v>97</v>
      </c>
      <c r="C5376" s="8" t="s">
        <v>7</v>
      </c>
      <c r="D5376" s="8" t="s">
        <v>18</v>
      </c>
      <c r="E5376" s="8" t="s">
        <v>36</v>
      </c>
      <c r="F5376" s="8" t="s">
        <v>63</v>
      </c>
      <c r="G5376" s="8" t="s">
        <v>119</v>
      </c>
      <c r="H5376" s="8">
        <v>2022</v>
      </c>
      <c r="I5376" s="8" t="s">
        <v>107</v>
      </c>
      <c r="J5376" s="13">
        <v>127</v>
      </c>
      <c r="K5376" s="8" t="s">
        <v>117</v>
      </c>
    </row>
    <row r="5377" spans="1:11" x14ac:dyDescent="0.25">
      <c r="A5377" s="8" t="s">
        <v>70</v>
      </c>
      <c r="B5377" s="8" t="s">
        <v>98</v>
      </c>
      <c r="C5377" s="8" t="s">
        <v>7</v>
      </c>
      <c r="D5377" s="8" t="s">
        <v>18</v>
      </c>
      <c r="E5377" s="8" t="s">
        <v>36</v>
      </c>
      <c r="F5377" s="8" t="s">
        <v>63</v>
      </c>
      <c r="G5377" s="8" t="s">
        <v>119</v>
      </c>
      <c r="H5377" s="8">
        <v>2022</v>
      </c>
      <c r="I5377" s="8" t="s">
        <v>107</v>
      </c>
      <c r="J5377" s="13">
        <v>86</v>
      </c>
      <c r="K5377" s="8" t="s">
        <v>118</v>
      </c>
    </row>
    <row r="5378" spans="1:11" x14ac:dyDescent="0.25">
      <c r="A5378" s="8" t="s">
        <v>70</v>
      </c>
      <c r="B5378" s="8" t="s">
        <v>99</v>
      </c>
      <c r="C5378" s="8" t="s">
        <v>7</v>
      </c>
      <c r="D5378" s="8" t="s">
        <v>18</v>
      </c>
      <c r="E5378" s="8" t="s">
        <v>36</v>
      </c>
      <c r="F5378" s="8" t="s">
        <v>63</v>
      </c>
      <c r="G5378" s="8" t="s">
        <v>119</v>
      </c>
      <c r="H5378" s="8">
        <v>2022</v>
      </c>
      <c r="I5378" s="8" t="s">
        <v>107</v>
      </c>
      <c r="J5378" s="13">
        <v>134</v>
      </c>
      <c r="K5378" s="8" t="s">
        <v>118</v>
      </c>
    </row>
    <row r="5379" spans="1:11" x14ac:dyDescent="0.25">
      <c r="A5379" s="8" t="s">
        <v>70</v>
      </c>
      <c r="B5379" s="8" t="s">
        <v>100</v>
      </c>
      <c r="C5379" s="8" t="s">
        <v>7</v>
      </c>
      <c r="D5379" s="8" t="s">
        <v>18</v>
      </c>
      <c r="E5379" s="8" t="s">
        <v>36</v>
      </c>
      <c r="F5379" s="8" t="s">
        <v>63</v>
      </c>
      <c r="G5379" s="8" t="s">
        <v>119</v>
      </c>
      <c r="H5379" s="8">
        <v>2022</v>
      </c>
      <c r="I5379" s="8" t="s">
        <v>107</v>
      </c>
      <c r="J5379" s="13">
        <v>73</v>
      </c>
      <c r="K5379" s="8" t="s">
        <v>118</v>
      </c>
    </row>
    <row r="5380" spans="1:11" x14ac:dyDescent="0.25">
      <c r="A5380" s="8" t="s">
        <v>70</v>
      </c>
      <c r="B5380" s="8" t="s">
        <v>101</v>
      </c>
      <c r="C5380" s="8" t="s">
        <v>7</v>
      </c>
      <c r="D5380" s="8" t="s">
        <v>18</v>
      </c>
      <c r="E5380" s="8" t="s">
        <v>36</v>
      </c>
      <c r="F5380" s="8" t="s">
        <v>63</v>
      </c>
      <c r="G5380" s="8" t="s">
        <v>119</v>
      </c>
      <c r="H5380" s="8">
        <v>2022</v>
      </c>
      <c r="I5380" s="8" t="s">
        <v>107</v>
      </c>
      <c r="J5380" s="13">
        <v>74</v>
      </c>
      <c r="K5380" s="8" t="s">
        <v>118</v>
      </c>
    </row>
    <row r="5381" spans="1:11" x14ac:dyDescent="0.25">
      <c r="A5381" s="8" t="s">
        <v>70</v>
      </c>
      <c r="B5381" s="8" t="s">
        <v>102</v>
      </c>
      <c r="C5381" s="8" t="s">
        <v>7</v>
      </c>
      <c r="D5381" s="8" t="s">
        <v>18</v>
      </c>
      <c r="E5381" s="8" t="s">
        <v>36</v>
      </c>
      <c r="F5381" s="8" t="s">
        <v>63</v>
      </c>
      <c r="G5381" s="8" t="s">
        <v>119</v>
      </c>
      <c r="H5381" s="8">
        <v>2022</v>
      </c>
      <c r="I5381" s="8" t="s">
        <v>107</v>
      </c>
      <c r="J5381" s="13">
        <v>90</v>
      </c>
      <c r="K5381" s="8" t="s">
        <v>118</v>
      </c>
    </row>
    <row r="5382" spans="1:11" x14ac:dyDescent="0.25">
      <c r="A5382" s="8" t="s">
        <v>70</v>
      </c>
      <c r="B5382" s="8" t="s">
        <v>103</v>
      </c>
      <c r="C5382" s="8" t="s">
        <v>7</v>
      </c>
      <c r="D5382" s="8" t="s">
        <v>18</v>
      </c>
      <c r="E5382" s="8" t="s">
        <v>36</v>
      </c>
      <c r="F5382" s="8" t="s">
        <v>63</v>
      </c>
      <c r="G5382" s="8" t="s">
        <v>119</v>
      </c>
      <c r="H5382" s="8">
        <v>2022</v>
      </c>
      <c r="I5382" s="8" t="s">
        <v>107</v>
      </c>
      <c r="J5382" s="13">
        <v>56</v>
      </c>
      <c r="K5382" s="8" t="s">
        <v>118</v>
      </c>
    </row>
    <row r="5383" spans="1:11" x14ac:dyDescent="0.25">
      <c r="A5383" s="8" t="s">
        <v>70</v>
      </c>
      <c r="B5383" s="8" t="s">
        <v>104</v>
      </c>
      <c r="C5383" s="8" t="s">
        <v>7</v>
      </c>
      <c r="D5383" s="8" t="s">
        <v>18</v>
      </c>
      <c r="E5383" s="8" t="s">
        <v>36</v>
      </c>
      <c r="F5383" s="8" t="s">
        <v>63</v>
      </c>
      <c r="G5383" s="8" t="s">
        <v>119</v>
      </c>
      <c r="H5383" s="8">
        <v>2022</v>
      </c>
      <c r="I5383" s="8" t="s">
        <v>107</v>
      </c>
      <c r="J5383" s="13">
        <v>11</v>
      </c>
      <c r="K5383" s="8" t="s">
        <v>118</v>
      </c>
    </row>
    <row r="5384" spans="1:11" x14ac:dyDescent="0.25">
      <c r="A5384" s="8" t="s">
        <v>70</v>
      </c>
      <c r="B5384" s="8" t="s">
        <v>78</v>
      </c>
      <c r="C5384" s="8" t="s">
        <v>7</v>
      </c>
      <c r="D5384" s="8" t="s">
        <v>18</v>
      </c>
      <c r="E5384" s="8" t="s">
        <v>36</v>
      </c>
      <c r="F5384" s="8" t="s">
        <v>64</v>
      </c>
      <c r="G5384" s="8" t="s">
        <v>119</v>
      </c>
      <c r="H5384" s="8">
        <v>2022</v>
      </c>
      <c r="I5384" s="8" t="s">
        <v>107</v>
      </c>
      <c r="J5384" s="13">
        <v>2191</v>
      </c>
      <c r="K5384" s="8"/>
    </row>
    <row r="5385" spans="1:11" x14ac:dyDescent="0.25">
      <c r="A5385" s="8" t="s">
        <v>70</v>
      </c>
      <c r="B5385" s="8" t="s">
        <v>80</v>
      </c>
      <c r="C5385" s="8" t="s">
        <v>7</v>
      </c>
      <c r="D5385" s="8" t="s">
        <v>18</v>
      </c>
      <c r="E5385" s="8" t="s">
        <v>36</v>
      </c>
      <c r="F5385" s="8" t="s">
        <v>64</v>
      </c>
      <c r="G5385" s="8" t="s">
        <v>119</v>
      </c>
      <c r="H5385" s="8">
        <v>2022</v>
      </c>
      <c r="I5385" s="8" t="s">
        <v>107</v>
      </c>
      <c r="J5385" s="13">
        <v>1125</v>
      </c>
      <c r="K5385" s="8"/>
    </row>
    <row r="5386" spans="1:11" x14ac:dyDescent="0.25">
      <c r="A5386" s="8" t="s">
        <v>70</v>
      </c>
      <c r="B5386" s="8" t="s">
        <v>81</v>
      </c>
      <c r="C5386" s="8" t="s">
        <v>7</v>
      </c>
      <c r="D5386" s="8" t="s">
        <v>18</v>
      </c>
      <c r="E5386" s="8" t="s">
        <v>36</v>
      </c>
      <c r="F5386" s="8" t="s">
        <v>64</v>
      </c>
      <c r="G5386" s="8" t="s">
        <v>119</v>
      </c>
      <c r="H5386" s="8">
        <v>2022</v>
      </c>
      <c r="I5386" s="8" t="s">
        <v>107</v>
      </c>
      <c r="J5386" s="13">
        <v>2005</v>
      </c>
      <c r="K5386" s="8"/>
    </row>
    <row r="5387" spans="1:11" x14ac:dyDescent="0.25">
      <c r="A5387" s="8" t="s">
        <v>70</v>
      </c>
      <c r="B5387" s="8" t="s">
        <v>82</v>
      </c>
      <c r="C5387" s="8" t="s">
        <v>7</v>
      </c>
      <c r="D5387" s="8" t="s">
        <v>18</v>
      </c>
      <c r="E5387" s="8" t="s">
        <v>36</v>
      </c>
      <c r="F5387" s="8" t="s">
        <v>64</v>
      </c>
      <c r="G5387" s="8" t="s">
        <v>119</v>
      </c>
      <c r="H5387" s="8">
        <v>2022</v>
      </c>
      <c r="I5387" s="8" t="s">
        <v>107</v>
      </c>
      <c r="J5387" s="13">
        <v>1019</v>
      </c>
      <c r="K5387" s="8"/>
    </row>
    <row r="5388" spans="1:11" x14ac:dyDescent="0.25">
      <c r="A5388" s="8" t="s">
        <v>70</v>
      </c>
      <c r="B5388" s="8" t="s">
        <v>83</v>
      </c>
      <c r="C5388" s="8" t="s">
        <v>7</v>
      </c>
      <c r="D5388" s="8" t="s">
        <v>18</v>
      </c>
      <c r="E5388" s="8" t="s">
        <v>36</v>
      </c>
      <c r="F5388" s="8" t="s">
        <v>64</v>
      </c>
      <c r="G5388" s="8" t="s">
        <v>119</v>
      </c>
      <c r="H5388" s="8">
        <v>2022</v>
      </c>
      <c r="I5388" s="8" t="s">
        <v>107</v>
      </c>
      <c r="J5388" s="13">
        <v>87</v>
      </c>
      <c r="K5388" s="8"/>
    </row>
    <row r="5389" spans="1:11" x14ac:dyDescent="0.25">
      <c r="A5389" s="8" t="s">
        <v>70</v>
      </c>
      <c r="B5389" s="8" t="s">
        <v>84</v>
      </c>
      <c r="C5389" s="8" t="s">
        <v>7</v>
      </c>
      <c r="D5389" s="8" t="s">
        <v>18</v>
      </c>
      <c r="E5389" s="8" t="s">
        <v>36</v>
      </c>
      <c r="F5389" s="8" t="s">
        <v>64</v>
      </c>
      <c r="G5389" s="8" t="s">
        <v>119</v>
      </c>
      <c r="H5389" s="8">
        <v>2022</v>
      </c>
      <c r="I5389" s="8" t="s">
        <v>107</v>
      </c>
      <c r="J5389" s="13">
        <v>381</v>
      </c>
      <c r="K5389" s="8"/>
    </row>
    <row r="5390" spans="1:11" x14ac:dyDescent="0.25">
      <c r="A5390" s="8" t="s">
        <v>70</v>
      </c>
      <c r="B5390" s="8" t="s">
        <v>85</v>
      </c>
      <c r="C5390" s="8" t="s">
        <v>7</v>
      </c>
      <c r="D5390" s="8" t="s">
        <v>18</v>
      </c>
      <c r="E5390" s="8" t="s">
        <v>36</v>
      </c>
      <c r="F5390" s="8" t="s">
        <v>64</v>
      </c>
      <c r="G5390" s="8" t="s">
        <v>119</v>
      </c>
      <c r="H5390" s="8">
        <v>2022</v>
      </c>
      <c r="I5390" s="8" t="s">
        <v>107</v>
      </c>
      <c r="J5390" s="13">
        <v>678</v>
      </c>
      <c r="K5390" s="8"/>
    </row>
    <row r="5391" spans="1:11" x14ac:dyDescent="0.25">
      <c r="A5391" s="8" t="s">
        <v>70</v>
      </c>
      <c r="B5391" s="8" t="s">
        <v>86</v>
      </c>
      <c r="C5391" s="8" t="s">
        <v>7</v>
      </c>
      <c r="D5391" s="8" t="s">
        <v>18</v>
      </c>
      <c r="E5391" s="8" t="s">
        <v>36</v>
      </c>
      <c r="F5391" s="8" t="s">
        <v>64</v>
      </c>
      <c r="G5391" s="8" t="s">
        <v>119</v>
      </c>
      <c r="H5391" s="8">
        <v>2022</v>
      </c>
      <c r="I5391" s="8" t="s">
        <v>107</v>
      </c>
      <c r="J5391" s="13">
        <v>538</v>
      </c>
      <c r="K5391" s="8"/>
    </row>
    <row r="5392" spans="1:11" x14ac:dyDescent="0.25">
      <c r="A5392" s="8" t="s">
        <v>70</v>
      </c>
      <c r="B5392" s="8" t="s">
        <v>87</v>
      </c>
      <c r="C5392" s="8" t="s">
        <v>7</v>
      </c>
      <c r="D5392" s="8" t="s">
        <v>18</v>
      </c>
      <c r="E5392" s="8" t="s">
        <v>36</v>
      </c>
      <c r="F5392" s="8" t="s">
        <v>64</v>
      </c>
      <c r="G5392" s="8" t="s">
        <v>119</v>
      </c>
      <c r="H5392" s="8">
        <v>2022</v>
      </c>
      <c r="I5392" s="8" t="s">
        <v>107</v>
      </c>
      <c r="J5392" s="13">
        <v>507</v>
      </c>
      <c r="K5392" s="8"/>
    </row>
    <row r="5393" spans="1:11" x14ac:dyDescent="0.25">
      <c r="A5393" s="8" t="s">
        <v>70</v>
      </c>
      <c r="B5393" s="8" t="s">
        <v>88</v>
      </c>
      <c r="C5393" s="8" t="s">
        <v>7</v>
      </c>
      <c r="D5393" s="8" t="s">
        <v>18</v>
      </c>
      <c r="E5393" s="8" t="s">
        <v>36</v>
      </c>
      <c r="F5393" s="8" t="s">
        <v>64</v>
      </c>
      <c r="G5393" s="8" t="s">
        <v>119</v>
      </c>
      <c r="H5393" s="8">
        <v>2022</v>
      </c>
      <c r="I5393" s="8" t="s">
        <v>107</v>
      </c>
      <c r="J5393" s="13">
        <v>629</v>
      </c>
      <c r="K5393" s="8"/>
    </row>
    <row r="5394" spans="1:11" x14ac:dyDescent="0.25">
      <c r="A5394" s="8" t="s">
        <v>70</v>
      </c>
      <c r="B5394" s="8" t="s">
        <v>89</v>
      </c>
      <c r="C5394" s="8" t="s">
        <v>7</v>
      </c>
      <c r="D5394" s="8" t="s">
        <v>18</v>
      </c>
      <c r="E5394" s="8" t="s">
        <v>36</v>
      </c>
      <c r="F5394" s="8" t="s">
        <v>64</v>
      </c>
      <c r="G5394" s="8" t="s">
        <v>119</v>
      </c>
      <c r="H5394" s="8">
        <v>2022</v>
      </c>
      <c r="I5394" s="8" t="s">
        <v>107</v>
      </c>
      <c r="J5394" s="13">
        <v>405</v>
      </c>
      <c r="K5394" s="8"/>
    </row>
    <row r="5395" spans="1:11" x14ac:dyDescent="0.25">
      <c r="A5395" s="8" t="s">
        <v>70</v>
      </c>
      <c r="B5395" s="8" t="s">
        <v>90</v>
      </c>
      <c r="C5395" s="8" t="s">
        <v>7</v>
      </c>
      <c r="D5395" s="8" t="s">
        <v>18</v>
      </c>
      <c r="E5395" s="8" t="s">
        <v>36</v>
      </c>
      <c r="F5395" s="8" t="s">
        <v>64</v>
      </c>
      <c r="G5395" s="8" t="s">
        <v>119</v>
      </c>
      <c r="H5395" s="8">
        <v>2022</v>
      </c>
      <c r="I5395" s="8" t="s">
        <v>107</v>
      </c>
      <c r="J5395" s="13">
        <v>249</v>
      </c>
      <c r="K5395" s="8"/>
    </row>
    <row r="5396" spans="1:11" x14ac:dyDescent="0.25">
      <c r="A5396" s="8" t="s">
        <v>70</v>
      </c>
      <c r="B5396" s="8" t="s">
        <v>91</v>
      </c>
      <c r="C5396" s="8" t="s">
        <v>7</v>
      </c>
      <c r="D5396" s="8" t="s">
        <v>18</v>
      </c>
      <c r="E5396" s="8" t="s">
        <v>36</v>
      </c>
      <c r="F5396" s="8" t="s">
        <v>64</v>
      </c>
      <c r="G5396" s="8" t="s">
        <v>119</v>
      </c>
      <c r="H5396" s="8">
        <v>2022</v>
      </c>
      <c r="I5396" s="8" t="s">
        <v>107</v>
      </c>
      <c r="J5396" s="13">
        <v>231</v>
      </c>
      <c r="K5396" s="8" t="s">
        <v>114</v>
      </c>
    </row>
    <row r="5397" spans="1:11" x14ac:dyDescent="0.25">
      <c r="A5397" s="8" t="s">
        <v>70</v>
      </c>
      <c r="B5397" s="8" t="s">
        <v>92</v>
      </c>
      <c r="C5397" s="8" t="s">
        <v>7</v>
      </c>
      <c r="D5397" s="8" t="s">
        <v>18</v>
      </c>
      <c r="E5397" s="8" t="s">
        <v>36</v>
      </c>
      <c r="F5397" s="8" t="s">
        <v>64</v>
      </c>
      <c r="G5397" s="8" t="s">
        <v>119</v>
      </c>
      <c r="H5397" s="8">
        <v>2022</v>
      </c>
      <c r="I5397" s="8" t="s">
        <v>107</v>
      </c>
      <c r="J5397" s="13">
        <v>677</v>
      </c>
      <c r="K5397" s="8"/>
    </row>
    <row r="5398" spans="1:11" x14ac:dyDescent="0.25">
      <c r="A5398" s="8" t="s">
        <v>70</v>
      </c>
      <c r="B5398" s="8" t="s">
        <v>93</v>
      </c>
      <c r="C5398" s="8" t="s">
        <v>7</v>
      </c>
      <c r="D5398" s="8" t="s">
        <v>18</v>
      </c>
      <c r="E5398" s="8" t="s">
        <v>36</v>
      </c>
      <c r="F5398" s="8" t="s">
        <v>64</v>
      </c>
      <c r="G5398" s="8" t="s">
        <v>119</v>
      </c>
      <c r="H5398" s="8">
        <v>2022</v>
      </c>
      <c r="I5398" s="8" t="s">
        <v>107</v>
      </c>
      <c r="J5398" s="13">
        <v>638</v>
      </c>
      <c r="K5398" s="8" t="s">
        <v>117</v>
      </c>
    </row>
    <row r="5399" spans="1:11" x14ac:dyDescent="0.25">
      <c r="A5399" s="8" t="s">
        <v>70</v>
      </c>
      <c r="B5399" s="8" t="s">
        <v>94</v>
      </c>
      <c r="C5399" s="8" t="s">
        <v>7</v>
      </c>
      <c r="D5399" s="8" t="s">
        <v>18</v>
      </c>
      <c r="E5399" s="8" t="s">
        <v>36</v>
      </c>
      <c r="F5399" s="8" t="s">
        <v>64</v>
      </c>
      <c r="G5399" s="8" t="s">
        <v>119</v>
      </c>
      <c r="H5399" s="8">
        <v>2022</v>
      </c>
      <c r="I5399" s="8" t="s">
        <v>107</v>
      </c>
      <c r="J5399" s="13">
        <v>328</v>
      </c>
      <c r="K5399" s="8" t="s">
        <v>117</v>
      </c>
    </row>
    <row r="5400" spans="1:11" x14ac:dyDescent="0.25">
      <c r="A5400" s="8" t="s">
        <v>70</v>
      </c>
      <c r="B5400" s="8" t="s">
        <v>95</v>
      </c>
      <c r="C5400" s="8" t="s">
        <v>7</v>
      </c>
      <c r="D5400" s="8" t="s">
        <v>18</v>
      </c>
      <c r="E5400" s="8" t="s">
        <v>36</v>
      </c>
      <c r="F5400" s="8" t="s">
        <v>64</v>
      </c>
      <c r="G5400" s="8" t="s">
        <v>119</v>
      </c>
      <c r="H5400" s="8">
        <v>2022</v>
      </c>
      <c r="I5400" s="8" t="s">
        <v>107</v>
      </c>
      <c r="J5400" s="13">
        <v>322</v>
      </c>
      <c r="K5400" s="8" t="s">
        <v>117</v>
      </c>
    </row>
    <row r="5401" spans="1:11" x14ac:dyDescent="0.25">
      <c r="A5401" s="8" t="s">
        <v>70</v>
      </c>
      <c r="B5401" s="8" t="s">
        <v>96</v>
      </c>
      <c r="C5401" s="8" t="s">
        <v>7</v>
      </c>
      <c r="D5401" s="8" t="s">
        <v>18</v>
      </c>
      <c r="E5401" s="8" t="s">
        <v>36</v>
      </c>
      <c r="F5401" s="8" t="s">
        <v>64</v>
      </c>
      <c r="G5401" s="8" t="s">
        <v>119</v>
      </c>
      <c r="H5401" s="8">
        <v>2022</v>
      </c>
      <c r="I5401" s="8" t="s">
        <v>107</v>
      </c>
      <c r="J5401" s="13">
        <v>353</v>
      </c>
      <c r="K5401" s="8" t="s">
        <v>117</v>
      </c>
    </row>
    <row r="5402" spans="1:11" x14ac:dyDescent="0.25">
      <c r="A5402" s="8" t="s">
        <v>70</v>
      </c>
      <c r="B5402" s="8" t="s">
        <v>97</v>
      </c>
      <c r="C5402" s="8" t="s">
        <v>7</v>
      </c>
      <c r="D5402" s="8" t="s">
        <v>18</v>
      </c>
      <c r="E5402" s="8" t="s">
        <v>36</v>
      </c>
      <c r="F5402" s="8" t="s">
        <v>64</v>
      </c>
      <c r="G5402" s="8" t="s">
        <v>119</v>
      </c>
      <c r="H5402" s="8">
        <v>2022</v>
      </c>
      <c r="I5402" s="8" t="s">
        <v>107</v>
      </c>
      <c r="J5402" s="13">
        <v>550</v>
      </c>
      <c r="K5402" s="8" t="s">
        <v>117</v>
      </c>
    </row>
    <row r="5403" spans="1:11" x14ac:dyDescent="0.25">
      <c r="A5403" s="8" t="s">
        <v>70</v>
      </c>
      <c r="B5403" s="8" t="s">
        <v>98</v>
      </c>
      <c r="C5403" s="8" t="s">
        <v>7</v>
      </c>
      <c r="D5403" s="8" t="s">
        <v>18</v>
      </c>
      <c r="E5403" s="8" t="s">
        <v>36</v>
      </c>
      <c r="F5403" s="8" t="s">
        <v>64</v>
      </c>
      <c r="G5403" s="8" t="s">
        <v>119</v>
      </c>
      <c r="H5403" s="8">
        <v>2022</v>
      </c>
      <c r="I5403" s="8" t="s">
        <v>107</v>
      </c>
      <c r="J5403" s="13">
        <v>352</v>
      </c>
      <c r="K5403" s="8" t="s">
        <v>118</v>
      </c>
    </row>
    <row r="5404" spans="1:11" x14ac:dyDescent="0.25">
      <c r="A5404" s="8" t="s">
        <v>70</v>
      </c>
      <c r="B5404" s="8" t="s">
        <v>99</v>
      </c>
      <c r="C5404" s="8" t="s">
        <v>7</v>
      </c>
      <c r="D5404" s="8" t="s">
        <v>18</v>
      </c>
      <c r="E5404" s="8" t="s">
        <v>36</v>
      </c>
      <c r="F5404" s="8" t="s">
        <v>64</v>
      </c>
      <c r="G5404" s="8" t="s">
        <v>119</v>
      </c>
      <c r="H5404" s="8">
        <v>2022</v>
      </c>
      <c r="I5404" s="8" t="s">
        <v>107</v>
      </c>
      <c r="J5404" s="13">
        <v>599</v>
      </c>
      <c r="K5404" s="8" t="s">
        <v>118</v>
      </c>
    </row>
    <row r="5405" spans="1:11" x14ac:dyDescent="0.25">
      <c r="A5405" s="8" t="s">
        <v>70</v>
      </c>
      <c r="B5405" s="8" t="s">
        <v>100</v>
      </c>
      <c r="C5405" s="8" t="s">
        <v>7</v>
      </c>
      <c r="D5405" s="8" t="s">
        <v>18</v>
      </c>
      <c r="E5405" s="8" t="s">
        <v>36</v>
      </c>
      <c r="F5405" s="8" t="s">
        <v>64</v>
      </c>
      <c r="G5405" s="8" t="s">
        <v>119</v>
      </c>
      <c r="H5405" s="8">
        <v>2022</v>
      </c>
      <c r="I5405" s="8" t="s">
        <v>107</v>
      </c>
      <c r="J5405" s="13">
        <v>417</v>
      </c>
      <c r="K5405" s="8" t="s">
        <v>118</v>
      </c>
    </row>
    <row r="5406" spans="1:11" x14ac:dyDescent="0.25">
      <c r="A5406" s="8" t="s">
        <v>70</v>
      </c>
      <c r="B5406" s="8" t="s">
        <v>101</v>
      </c>
      <c r="C5406" s="8" t="s">
        <v>7</v>
      </c>
      <c r="D5406" s="8" t="s">
        <v>18</v>
      </c>
      <c r="E5406" s="8" t="s">
        <v>36</v>
      </c>
      <c r="F5406" s="8" t="s">
        <v>64</v>
      </c>
      <c r="G5406" s="8" t="s">
        <v>119</v>
      </c>
      <c r="H5406" s="8">
        <v>2022</v>
      </c>
      <c r="I5406" s="8" t="s">
        <v>107</v>
      </c>
      <c r="J5406" s="13">
        <v>270</v>
      </c>
      <c r="K5406" s="8" t="s">
        <v>118</v>
      </c>
    </row>
    <row r="5407" spans="1:11" x14ac:dyDescent="0.25">
      <c r="A5407" s="8" t="s">
        <v>70</v>
      </c>
      <c r="B5407" s="8" t="s">
        <v>102</v>
      </c>
      <c r="C5407" s="8" t="s">
        <v>7</v>
      </c>
      <c r="D5407" s="8" t="s">
        <v>18</v>
      </c>
      <c r="E5407" s="8" t="s">
        <v>36</v>
      </c>
      <c r="F5407" s="8" t="s">
        <v>64</v>
      </c>
      <c r="G5407" s="8" t="s">
        <v>119</v>
      </c>
      <c r="H5407" s="8">
        <v>2022</v>
      </c>
      <c r="I5407" s="8" t="s">
        <v>107</v>
      </c>
      <c r="J5407" s="13">
        <v>304</v>
      </c>
      <c r="K5407" s="8" t="s">
        <v>118</v>
      </c>
    </row>
    <row r="5408" spans="1:11" x14ac:dyDescent="0.25">
      <c r="A5408" s="8" t="s">
        <v>70</v>
      </c>
      <c r="B5408" s="8" t="s">
        <v>103</v>
      </c>
      <c r="C5408" s="8" t="s">
        <v>7</v>
      </c>
      <c r="D5408" s="8" t="s">
        <v>18</v>
      </c>
      <c r="E5408" s="8" t="s">
        <v>36</v>
      </c>
      <c r="F5408" s="8" t="s">
        <v>64</v>
      </c>
      <c r="G5408" s="8" t="s">
        <v>119</v>
      </c>
      <c r="H5408" s="8">
        <v>2022</v>
      </c>
      <c r="I5408" s="8" t="s">
        <v>107</v>
      </c>
      <c r="J5408" s="13">
        <v>189</v>
      </c>
      <c r="K5408" s="8" t="s">
        <v>118</v>
      </c>
    </row>
    <row r="5409" spans="1:11" x14ac:dyDescent="0.25">
      <c r="A5409" s="8" t="s">
        <v>70</v>
      </c>
      <c r="B5409" s="8" t="s">
        <v>104</v>
      </c>
      <c r="C5409" s="8" t="s">
        <v>7</v>
      </c>
      <c r="D5409" s="8" t="s">
        <v>18</v>
      </c>
      <c r="E5409" s="8" t="s">
        <v>36</v>
      </c>
      <c r="F5409" s="8" t="s">
        <v>64</v>
      </c>
      <c r="G5409" s="8" t="s">
        <v>119</v>
      </c>
      <c r="H5409" s="8">
        <v>2022</v>
      </c>
      <c r="I5409" s="8" t="s">
        <v>107</v>
      </c>
      <c r="J5409" s="13">
        <v>60</v>
      </c>
      <c r="K5409" s="8" t="s">
        <v>118</v>
      </c>
    </row>
    <row r="5410" spans="1:11" x14ac:dyDescent="0.25">
      <c r="A5410" s="8" t="s">
        <v>70</v>
      </c>
      <c r="B5410" s="8" t="s">
        <v>78</v>
      </c>
      <c r="C5410" s="8" t="s">
        <v>7</v>
      </c>
      <c r="D5410" s="8" t="s">
        <v>18</v>
      </c>
      <c r="E5410" s="8" t="s">
        <v>36</v>
      </c>
      <c r="F5410" s="8" t="s">
        <v>65</v>
      </c>
      <c r="G5410" s="8" t="s">
        <v>119</v>
      </c>
      <c r="H5410" s="8">
        <v>2022</v>
      </c>
      <c r="I5410" s="8" t="s">
        <v>107</v>
      </c>
      <c r="J5410" s="13">
        <v>540</v>
      </c>
      <c r="K5410" s="8"/>
    </row>
    <row r="5411" spans="1:11" x14ac:dyDescent="0.25">
      <c r="A5411" s="8" t="s">
        <v>70</v>
      </c>
      <c r="B5411" s="8" t="s">
        <v>80</v>
      </c>
      <c r="C5411" s="8" t="s">
        <v>7</v>
      </c>
      <c r="D5411" s="8" t="s">
        <v>18</v>
      </c>
      <c r="E5411" s="8" t="s">
        <v>36</v>
      </c>
      <c r="F5411" s="8" t="s">
        <v>65</v>
      </c>
      <c r="G5411" s="8" t="s">
        <v>119</v>
      </c>
      <c r="H5411" s="8">
        <v>2022</v>
      </c>
      <c r="I5411" s="8" t="s">
        <v>107</v>
      </c>
      <c r="J5411" s="13">
        <v>262</v>
      </c>
      <c r="K5411" s="8"/>
    </row>
    <row r="5412" spans="1:11" x14ac:dyDescent="0.25">
      <c r="A5412" s="8" t="s">
        <v>70</v>
      </c>
      <c r="B5412" s="8" t="s">
        <v>81</v>
      </c>
      <c r="C5412" s="8" t="s">
        <v>7</v>
      </c>
      <c r="D5412" s="8" t="s">
        <v>18</v>
      </c>
      <c r="E5412" s="8" t="s">
        <v>36</v>
      </c>
      <c r="F5412" s="8" t="s">
        <v>65</v>
      </c>
      <c r="G5412" s="8" t="s">
        <v>119</v>
      </c>
      <c r="H5412" s="8">
        <v>2022</v>
      </c>
      <c r="I5412" s="8" t="s">
        <v>107</v>
      </c>
      <c r="J5412" s="13">
        <v>483</v>
      </c>
      <c r="K5412" s="8"/>
    </row>
    <row r="5413" spans="1:11" x14ac:dyDescent="0.25">
      <c r="A5413" s="8" t="s">
        <v>70</v>
      </c>
      <c r="B5413" s="8" t="s">
        <v>82</v>
      </c>
      <c r="C5413" s="8" t="s">
        <v>7</v>
      </c>
      <c r="D5413" s="8" t="s">
        <v>18</v>
      </c>
      <c r="E5413" s="8" t="s">
        <v>36</v>
      </c>
      <c r="F5413" s="8" t="s">
        <v>65</v>
      </c>
      <c r="G5413" s="8" t="s">
        <v>119</v>
      </c>
      <c r="H5413" s="8">
        <v>2022</v>
      </c>
      <c r="I5413" s="8" t="s">
        <v>107</v>
      </c>
      <c r="J5413" s="13">
        <v>232</v>
      </c>
      <c r="K5413" s="8"/>
    </row>
    <row r="5414" spans="1:11" x14ac:dyDescent="0.25">
      <c r="A5414" s="8" t="s">
        <v>70</v>
      </c>
      <c r="B5414" s="8" t="s">
        <v>83</v>
      </c>
      <c r="C5414" s="8" t="s">
        <v>7</v>
      </c>
      <c r="D5414" s="8" t="s">
        <v>18</v>
      </c>
      <c r="E5414" s="8" t="s">
        <v>36</v>
      </c>
      <c r="F5414" s="8" t="s">
        <v>65</v>
      </c>
      <c r="G5414" s="8" t="s">
        <v>119</v>
      </c>
      <c r="H5414" s="8">
        <v>2022</v>
      </c>
      <c r="I5414" s="8" t="s">
        <v>107</v>
      </c>
      <c r="J5414" s="13">
        <v>13</v>
      </c>
      <c r="K5414" s="8"/>
    </row>
    <row r="5415" spans="1:11" x14ac:dyDescent="0.25">
      <c r="A5415" s="8" t="s">
        <v>70</v>
      </c>
      <c r="B5415" s="8" t="s">
        <v>84</v>
      </c>
      <c r="C5415" s="8" t="s">
        <v>7</v>
      </c>
      <c r="D5415" s="8" t="s">
        <v>18</v>
      </c>
      <c r="E5415" s="8" t="s">
        <v>36</v>
      </c>
      <c r="F5415" s="8" t="s">
        <v>65</v>
      </c>
      <c r="G5415" s="8" t="s">
        <v>119</v>
      </c>
      <c r="H5415" s="8">
        <v>2022</v>
      </c>
      <c r="I5415" s="8" t="s">
        <v>107</v>
      </c>
      <c r="J5415" s="13">
        <v>110</v>
      </c>
      <c r="K5415" s="8"/>
    </row>
    <row r="5416" spans="1:11" x14ac:dyDescent="0.25">
      <c r="A5416" s="8" t="s">
        <v>70</v>
      </c>
      <c r="B5416" s="8" t="s">
        <v>85</v>
      </c>
      <c r="C5416" s="8" t="s">
        <v>7</v>
      </c>
      <c r="D5416" s="8" t="s">
        <v>18</v>
      </c>
      <c r="E5416" s="8" t="s">
        <v>36</v>
      </c>
      <c r="F5416" s="8" t="s">
        <v>65</v>
      </c>
      <c r="G5416" s="8" t="s">
        <v>119</v>
      </c>
      <c r="H5416" s="8">
        <v>2022</v>
      </c>
      <c r="I5416" s="8" t="s">
        <v>107</v>
      </c>
      <c r="J5416" s="13">
        <v>159</v>
      </c>
      <c r="K5416" s="8"/>
    </row>
    <row r="5417" spans="1:11" x14ac:dyDescent="0.25">
      <c r="A5417" s="8" t="s">
        <v>70</v>
      </c>
      <c r="B5417" s="8" t="s">
        <v>86</v>
      </c>
      <c r="C5417" s="8" t="s">
        <v>7</v>
      </c>
      <c r="D5417" s="8" t="s">
        <v>18</v>
      </c>
      <c r="E5417" s="8" t="s">
        <v>36</v>
      </c>
      <c r="F5417" s="8" t="s">
        <v>65</v>
      </c>
      <c r="G5417" s="8" t="s">
        <v>119</v>
      </c>
      <c r="H5417" s="8">
        <v>2022</v>
      </c>
      <c r="I5417" s="8" t="s">
        <v>107</v>
      </c>
      <c r="J5417" s="13">
        <v>135</v>
      </c>
      <c r="K5417" s="8"/>
    </row>
    <row r="5418" spans="1:11" x14ac:dyDescent="0.25">
      <c r="A5418" s="8" t="s">
        <v>70</v>
      </c>
      <c r="B5418" s="8" t="s">
        <v>87</v>
      </c>
      <c r="C5418" s="8" t="s">
        <v>7</v>
      </c>
      <c r="D5418" s="8" t="s">
        <v>18</v>
      </c>
      <c r="E5418" s="8" t="s">
        <v>36</v>
      </c>
      <c r="F5418" s="8" t="s">
        <v>65</v>
      </c>
      <c r="G5418" s="8" t="s">
        <v>119</v>
      </c>
      <c r="H5418" s="8">
        <v>2022</v>
      </c>
      <c r="I5418" s="8" t="s">
        <v>107</v>
      </c>
      <c r="J5418" s="13">
        <v>123</v>
      </c>
      <c r="K5418" s="8"/>
    </row>
    <row r="5419" spans="1:11" x14ac:dyDescent="0.25">
      <c r="A5419" s="8" t="s">
        <v>70</v>
      </c>
      <c r="B5419" s="8" t="s">
        <v>88</v>
      </c>
      <c r="C5419" s="8" t="s">
        <v>7</v>
      </c>
      <c r="D5419" s="8" t="s">
        <v>18</v>
      </c>
      <c r="E5419" s="8" t="s">
        <v>36</v>
      </c>
      <c r="F5419" s="8" t="s">
        <v>65</v>
      </c>
      <c r="G5419" s="8" t="s">
        <v>119</v>
      </c>
      <c r="H5419" s="8">
        <v>2022</v>
      </c>
      <c r="I5419" s="8" t="s">
        <v>107</v>
      </c>
      <c r="J5419" s="13">
        <v>224</v>
      </c>
      <c r="K5419" s="8"/>
    </row>
    <row r="5420" spans="1:11" x14ac:dyDescent="0.25">
      <c r="A5420" s="8" t="s">
        <v>70</v>
      </c>
      <c r="B5420" s="8" t="s">
        <v>89</v>
      </c>
      <c r="C5420" s="8" t="s">
        <v>7</v>
      </c>
      <c r="D5420" s="8" t="s">
        <v>18</v>
      </c>
      <c r="E5420" s="8" t="s">
        <v>36</v>
      </c>
      <c r="F5420" s="8" t="s">
        <v>65</v>
      </c>
      <c r="G5420" s="8" t="s">
        <v>119</v>
      </c>
      <c r="H5420" s="8">
        <v>2022</v>
      </c>
      <c r="I5420" s="8" t="s">
        <v>107</v>
      </c>
      <c r="J5420" s="13">
        <v>80</v>
      </c>
      <c r="K5420" s="8"/>
    </row>
    <row r="5421" spans="1:11" x14ac:dyDescent="0.25">
      <c r="A5421" s="8" t="s">
        <v>70</v>
      </c>
      <c r="B5421" s="8" t="s">
        <v>90</v>
      </c>
      <c r="C5421" s="8" t="s">
        <v>7</v>
      </c>
      <c r="D5421" s="8" t="s">
        <v>18</v>
      </c>
      <c r="E5421" s="8" t="s">
        <v>36</v>
      </c>
      <c r="F5421" s="8" t="s">
        <v>65</v>
      </c>
      <c r="G5421" s="8" t="s">
        <v>119</v>
      </c>
      <c r="H5421" s="8">
        <v>2022</v>
      </c>
      <c r="I5421" s="8" t="s">
        <v>107</v>
      </c>
      <c r="J5421" s="13">
        <v>76</v>
      </c>
      <c r="K5421" s="8"/>
    </row>
    <row r="5422" spans="1:11" x14ac:dyDescent="0.25">
      <c r="A5422" s="8" t="s">
        <v>70</v>
      </c>
      <c r="B5422" s="8" t="s">
        <v>91</v>
      </c>
      <c r="C5422" s="8" t="s">
        <v>7</v>
      </c>
      <c r="D5422" s="8" t="s">
        <v>18</v>
      </c>
      <c r="E5422" s="8" t="s">
        <v>36</v>
      </c>
      <c r="F5422" s="8" t="s">
        <v>65</v>
      </c>
      <c r="G5422" s="8" t="s">
        <v>119</v>
      </c>
      <c r="H5422" s="8">
        <v>2022</v>
      </c>
      <c r="I5422" s="8" t="s">
        <v>107</v>
      </c>
      <c r="J5422" s="13">
        <v>36</v>
      </c>
      <c r="K5422" s="8" t="s">
        <v>114</v>
      </c>
    </row>
    <row r="5423" spans="1:11" x14ac:dyDescent="0.25">
      <c r="A5423" s="8" t="s">
        <v>70</v>
      </c>
      <c r="B5423" s="8" t="s">
        <v>92</v>
      </c>
      <c r="C5423" s="8" t="s">
        <v>7</v>
      </c>
      <c r="D5423" s="8" t="s">
        <v>18</v>
      </c>
      <c r="E5423" s="8" t="s">
        <v>36</v>
      </c>
      <c r="F5423" s="8" t="s">
        <v>65</v>
      </c>
      <c r="G5423" s="8" t="s">
        <v>119</v>
      </c>
      <c r="H5423" s="8">
        <v>2022</v>
      </c>
      <c r="I5423" s="8" t="s">
        <v>107</v>
      </c>
      <c r="J5423" s="13">
        <v>124</v>
      </c>
      <c r="K5423" s="8"/>
    </row>
    <row r="5424" spans="1:11" x14ac:dyDescent="0.25">
      <c r="A5424" s="8" t="s">
        <v>70</v>
      </c>
      <c r="B5424" s="8" t="s">
        <v>93</v>
      </c>
      <c r="C5424" s="8" t="s">
        <v>7</v>
      </c>
      <c r="D5424" s="8" t="s">
        <v>18</v>
      </c>
      <c r="E5424" s="8" t="s">
        <v>36</v>
      </c>
      <c r="F5424" s="8" t="s">
        <v>65</v>
      </c>
      <c r="G5424" s="8" t="s">
        <v>119</v>
      </c>
      <c r="H5424" s="8">
        <v>2022</v>
      </c>
      <c r="I5424" s="8" t="s">
        <v>107</v>
      </c>
      <c r="J5424" s="13">
        <v>153</v>
      </c>
      <c r="K5424" s="8" t="s">
        <v>117</v>
      </c>
    </row>
    <row r="5425" spans="1:11" x14ac:dyDescent="0.25">
      <c r="A5425" s="8" t="s">
        <v>70</v>
      </c>
      <c r="B5425" s="8" t="s">
        <v>94</v>
      </c>
      <c r="C5425" s="8" t="s">
        <v>7</v>
      </c>
      <c r="D5425" s="8" t="s">
        <v>18</v>
      </c>
      <c r="E5425" s="8" t="s">
        <v>36</v>
      </c>
      <c r="F5425" s="8" t="s">
        <v>65</v>
      </c>
      <c r="G5425" s="8" t="s">
        <v>119</v>
      </c>
      <c r="H5425" s="8">
        <v>2022</v>
      </c>
      <c r="I5425" s="8" t="s">
        <v>107</v>
      </c>
      <c r="J5425" s="13">
        <v>78</v>
      </c>
      <c r="K5425" s="8" t="s">
        <v>117</v>
      </c>
    </row>
    <row r="5426" spans="1:11" x14ac:dyDescent="0.25">
      <c r="A5426" s="8" t="s">
        <v>70</v>
      </c>
      <c r="B5426" s="8" t="s">
        <v>95</v>
      </c>
      <c r="C5426" s="8" t="s">
        <v>7</v>
      </c>
      <c r="D5426" s="8" t="s">
        <v>18</v>
      </c>
      <c r="E5426" s="8" t="s">
        <v>36</v>
      </c>
      <c r="F5426" s="8" t="s">
        <v>65</v>
      </c>
      <c r="G5426" s="8" t="s">
        <v>119</v>
      </c>
      <c r="H5426" s="8">
        <v>2022</v>
      </c>
      <c r="I5426" s="8" t="s">
        <v>107</v>
      </c>
      <c r="J5426" s="13">
        <v>72</v>
      </c>
      <c r="K5426" s="8" t="s">
        <v>117</v>
      </c>
    </row>
    <row r="5427" spans="1:11" x14ac:dyDescent="0.25">
      <c r="A5427" s="8" t="s">
        <v>70</v>
      </c>
      <c r="B5427" s="8" t="s">
        <v>96</v>
      </c>
      <c r="C5427" s="8" t="s">
        <v>7</v>
      </c>
      <c r="D5427" s="8" t="s">
        <v>18</v>
      </c>
      <c r="E5427" s="8" t="s">
        <v>36</v>
      </c>
      <c r="F5427" s="8" t="s">
        <v>65</v>
      </c>
      <c r="G5427" s="8" t="s">
        <v>119</v>
      </c>
      <c r="H5427" s="8">
        <v>2022</v>
      </c>
      <c r="I5427" s="8" t="s">
        <v>107</v>
      </c>
      <c r="J5427" s="13">
        <v>98</v>
      </c>
      <c r="K5427" s="8" t="s">
        <v>117</v>
      </c>
    </row>
    <row r="5428" spans="1:11" x14ac:dyDescent="0.25">
      <c r="A5428" s="8" t="s">
        <v>70</v>
      </c>
      <c r="B5428" s="8" t="s">
        <v>97</v>
      </c>
      <c r="C5428" s="8" t="s">
        <v>7</v>
      </c>
      <c r="D5428" s="8" t="s">
        <v>18</v>
      </c>
      <c r="E5428" s="8" t="s">
        <v>36</v>
      </c>
      <c r="F5428" s="8" t="s">
        <v>65</v>
      </c>
      <c r="G5428" s="8" t="s">
        <v>119</v>
      </c>
      <c r="H5428" s="8">
        <v>2022</v>
      </c>
      <c r="I5428" s="8" t="s">
        <v>107</v>
      </c>
      <c r="J5428" s="13">
        <v>139</v>
      </c>
      <c r="K5428" s="8" t="s">
        <v>117</v>
      </c>
    </row>
    <row r="5429" spans="1:11" x14ac:dyDescent="0.25">
      <c r="A5429" s="8" t="s">
        <v>70</v>
      </c>
      <c r="B5429" s="8" t="s">
        <v>98</v>
      </c>
      <c r="C5429" s="8" t="s">
        <v>7</v>
      </c>
      <c r="D5429" s="8" t="s">
        <v>18</v>
      </c>
      <c r="E5429" s="8" t="s">
        <v>36</v>
      </c>
      <c r="F5429" s="8" t="s">
        <v>65</v>
      </c>
      <c r="G5429" s="8" t="s">
        <v>119</v>
      </c>
      <c r="H5429" s="8">
        <v>2022</v>
      </c>
      <c r="I5429" s="8" t="s">
        <v>107</v>
      </c>
      <c r="J5429" s="13">
        <v>69</v>
      </c>
      <c r="K5429" s="8" t="s">
        <v>118</v>
      </c>
    </row>
    <row r="5430" spans="1:11" x14ac:dyDescent="0.25">
      <c r="A5430" s="8" t="s">
        <v>70</v>
      </c>
      <c r="B5430" s="8" t="s">
        <v>99</v>
      </c>
      <c r="C5430" s="8" t="s">
        <v>7</v>
      </c>
      <c r="D5430" s="8" t="s">
        <v>18</v>
      </c>
      <c r="E5430" s="8" t="s">
        <v>36</v>
      </c>
      <c r="F5430" s="8" t="s">
        <v>65</v>
      </c>
      <c r="G5430" s="8" t="s">
        <v>119</v>
      </c>
      <c r="H5430" s="8">
        <v>2022</v>
      </c>
      <c r="I5430" s="8" t="s">
        <v>107</v>
      </c>
      <c r="J5430" s="13">
        <v>152</v>
      </c>
      <c r="K5430" s="8" t="s">
        <v>118</v>
      </c>
    </row>
    <row r="5431" spans="1:11" x14ac:dyDescent="0.25">
      <c r="A5431" s="8" t="s">
        <v>70</v>
      </c>
      <c r="B5431" s="8" t="s">
        <v>100</v>
      </c>
      <c r="C5431" s="8" t="s">
        <v>7</v>
      </c>
      <c r="D5431" s="8" t="s">
        <v>18</v>
      </c>
      <c r="E5431" s="8" t="s">
        <v>36</v>
      </c>
      <c r="F5431" s="8" t="s">
        <v>65</v>
      </c>
      <c r="G5431" s="8" t="s">
        <v>119</v>
      </c>
      <c r="H5431" s="8">
        <v>2022</v>
      </c>
      <c r="I5431" s="8" t="s">
        <v>107</v>
      </c>
      <c r="J5431" s="13">
        <v>105</v>
      </c>
      <c r="K5431" s="8" t="s">
        <v>118</v>
      </c>
    </row>
    <row r="5432" spans="1:11" x14ac:dyDescent="0.25">
      <c r="A5432" s="8" t="s">
        <v>70</v>
      </c>
      <c r="B5432" s="8" t="s">
        <v>101</v>
      </c>
      <c r="C5432" s="8" t="s">
        <v>7</v>
      </c>
      <c r="D5432" s="8" t="s">
        <v>18</v>
      </c>
      <c r="E5432" s="8" t="s">
        <v>36</v>
      </c>
      <c r="F5432" s="8" t="s">
        <v>65</v>
      </c>
      <c r="G5432" s="8" t="s">
        <v>119</v>
      </c>
      <c r="H5432" s="8">
        <v>2022</v>
      </c>
      <c r="I5432" s="8" t="s">
        <v>107</v>
      </c>
      <c r="J5432" s="13">
        <v>85</v>
      </c>
      <c r="K5432" s="8" t="s">
        <v>118</v>
      </c>
    </row>
    <row r="5433" spans="1:11" x14ac:dyDescent="0.25">
      <c r="A5433" s="8" t="s">
        <v>70</v>
      </c>
      <c r="B5433" s="8" t="s">
        <v>102</v>
      </c>
      <c r="C5433" s="8" t="s">
        <v>7</v>
      </c>
      <c r="D5433" s="8" t="s">
        <v>18</v>
      </c>
      <c r="E5433" s="8" t="s">
        <v>36</v>
      </c>
      <c r="F5433" s="8" t="s">
        <v>65</v>
      </c>
      <c r="G5433" s="8" t="s">
        <v>119</v>
      </c>
      <c r="H5433" s="8">
        <v>2022</v>
      </c>
      <c r="I5433" s="8" t="s">
        <v>107</v>
      </c>
      <c r="J5433" s="13">
        <v>81</v>
      </c>
      <c r="K5433" s="8" t="s">
        <v>118</v>
      </c>
    </row>
    <row r="5434" spans="1:11" x14ac:dyDescent="0.25">
      <c r="A5434" s="8" t="s">
        <v>70</v>
      </c>
      <c r="B5434" s="8" t="s">
        <v>103</v>
      </c>
      <c r="C5434" s="8" t="s">
        <v>7</v>
      </c>
      <c r="D5434" s="8" t="s">
        <v>18</v>
      </c>
      <c r="E5434" s="8" t="s">
        <v>36</v>
      </c>
      <c r="F5434" s="8" t="s">
        <v>65</v>
      </c>
      <c r="G5434" s="8" t="s">
        <v>119</v>
      </c>
      <c r="H5434" s="8">
        <v>2022</v>
      </c>
      <c r="I5434" s="8" t="s">
        <v>107</v>
      </c>
      <c r="J5434" s="13">
        <v>35</v>
      </c>
      <c r="K5434" s="8" t="s">
        <v>118</v>
      </c>
    </row>
    <row r="5435" spans="1:11" x14ac:dyDescent="0.25">
      <c r="A5435" s="8" t="s">
        <v>70</v>
      </c>
      <c r="B5435" s="8" t="s">
        <v>104</v>
      </c>
      <c r="C5435" s="8" t="s">
        <v>7</v>
      </c>
      <c r="D5435" s="8" t="s">
        <v>18</v>
      </c>
      <c r="E5435" s="8" t="s">
        <v>36</v>
      </c>
      <c r="F5435" s="8" t="s">
        <v>65</v>
      </c>
      <c r="G5435" s="8" t="s">
        <v>119</v>
      </c>
      <c r="H5435" s="8">
        <v>2022</v>
      </c>
      <c r="I5435" s="8" t="s">
        <v>107</v>
      </c>
      <c r="J5435" s="13">
        <v>13</v>
      </c>
      <c r="K5435" s="8" t="s">
        <v>118</v>
      </c>
    </row>
    <row r="5436" spans="1:11" x14ac:dyDescent="0.25">
      <c r="A5436" s="8" t="s">
        <v>70</v>
      </c>
      <c r="B5436" s="8" t="s">
        <v>78</v>
      </c>
      <c r="C5436" s="8" t="s">
        <v>7</v>
      </c>
      <c r="D5436" s="8" t="s">
        <v>18</v>
      </c>
      <c r="E5436" s="8" t="s">
        <v>36</v>
      </c>
      <c r="F5436" s="8" t="s">
        <v>47</v>
      </c>
      <c r="G5436" s="8" t="s">
        <v>119</v>
      </c>
      <c r="H5436" s="8">
        <v>2022</v>
      </c>
      <c r="I5436" s="8" t="s">
        <v>109</v>
      </c>
      <c r="J5436" s="13">
        <v>20172</v>
      </c>
      <c r="K5436" s="8"/>
    </row>
    <row r="5437" spans="1:11" x14ac:dyDescent="0.25">
      <c r="A5437" s="8" t="s">
        <v>70</v>
      </c>
      <c r="B5437" s="8" t="s">
        <v>80</v>
      </c>
      <c r="C5437" s="8" t="s">
        <v>7</v>
      </c>
      <c r="D5437" s="8" t="s">
        <v>18</v>
      </c>
      <c r="E5437" s="8" t="s">
        <v>36</v>
      </c>
      <c r="F5437" s="8" t="s">
        <v>47</v>
      </c>
      <c r="G5437" s="8" t="s">
        <v>119</v>
      </c>
      <c r="H5437" s="8">
        <v>2022</v>
      </c>
      <c r="I5437" s="8" t="s">
        <v>109</v>
      </c>
      <c r="J5437" s="13">
        <v>10033</v>
      </c>
      <c r="K5437" s="8"/>
    </row>
    <row r="5438" spans="1:11" x14ac:dyDescent="0.25">
      <c r="A5438" s="8" t="s">
        <v>70</v>
      </c>
      <c r="B5438" s="8" t="s">
        <v>81</v>
      </c>
      <c r="C5438" s="8" t="s">
        <v>7</v>
      </c>
      <c r="D5438" s="8" t="s">
        <v>18</v>
      </c>
      <c r="E5438" s="8" t="s">
        <v>36</v>
      </c>
      <c r="F5438" s="8" t="s">
        <v>47</v>
      </c>
      <c r="G5438" s="8" t="s">
        <v>119</v>
      </c>
      <c r="H5438" s="8">
        <v>2022</v>
      </c>
      <c r="I5438" s="8" t="s">
        <v>109</v>
      </c>
      <c r="J5438" s="13">
        <v>17848</v>
      </c>
      <c r="K5438" s="8"/>
    </row>
    <row r="5439" spans="1:11" x14ac:dyDescent="0.25">
      <c r="A5439" s="8" t="s">
        <v>70</v>
      </c>
      <c r="B5439" s="8" t="s">
        <v>82</v>
      </c>
      <c r="C5439" s="8" t="s">
        <v>7</v>
      </c>
      <c r="D5439" s="8" t="s">
        <v>18</v>
      </c>
      <c r="E5439" s="8" t="s">
        <v>36</v>
      </c>
      <c r="F5439" s="8" t="s">
        <v>47</v>
      </c>
      <c r="G5439" s="8" t="s">
        <v>119</v>
      </c>
      <c r="H5439" s="8">
        <v>2022</v>
      </c>
      <c r="I5439" s="8" t="s">
        <v>109</v>
      </c>
      <c r="J5439" s="13">
        <v>8666</v>
      </c>
      <c r="K5439" s="8"/>
    </row>
    <row r="5440" spans="1:11" x14ac:dyDescent="0.25">
      <c r="A5440" s="8" t="s">
        <v>70</v>
      </c>
      <c r="B5440" s="8" t="s">
        <v>83</v>
      </c>
      <c r="C5440" s="8" t="s">
        <v>7</v>
      </c>
      <c r="D5440" s="8" t="s">
        <v>18</v>
      </c>
      <c r="E5440" s="8" t="s">
        <v>36</v>
      </c>
      <c r="F5440" s="8" t="s">
        <v>47</v>
      </c>
      <c r="G5440" s="8" t="s">
        <v>119</v>
      </c>
      <c r="H5440" s="8">
        <v>2022</v>
      </c>
      <c r="I5440" s="8" t="s">
        <v>109</v>
      </c>
      <c r="J5440" s="13">
        <v>864</v>
      </c>
      <c r="K5440" s="8"/>
    </row>
    <row r="5441" spans="1:11" x14ac:dyDescent="0.25">
      <c r="A5441" s="8" t="s">
        <v>70</v>
      </c>
      <c r="B5441" s="8" t="s">
        <v>84</v>
      </c>
      <c r="C5441" s="8" t="s">
        <v>7</v>
      </c>
      <c r="D5441" s="8" t="s">
        <v>18</v>
      </c>
      <c r="E5441" s="8" t="s">
        <v>36</v>
      </c>
      <c r="F5441" s="8" t="s">
        <v>47</v>
      </c>
      <c r="G5441" s="8" t="s">
        <v>119</v>
      </c>
      <c r="H5441" s="8">
        <v>2022</v>
      </c>
      <c r="I5441" s="8" t="s">
        <v>109</v>
      </c>
      <c r="J5441" s="13">
        <v>3493</v>
      </c>
      <c r="K5441" s="8"/>
    </row>
    <row r="5442" spans="1:11" x14ac:dyDescent="0.25">
      <c r="A5442" s="8" t="s">
        <v>70</v>
      </c>
      <c r="B5442" s="8" t="s">
        <v>85</v>
      </c>
      <c r="C5442" s="8" t="s">
        <v>7</v>
      </c>
      <c r="D5442" s="8" t="s">
        <v>18</v>
      </c>
      <c r="E5442" s="8" t="s">
        <v>36</v>
      </c>
      <c r="F5442" s="8" t="s">
        <v>47</v>
      </c>
      <c r="G5442" s="8" t="s">
        <v>119</v>
      </c>
      <c r="H5442" s="8">
        <v>2022</v>
      </c>
      <c r="I5442" s="8" t="s">
        <v>109</v>
      </c>
      <c r="J5442" s="13">
        <v>5989</v>
      </c>
      <c r="K5442" s="8"/>
    </row>
    <row r="5443" spans="1:11" x14ac:dyDescent="0.25">
      <c r="A5443" s="8" t="s">
        <v>70</v>
      </c>
      <c r="B5443" s="8" t="s">
        <v>86</v>
      </c>
      <c r="C5443" s="8" t="s">
        <v>7</v>
      </c>
      <c r="D5443" s="8" t="s">
        <v>18</v>
      </c>
      <c r="E5443" s="8" t="s">
        <v>36</v>
      </c>
      <c r="F5443" s="8" t="s">
        <v>47</v>
      </c>
      <c r="G5443" s="8" t="s">
        <v>119</v>
      </c>
      <c r="H5443" s="8">
        <v>2022</v>
      </c>
      <c r="I5443" s="8" t="s">
        <v>109</v>
      </c>
      <c r="J5443" s="13">
        <v>5406</v>
      </c>
      <c r="K5443" s="8"/>
    </row>
    <row r="5444" spans="1:11" x14ac:dyDescent="0.25">
      <c r="A5444" s="8" t="s">
        <v>70</v>
      </c>
      <c r="B5444" s="8" t="s">
        <v>87</v>
      </c>
      <c r="C5444" s="8" t="s">
        <v>7</v>
      </c>
      <c r="D5444" s="8" t="s">
        <v>18</v>
      </c>
      <c r="E5444" s="8" t="s">
        <v>36</v>
      </c>
      <c r="F5444" s="8" t="s">
        <v>47</v>
      </c>
      <c r="G5444" s="8" t="s">
        <v>119</v>
      </c>
      <c r="H5444" s="8">
        <v>2022</v>
      </c>
      <c r="I5444" s="8" t="s">
        <v>109</v>
      </c>
      <c r="J5444" s="13">
        <v>4420</v>
      </c>
      <c r="K5444" s="8"/>
    </row>
    <row r="5445" spans="1:11" x14ac:dyDescent="0.25">
      <c r="A5445" s="8" t="s">
        <v>70</v>
      </c>
      <c r="B5445" s="8" t="s">
        <v>88</v>
      </c>
      <c r="C5445" s="8" t="s">
        <v>7</v>
      </c>
      <c r="D5445" s="8" t="s">
        <v>18</v>
      </c>
      <c r="E5445" s="8" t="s">
        <v>36</v>
      </c>
      <c r="F5445" s="8" t="s">
        <v>47</v>
      </c>
      <c r="G5445" s="8" t="s">
        <v>119</v>
      </c>
      <c r="H5445" s="8">
        <v>2022</v>
      </c>
      <c r="I5445" s="8" t="s">
        <v>109</v>
      </c>
      <c r="J5445" s="13">
        <v>6609</v>
      </c>
      <c r="K5445" s="8"/>
    </row>
    <row r="5446" spans="1:11" x14ac:dyDescent="0.25">
      <c r="A5446" s="8" t="s">
        <v>70</v>
      </c>
      <c r="B5446" s="8" t="s">
        <v>89</v>
      </c>
      <c r="C5446" s="8" t="s">
        <v>7</v>
      </c>
      <c r="D5446" s="8" t="s">
        <v>18</v>
      </c>
      <c r="E5446" s="8" t="s">
        <v>36</v>
      </c>
      <c r="F5446" s="8" t="s">
        <v>47</v>
      </c>
      <c r="G5446" s="8" t="s">
        <v>119</v>
      </c>
      <c r="H5446" s="8">
        <v>2022</v>
      </c>
      <c r="I5446" s="8" t="s">
        <v>109</v>
      </c>
      <c r="J5446" s="13">
        <v>3777</v>
      </c>
      <c r="K5446" s="8"/>
    </row>
    <row r="5447" spans="1:11" x14ac:dyDescent="0.25">
      <c r="A5447" s="8" t="s">
        <v>70</v>
      </c>
      <c r="B5447" s="8" t="s">
        <v>90</v>
      </c>
      <c r="C5447" s="8" t="s">
        <v>7</v>
      </c>
      <c r="D5447" s="8" t="s">
        <v>18</v>
      </c>
      <c r="E5447" s="8" t="s">
        <v>36</v>
      </c>
      <c r="F5447" s="8" t="s">
        <v>47</v>
      </c>
      <c r="G5447" s="8" t="s">
        <v>119</v>
      </c>
      <c r="H5447" s="8">
        <v>2022</v>
      </c>
      <c r="I5447" s="8" t="s">
        <v>109</v>
      </c>
      <c r="J5447" s="13">
        <v>2491</v>
      </c>
      <c r="K5447" s="8"/>
    </row>
    <row r="5448" spans="1:11" x14ac:dyDescent="0.25">
      <c r="A5448" s="8" t="s">
        <v>70</v>
      </c>
      <c r="B5448" s="8" t="s">
        <v>91</v>
      </c>
      <c r="C5448" s="8" t="s">
        <v>7</v>
      </c>
      <c r="D5448" s="8" t="s">
        <v>18</v>
      </c>
      <c r="E5448" s="8" t="s">
        <v>36</v>
      </c>
      <c r="F5448" s="8" t="s">
        <v>47</v>
      </c>
      <c r="G5448" s="8" t="s">
        <v>119</v>
      </c>
      <c r="H5448" s="8">
        <v>2022</v>
      </c>
      <c r="I5448" s="8" t="s">
        <v>109</v>
      </c>
      <c r="J5448" s="13">
        <v>2042</v>
      </c>
      <c r="K5448" s="8" t="s">
        <v>114</v>
      </c>
    </row>
    <row r="5449" spans="1:11" x14ac:dyDescent="0.25">
      <c r="A5449" s="8" t="s">
        <v>70</v>
      </c>
      <c r="B5449" s="8" t="s">
        <v>92</v>
      </c>
      <c r="C5449" s="8" t="s">
        <v>7</v>
      </c>
      <c r="D5449" s="8" t="s">
        <v>18</v>
      </c>
      <c r="E5449" s="8" t="s">
        <v>36</v>
      </c>
      <c r="F5449" s="8" t="s">
        <v>47</v>
      </c>
      <c r="G5449" s="8" t="s">
        <v>119</v>
      </c>
      <c r="H5449" s="8">
        <v>2022</v>
      </c>
      <c r="I5449" s="8" t="s">
        <v>109</v>
      </c>
      <c r="J5449" s="13">
        <v>5253</v>
      </c>
      <c r="K5449" s="8"/>
    </row>
    <row r="5450" spans="1:11" x14ac:dyDescent="0.25">
      <c r="A5450" s="8" t="s">
        <v>70</v>
      </c>
      <c r="B5450" s="8" t="s">
        <v>93</v>
      </c>
      <c r="C5450" s="8" t="s">
        <v>7</v>
      </c>
      <c r="D5450" s="8" t="s">
        <v>18</v>
      </c>
      <c r="E5450" s="8" t="s">
        <v>36</v>
      </c>
      <c r="F5450" s="8" t="s">
        <v>47</v>
      </c>
      <c r="G5450" s="8" t="s">
        <v>119</v>
      </c>
      <c r="H5450" s="8">
        <v>2022</v>
      </c>
      <c r="I5450" s="8" t="s">
        <v>109</v>
      </c>
      <c r="J5450" s="13">
        <v>6069</v>
      </c>
      <c r="K5450" s="8" t="s">
        <v>117</v>
      </c>
    </row>
    <row r="5451" spans="1:11" x14ac:dyDescent="0.25">
      <c r="A5451" s="8" t="s">
        <v>70</v>
      </c>
      <c r="B5451" s="8" t="s">
        <v>94</v>
      </c>
      <c r="C5451" s="8" t="s">
        <v>7</v>
      </c>
      <c r="D5451" s="8" t="s">
        <v>18</v>
      </c>
      <c r="E5451" s="8" t="s">
        <v>36</v>
      </c>
      <c r="F5451" s="8" t="s">
        <v>47</v>
      </c>
      <c r="G5451" s="8" t="s">
        <v>119</v>
      </c>
      <c r="H5451" s="8">
        <v>2022</v>
      </c>
      <c r="I5451" s="8" t="s">
        <v>109</v>
      </c>
      <c r="J5451" s="13">
        <v>3033</v>
      </c>
      <c r="K5451" s="8" t="s">
        <v>117</v>
      </c>
    </row>
    <row r="5452" spans="1:11" x14ac:dyDescent="0.25">
      <c r="A5452" s="8" t="s">
        <v>70</v>
      </c>
      <c r="B5452" s="8" t="s">
        <v>95</v>
      </c>
      <c r="C5452" s="8" t="s">
        <v>7</v>
      </c>
      <c r="D5452" s="8" t="s">
        <v>18</v>
      </c>
      <c r="E5452" s="8" t="s">
        <v>36</v>
      </c>
      <c r="F5452" s="8" t="s">
        <v>47</v>
      </c>
      <c r="G5452" s="8" t="s">
        <v>119</v>
      </c>
      <c r="H5452" s="8">
        <v>2022</v>
      </c>
      <c r="I5452" s="8" t="s">
        <v>109</v>
      </c>
      <c r="J5452" s="13">
        <v>3097</v>
      </c>
      <c r="K5452" s="8" t="s">
        <v>117</v>
      </c>
    </row>
    <row r="5453" spans="1:11" x14ac:dyDescent="0.25">
      <c r="A5453" s="8" t="s">
        <v>70</v>
      </c>
      <c r="B5453" s="8" t="s">
        <v>96</v>
      </c>
      <c r="C5453" s="8" t="s">
        <v>7</v>
      </c>
      <c r="D5453" s="8" t="s">
        <v>18</v>
      </c>
      <c r="E5453" s="8" t="s">
        <v>36</v>
      </c>
      <c r="F5453" s="8" t="s">
        <v>47</v>
      </c>
      <c r="G5453" s="8" t="s">
        <v>119</v>
      </c>
      <c r="H5453" s="8">
        <v>2022</v>
      </c>
      <c r="I5453" s="8" t="s">
        <v>109</v>
      </c>
      <c r="J5453" s="13">
        <v>3062</v>
      </c>
      <c r="K5453" s="8" t="s">
        <v>117</v>
      </c>
    </row>
    <row r="5454" spans="1:11" x14ac:dyDescent="0.25">
      <c r="A5454" s="8" t="s">
        <v>70</v>
      </c>
      <c r="B5454" s="8" t="s">
        <v>97</v>
      </c>
      <c r="C5454" s="8" t="s">
        <v>7</v>
      </c>
      <c r="D5454" s="8" t="s">
        <v>18</v>
      </c>
      <c r="E5454" s="8" t="s">
        <v>36</v>
      </c>
      <c r="F5454" s="8" t="s">
        <v>47</v>
      </c>
      <c r="G5454" s="8" t="s">
        <v>119</v>
      </c>
      <c r="H5454" s="8">
        <v>2022</v>
      </c>
      <c r="I5454" s="8" t="s">
        <v>109</v>
      </c>
      <c r="J5454" s="13">
        <v>4911</v>
      </c>
      <c r="K5454" s="8" t="s">
        <v>117</v>
      </c>
    </row>
    <row r="5455" spans="1:11" x14ac:dyDescent="0.25">
      <c r="A5455" s="8" t="s">
        <v>70</v>
      </c>
      <c r="B5455" s="8" t="s">
        <v>98</v>
      </c>
      <c r="C5455" s="8" t="s">
        <v>7</v>
      </c>
      <c r="D5455" s="8" t="s">
        <v>18</v>
      </c>
      <c r="E5455" s="8" t="s">
        <v>36</v>
      </c>
      <c r="F5455" s="8" t="s">
        <v>47</v>
      </c>
      <c r="G5455" s="8" t="s">
        <v>119</v>
      </c>
      <c r="H5455" s="8">
        <v>2022</v>
      </c>
      <c r="I5455" s="8" t="s">
        <v>109</v>
      </c>
      <c r="J5455" s="13">
        <v>2621</v>
      </c>
      <c r="K5455" s="8" t="s">
        <v>118</v>
      </c>
    </row>
    <row r="5456" spans="1:11" x14ac:dyDescent="0.25">
      <c r="A5456" s="8" t="s">
        <v>70</v>
      </c>
      <c r="B5456" s="8" t="s">
        <v>99</v>
      </c>
      <c r="C5456" s="8" t="s">
        <v>7</v>
      </c>
      <c r="D5456" s="8" t="s">
        <v>18</v>
      </c>
      <c r="E5456" s="8" t="s">
        <v>36</v>
      </c>
      <c r="F5456" s="8" t="s">
        <v>47</v>
      </c>
      <c r="G5456" s="8" t="s">
        <v>119</v>
      </c>
      <c r="H5456" s="8">
        <v>2022</v>
      </c>
      <c r="I5456" s="8" t="s">
        <v>109</v>
      </c>
      <c r="J5456" s="13">
        <v>5017</v>
      </c>
      <c r="K5456" s="8" t="s">
        <v>118</v>
      </c>
    </row>
    <row r="5457" spans="1:11" x14ac:dyDescent="0.25">
      <c r="A5457" s="8" t="s">
        <v>70</v>
      </c>
      <c r="B5457" s="8" t="s">
        <v>100</v>
      </c>
      <c r="C5457" s="8" t="s">
        <v>7</v>
      </c>
      <c r="D5457" s="8" t="s">
        <v>18</v>
      </c>
      <c r="E5457" s="8" t="s">
        <v>36</v>
      </c>
      <c r="F5457" s="8" t="s">
        <v>47</v>
      </c>
      <c r="G5457" s="8" t="s">
        <v>119</v>
      </c>
      <c r="H5457" s="8">
        <v>2022</v>
      </c>
      <c r="I5457" s="8" t="s">
        <v>109</v>
      </c>
      <c r="J5457" s="13">
        <v>3829</v>
      </c>
      <c r="K5457" s="8" t="s">
        <v>118</v>
      </c>
    </row>
    <row r="5458" spans="1:11" x14ac:dyDescent="0.25">
      <c r="A5458" s="8" t="s">
        <v>70</v>
      </c>
      <c r="B5458" s="8" t="s">
        <v>101</v>
      </c>
      <c r="C5458" s="8" t="s">
        <v>7</v>
      </c>
      <c r="D5458" s="8" t="s">
        <v>18</v>
      </c>
      <c r="E5458" s="8" t="s">
        <v>36</v>
      </c>
      <c r="F5458" s="8" t="s">
        <v>47</v>
      </c>
      <c r="G5458" s="8" t="s">
        <v>119</v>
      </c>
      <c r="H5458" s="8">
        <v>2022</v>
      </c>
      <c r="I5458" s="8" t="s">
        <v>109</v>
      </c>
      <c r="J5458" s="13">
        <v>2811</v>
      </c>
      <c r="K5458" s="8" t="s">
        <v>118</v>
      </c>
    </row>
    <row r="5459" spans="1:11" x14ac:dyDescent="0.25">
      <c r="A5459" s="8" t="s">
        <v>70</v>
      </c>
      <c r="B5459" s="8" t="s">
        <v>102</v>
      </c>
      <c r="C5459" s="8" t="s">
        <v>7</v>
      </c>
      <c r="D5459" s="8" t="s">
        <v>18</v>
      </c>
      <c r="E5459" s="8" t="s">
        <v>36</v>
      </c>
      <c r="F5459" s="8" t="s">
        <v>47</v>
      </c>
      <c r="G5459" s="8" t="s">
        <v>119</v>
      </c>
      <c r="H5459" s="8">
        <v>2022</v>
      </c>
      <c r="I5459" s="8" t="s">
        <v>109</v>
      </c>
      <c r="J5459" s="13">
        <v>3294</v>
      </c>
      <c r="K5459" s="8" t="s">
        <v>118</v>
      </c>
    </row>
    <row r="5460" spans="1:11" x14ac:dyDescent="0.25">
      <c r="A5460" s="8" t="s">
        <v>70</v>
      </c>
      <c r="B5460" s="8" t="s">
        <v>103</v>
      </c>
      <c r="C5460" s="8" t="s">
        <v>7</v>
      </c>
      <c r="D5460" s="8" t="s">
        <v>18</v>
      </c>
      <c r="E5460" s="8" t="s">
        <v>36</v>
      </c>
      <c r="F5460" s="8" t="s">
        <v>47</v>
      </c>
      <c r="G5460" s="8" t="s">
        <v>119</v>
      </c>
      <c r="H5460" s="8">
        <v>2022</v>
      </c>
      <c r="I5460" s="8" t="s">
        <v>109</v>
      </c>
      <c r="J5460" s="13">
        <v>2041</v>
      </c>
      <c r="K5460" s="8" t="s">
        <v>118</v>
      </c>
    </row>
    <row r="5461" spans="1:11" x14ac:dyDescent="0.25">
      <c r="A5461" s="8" t="s">
        <v>70</v>
      </c>
      <c r="B5461" s="8" t="s">
        <v>104</v>
      </c>
      <c r="C5461" s="8" t="s">
        <v>7</v>
      </c>
      <c r="D5461" s="8" t="s">
        <v>18</v>
      </c>
      <c r="E5461" s="8" t="s">
        <v>36</v>
      </c>
      <c r="F5461" s="8" t="s">
        <v>47</v>
      </c>
      <c r="G5461" s="8" t="s">
        <v>119</v>
      </c>
      <c r="H5461" s="8">
        <v>2022</v>
      </c>
      <c r="I5461" s="8" t="s">
        <v>109</v>
      </c>
      <c r="J5461" s="13">
        <v>559</v>
      </c>
      <c r="K5461" s="8" t="s">
        <v>118</v>
      </c>
    </row>
    <row r="5462" spans="1:11" x14ac:dyDescent="0.25">
      <c r="A5462" s="8" t="s">
        <v>70</v>
      </c>
      <c r="B5462" s="8" t="s">
        <v>78</v>
      </c>
      <c r="C5462" s="8" t="s">
        <v>7</v>
      </c>
      <c r="D5462" s="8" t="s">
        <v>18</v>
      </c>
      <c r="E5462" s="8" t="s">
        <v>36</v>
      </c>
      <c r="F5462" s="8" t="s">
        <v>48</v>
      </c>
      <c r="G5462" s="8" t="s">
        <v>119</v>
      </c>
      <c r="H5462" s="8">
        <v>2022</v>
      </c>
      <c r="I5462" s="8" t="s">
        <v>109</v>
      </c>
      <c r="J5462" s="13">
        <v>1027</v>
      </c>
      <c r="K5462" s="8"/>
    </row>
    <row r="5463" spans="1:11" x14ac:dyDescent="0.25">
      <c r="A5463" s="8" t="s">
        <v>70</v>
      </c>
      <c r="B5463" s="8" t="s">
        <v>80</v>
      </c>
      <c r="C5463" s="8" t="s">
        <v>7</v>
      </c>
      <c r="D5463" s="8" t="s">
        <v>18</v>
      </c>
      <c r="E5463" s="8" t="s">
        <v>36</v>
      </c>
      <c r="F5463" s="8" t="s">
        <v>48</v>
      </c>
      <c r="G5463" s="8" t="s">
        <v>119</v>
      </c>
      <c r="H5463" s="8">
        <v>2022</v>
      </c>
      <c r="I5463" s="8" t="s">
        <v>109</v>
      </c>
      <c r="J5463" s="13">
        <v>518</v>
      </c>
      <c r="K5463" s="8"/>
    </row>
    <row r="5464" spans="1:11" x14ac:dyDescent="0.25">
      <c r="A5464" s="8" t="s">
        <v>70</v>
      </c>
      <c r="B5464" s="8" t="s">
        <v>81</v>
      </c>
      <c r="C5464" s="8" t="s">
        <v>7</v>
      </c>
      <c r="D5464" s="8" t="s">
        <v>18</v>
      </c>
      <c r="E5464" s="8" t="s">
        <v>36</v>
      </c>
      <c r="F5464" s="8" t="s">
        <v>48</v>
      </c>
      <c r="G5464" s="8" t="s">
        <v>119</v>
      </c>
      <c r="H5464" s="8">
        <v>2022</v>
      </c>
      <c r="I5464" s="8" t="s">
        <v>109</v>
      </c>
      <c r="J5464" s="13">
        <v>891</v>
      </c>
      <c r="K5464" s="8"/>
    </row>
    <row r="5465" spans="1:11" x14ac:dyDescent="0.25">
      <c r="A5465" s="8" t="s">
        <v>70</v>
      </c>
      <c r="B5465" s="8" t="s">
        <v>82</v>
      </c>
      <c r="C5465" s="8" t="s">
        <v>7</v>
      </c>
      <c r="D5465" s="8" t="s">
        <v>18</v>
      </c>
      <c r="E5465" s="8" t="s">
        <v>36</v>
      </c>
      <c r="F5465" s="8" t="s">
        <v>48</v>
      </c>
      <c r="G5465" s="8" t="s">
        <v>119</v>
      </c>
      <c r="H5465" s="8">
        <v>2022</v>
      </c>
      <c r="I5465" s="8" t="s">
        <v>109</v>
      </c>
      <c r="J5465" s="13">
        <v>433</v>
      </c>
      <c r="K5465" s="8"/>
    </row>
    <row r="5466" spans="1:11" x14ac:dyDescent="0.25">
      <c r="A5466" s="8" t="s">
        <v>70</v>
      </c>
      <c r="B5466" s="8" t="s">
        <v>83</v>
      </c>
      <c r="C5466" s="8" t="s">
        <v>7</v>
      </c>
      <c r="D5466" s="8" t="s">
        <v>18</v>
      </c>
      <c r="E5466" s="8" t="s">
        <v>36</v>
      </c>
      <c r="F5466" s="8" t="s">
        <v>48</v>
      </c>
      <c r="G5466" s="8" t="s">
        <v>119</v>
      </c>
      <c r="H5466" s="8">
        <v>2022</v>
      </c>
      <c r="I5466" s="8" t="s">
        <v>109</v>
      </c>
      <c r="J5466" s="13">
        <v>46</v>
      </c>
      <c r="K5466" s="8"/>
    </row>
    <row r="5467" spans="1:11" x14ac:dyDescent="0.25">
      <c r="A5467" s="8" t="s">
        <v>70</v>
      </c>
      <c r="B5467" s="8" t="s">
        <v>84</v>
      </c>
      <c r="C5467" s="8" t="s">
        <v>7</v>
      </c>
      <c r="D5467" s="8" t="s">
        <v>18</v>
      </c>
      <c r="E5467" s="8" t="s">
        <v>36</v>
      </c>
      <c r="F5467" s="8" t="s">
        <v>48</v>
      </c>
      <c r="G5467" s="8" t="s">
        <v>119</v>
      </c>
      <c r="H5467" s="8">
        <v>2022</v>
      </c>
      <c r="I5467" s="8" t="s">
        <v>109</v>
      </c>
      <c r="J5467" s="13">
        <v>185</v>
      </c>
      <c r="K5467" s="8"/>
    </row>
    <row r="5468" spans="1:11" x14ac:dyDescent="0.25">
      <c r="A5468" s="8" t="s">
        <v>70</v>
      </c>
      <c r="B5468" s="8" t="s">
        <v>85</v>
      </c>
      <c r="C5468" s="8" t="s">
        <v>7</v>
      </c>
      <c r="D5468" s="8" t="s">
        <v>18</v>
      </c>
      <c r="E5468" s="8" t="s">
        <v>36</v>
      </c>
      <c r="F5468" s="8" t="s">
        <v>48</v>
      </c>
      <c r="G5468" s="8" t="s">
        <v>119</v>
      </c>
      <c r="H5468" s="8">
        <v>2022</v>
      </c>
      <c r="I5468" s="8" t="s">
        <v>109</v>
      </c>
      <c r="J5468" s="13">
        <v>334</v>
      </c>
      <c r="K5468" s="8"/>
    </row>
    <row r="5469" spans="1:11" x14ac:dyDescent="0.25">
      <c r="A5469" s="8" t="s">
        <v>70</v>
      </c>
      <c r="B5469" s="8" t="s">
        <v>86</v>
      </c>
      <c r="C5469" s="8" t="s">
        <v>7</v>
      </c>
      <c r="D5469" s="8" t="s">
        <v>18</v>
      </c>
      <c r="E5469" s="8" t="s">
        <v>36</v>
      </c>
      <c r="F5469" s="8" t="s">
        <v>48</v>
      </c>
      <c r="G5469" s="8" t="s">
        <v>119</v>
      </c>
      <c r="H5469" s="8">
        <v>2022</v>
      </c>
      <c r="I5469" s="8" t="s">
        <v>109</v>
      </c>
      <c r="J5469" s="13">
        <v>287</v>
      </c>
      <c r="K5469" s="8"/>
    </row>
    <row r="5470" spans="1:11" x14ac:dyDescent="0.25">
      <c r="A5470" s="8" t="s">
        <v>70</v>
      </c>
      <c r="B5470" s="8" t="s">
        <v>87</v>
      </c>
      <c r="C5470" s="8" t="s">
        <v>7</v>
      </c>
      <c r="D5470" s="8" t="s">
        <v>18</v>
      </c>
      <c r="E5470" s="8" t="s">
        <v>36</v>
      </c>
      <c r="F5470" s="8" t="s">
        <v>48</v>
      </c>
      <c r="G5470" s="8" t="s">
        <v>119</v>
      </c>
      <c r="H5470" s="8">
        <v>2022</v>
      </c>
      <c r="I5470" s="8" t="s">
        <v>109</v>
      </c>
      <c r="J5470" s="13">
        <v>175</v>
      </c>
      <c r="K5470" s="8"/>
    </row>
    <row r="5471" spans="1:11" x14ac:dyDescent="0.25">
      <c r="A5471" s="8" t="s">
        <v>70</v>
      </c>
      <c r="B5471" s="8" t="s">
        <v>88</v>
      </c>
      <c r="C5471" s="8" t="s">
        <v>7</v>
      </c>
      <c r="D5471" s="8" t="s">
        <v>18</v>
      </c>
      <c r="E5471" s="8" t="s">
        <v>36</v>
      </c>
      <c r="F5471" s="8" t="s">
        <v>48</v>
      </c>
      <c r="G5471" s="8" t="s">
        <v>119</v>
      </c>
      <c r="H5471" s="8">
        <v>2022</v>
      </c>
      <c r="I5471" s="8" t="s">
        <v>109</v>
      </c>
      <c r="J5471" s="13">
        <v>406</v>
      </c>
      <c r="K5471" s="8"/>
    </row>
    <row r="5472" spans="1:11" x14ac:dyDescent="0.25">
      <c r="A5472" s="8" t="s">
        <v>70</v>
      </c>
      <c r="B5472" s="8" t="s">
        <v>89</v>
      </c>
      <c r="C5472" s="8" t="s">
        <v>7</v>
      </c>
      <c r="D5472" s="8" t="s">
        <v>18</v>
      </c>
      <c r="E5472" s="8" t="s">
        <v>36</v>
      </c>
      <c r="F5472" s="8" t="s">
        <v>48</v>
      </c>
      <c r="G5472" s="8" t="s">
        <v>119</v>
      </c>
      <c r="H5472" s="8">
        <v>2022</v>
      </c>
      <c r="I5472" s="8" t="s">
        <v>109</v>
      </c>
      <c r="J5472" s="13">
        <v>198</v>
      </c>
      <c r="K5472" s="8"/>
    </row>
    <row r="5473" spans="1:11" x14ac:dyDescent="0.25">
      <c r="A5473" s="8" t="s">
        <v>70</v>
      </c>
      <c r="B5473" s="8" t="s">
        <v>90</v>
      </c>
      <c r="C5473" s="8" t="s">
        <v>7</v>
      </c>
      <c r="D5473" s="8" t="s">
        <v>18</v>
      </c>
      <c r="E5473" s="8" t="s">
        <v>36</v>
      </c>
      <c r="F5473" s="8" t="s">
        <v>48</v>
      </c>
      <c r="G5473" s="8" t="s">
        <v>119</v>
      </c>
      <c r="H5473" s="8">
        <v>2022</v>
      </c>
      <c r="I5473" s="8" t="s">
        <v>109</v>
      </c>
      <c r="J5473" s="13">
        <v>143</v>
      </c>
      <c r="K5473" s="8"/>
    </row>
    <row r="5474" spans="1:11" x14ac:dyDescent="0.25">
      <c r="A5474" s="8" t="s">
        <v>70</v>
      </c>
      <c r="B5474" s="8" t="s">
        <v>91</v>
      </c>
      <c r="C5474" s="8" t="s">
        <v>7</v>
      </c>
      <c r="D5474" s="8" t="s">
        <v>18</v>
      </c>
      <c r="E5474" s="8" t="s">
        <v>36</v>
      </c>
      <c r="F5474" s="8" t="s">
        <v>48</v>
      </c>
      <c r="G5474" s="8" t="s">
        <v>119</v>
      </c>
      <c r="H5474" s="8">
        <v>2022</v>
      </c>
      <c r="I5474" s="8" t="s">
        <v>109</v>
      </c>
      <c r="J5474" s="13">
        <v>88</v>
      </c>
      <c r="K5474" s="8" t="s">
        <v>114</v>
      </c>
    </row>
    <row r="5475" spans="1:11" x14ac:dyDescent="0.25">
      <c r="A5475" s="8" t="s">
        <v>70</v>
      </c>
      <c r="B5475" s="8" t="s">
        <v>92</v>
      </c>
      <c r="C5475" s="8" t="s">
        <v>7</v>
      </c>
      <c r="D5475" s="8" t="s">
        <v>18</v>
      </c>
      <c r="E5475" s="8" t="s">
        <v>36</v>
      </c>
      <c r="F5475" s="8" t="s">
        <v>48</v>
      </c>
      <c r="G5475" s="8" t="s">
        <v>119</v>
      </c>
      <c r="H5475" s="8">
        <v>2022</v>
      </c>
      <c r="I5475" s="8" t="s">
        <v>109</v>
      </c>
      <c r="J5475" s="13">
        <v>192</v>
      </c>
      <c r="K5475" s="8"/>
    </row>
    <row r="5476" spans="1:11" x14ac:dyDescent="0.25">
      <c r="A5476" s="8" t="s">
        <v>70</v>
      </c>
      <c r="B5476" s="8" t="s">
        <v>93</v>
      </c>
      <c r="C5476" s="8" t="s">
        <v>7</v>
      </c>
      <c r="D5476" s="8" t="s">
        <v>18</v>
      </c>
      <c r="E5476" s="8" t="s">
        <v>36</v>
      </c>
      <c r="F5476" s="8" t="s">
        <v>48</v>
      </c>
      <c r="G5476" s="8" t="s">
        <v>119</v>
      </c>
      <c r="H5476" s="8">
        <v>2022</v>
      </c>
      <c r="I5476" s="8" t="s">
        <v>109</v>
      </c>
      <c r="J5476" s="13">
        <v>315</v>
      </c>
      <c r="K5476" s="8" t="s">
        <v>117</v>
      </c>
    </row>
    <row r="5477" spans="1:11" x14ac:dyDescent="0.25">
      <c r="A5477" s="8" t="s">
        <v>70</v>
      </c>
      <c r="B5477" s="8" t="s">
        <v>94</v>
      </c>
      <c r="C5477" s="8" t="s">
        <v>7</v>
      </c>
      <c r="D5477" s="8" t="s">
        <v>18</v>
      </c>
      <c r="E5477" s="8" t="s">
        <v>36</v>
      </c>
      <c r="F5477" s="8" t="s">
        <v>48</v>
      </c>
      <c r="G5477" s="8" t="s">
        <v>119</v>
      </c>
      <c r="H5477" s="8">
        <v>2022</v>
      </c>
      <c r="I5477" s="8" t="s">
        <v>109</v>
      </c>
      <c r="J5477" s="13">
        <v>153</v>
      </c>
      <c r="K5477" s="8" t="s">
        <v>117</v>
      </c>
    </row>
    <row r="5478" spans="1:11" x14ac:dyDescent="0.25">
      <c r="A5478" s="8" t="s">
        <v>70</v>
      </c>
      <c r="B5478" s="8" t="s">
        <v>95</v>
      </c>
      <c r="C5478" s="8" t="s">
        <v>7</v>
      </c>
      <c r="D5478" s="8" t="s">
        <v>18</v>
      </c>
      <c r="E5478" s="8" t="s">
        <v>36</v>
      </c>
      <c r="F5478" s="8" t="s">
        <v>48</v>
      </c>
      <c r="G5478" s="8" t="s">
        <v>119</v>
      </c>
      <c r="H5478" s="8">
        <v>2022</v>
      </c>
      <c r="I5478" s="8" t="s">
        <v>109</v>
      </c>
      <c r="J5478" s="13">
        <v>168</v>
      </c>
      <c r="K5478" s="8" t="s">
        <v>117</v>
      </c>
    </row>
    <row r="5479" spans="1:11" x14ac:dyDescent="0.25">
      <c r="A5479" s="8" t="s">
        <v>70</v>
      </c>
      <c r="B5479" s="8" t="s">
        <v>96</v>
      </c>
      <c r="C5479" s="8" t="s">
        <v>7</v>
      </c>
      <c r="D5479" s="8" t="s">
        <v>18</v>
      </c>
      <c r="E5479" s="8" t="s">
        <v>36</v>
      </c>
      <c r="F5479" s="8" t="s">
        <v>48</v>
      </c>
      <c r="G5479" s="8" t="s">
        <v>119</v>
      </c>
      <c r="H5479" s="8">
        <v>2022</v>
      </c>
      <c r="I5479" s="8" t="s">
        <v>109</v>
      </c>
      <c r="J5479" s="13">
        <v>149</v>
      </c>
      <c r="K5479" s="8" t="s">
        <v>117</v>
      </c>
    </row>
    <row r="5480" spans="1:11" x14ac:dyDescent="0.25">
      <c r="A5480" s="8" t="s">
        <v>70</v>
      </c>
      <c r="B5480" s="8" t="s">
        <v>97</v>
      </c>
      <c r="C5480" s="8" t="s">
        <v>7</v>
      </c>
      <c r="D5480" s="8" t="s">
        <v>18</v>
      </c>
      <c r="E5480" s="8" t="s">
        <v>36</v>
      </c>
      <c r="F5480" s="8" t="s">
        <v>48</v>
      </c>
      <c r="G5480" s="8" t="s">
        <v>119</v>
      </c>
      <c r="H5480" s="8">
        <v>2022</v>
      </c>
      <c r="I5480" s="8" t="s">
        <v>109</v>
      </c>
      <c r="J5480" s="13">
        <v>242</v>
      </c>
      <c r="K5480" s="8" t="s">
        <v>117</v>
      </c>
    </row>
    <row r="5481" spans="1:11" x14ac:dyDescent="0.25">
      <c r="A5481" s="8" t="s">
        <v>70</v>
      </c>
      <c r="B5481" s="8" t="s">
        <v>98</v>
      </c>
      <c r="C5481" s="8" t="s">
        <v>7</v>
      </c>
      <c r="D5481" s="8" t="s">
        <v>18</v>
      </c>
      <c r="E5481" s="8" t="s">
        <v>36</v>
      </c>
      <c r="F5481" s="8" t="s">
        <v>48</v>
      </c>
      <c r="G5481" s="8" t="s">
        <v>119</v>
      </c>
      <c r="H5481" s="8">
        <v>2022</v>
      </c>
      <c r="I5481" s="8" t="s">
        <v>109</v>
      </c>
      <c r="J5481" s="13">
        <v>122</v>
      </c>
      <c r="K5481" s="8" t="s">
        <v>118</v>
      </c>
    </row>
    <row r="5482" spans="1:11" x14ac:dyDescent="0.25">
      <c r="A5482" s="8" t="s">
        <v>70</v>
      </c>
      <c r="B5482" s="8" t="s">
        <v>99</v>
      </c>
      <c r="C5482" s="8" t="s">
        <v>7</v>
      </c>
      <c r="D5482" s="8" t="s">
        <v>18</v>
      </c>
      <c r="E5482" s="8" t="s">
        <v>36</v>
      </c>
      <c r="F5482" s="8" t="s">
        <v>48</v>
      </c>
      <c r="G5482" s="8" t="s">
        <v>119</v>
      </c>
      <c r="H5482" s="8">
        <v>2022</v>
      </c>
      <c r="I5482" s="8" t="s">
        <v>109</v>
      </c>
      <c r="J5482" s="13">
        <v>215</v>
      </c>
      <c r="K5482" s="8" t="s">
        <v>118</v>
      </c>
    </row>
    <row r="5483" spans="1:11" x14ac:dyDescent="0.25">
      <c r="A5483" s="8" t="s">
        <v>70</v>
      </c>
      <c r="B5483" s="8" t="s">
        <v>100</v>
      </c>
      <c r="C5483" s="8" t="s">
        <v>7</v>
      </c>
      <c r="D5483" s="8" t="s">
        <v>18</v>
      </c>
      <c r="E5483" s="8" t="s">
        <v>36</v>
      </c>
      <c r="F5483" s="8" t="s">
        <v>48</v>
      </c>
      <c r="G5483" s="8" t="s">
        <v>119</v>
      </c>
      <c r="H5483" s="8">
        <v>2022</v>
      </c>
      <c r="I5483" s="8" t="s">
        <v>109</v>
      </c>
      <c r="J5483" s="13">
        <v>178</v>
      </c>
      <c r="K5483" s="8" t="s">
        <v>118</v>
      </c>
    </row>
    <row r="5484" spans="1:11" x14ac:dyDescent="0.25">
      <c r="A5484" s="8" t="s">
        <v>70</v>
      </c>
      <c r="B5484" s="8" t="s">
        <v>101</v>
      </c>
      <c r="C5484" s="8" t="s">
        <v>7</v>
      </c>
      <c r="D5484" s="8" t="s">
        <v>18</v>
      </c>
      <c r="E5484" s="8" t="s">
        <v>36</v>
      </c>
      <c r="F5484" s="8" t="s">
        <v>48</v>
      </c>
      <c r="G5484" s="8" t="s">
        <v>119</v>
      </c>
      <c r="H5484" s="8">
        <v>2022</v>
      </c>
      <c r="I5484" s="8" t="s">
        <v>109</v>
      </c>
      <c r="J5484" s="13">
        <v>163</v>
      </c>
      <c r="K5484" s="8" t="s">
        <v>118</v>
      </c>
    </row>
    <row r="5485" spans="1:11" x14ac:dyDescent="0.25">
      <c r="A5485" s="8" t="s">
        <v>70</v>
      </c>
      <c r="B5485" s="8" t="s">
        <v>102</v>
      </c>
      <c r="C5485" s="8" t="s">
        <v>7</v>
      </c>
      <c r="D5485" s="8" t="s">
        <v>18</v>
      </c>
      <c r="E5485" s="8" t="s">
        <v>36</v>
      </c>
      <c r="F5485" s="8" t="s">
        <v>48</v>
      </c>
      <c r="G5485" s="8" t="s">
        <v>119</v>
      </c>
      <c r="H5485" s="8">
        <v>2022</v>
      </c>
      <c r="I5485" s="8" t="s">
        <v>109</v>
      </c>
      <c r="J5485" s="13">
        <v>213</v>
      </c>
      <c r="K5485" s="8" t="s">
        <v>118</v>
      </c>
    </row>
    <row r="5486" spans="1:11" x14ac:dyDescent="0.25">
      <c r="A5486" s="8" t="s">
        <v>70</v>
      </c>
      <c r="B5486" s="8" t="s">
        <v>103</v>
      </c>
      <c r="C5486" s="8" t="s">
        <v>7</v>
      </c>
      <c r="D5486" s="8" t="s">
        <v>18</v>
      </c>
      <c r="E5486" s="8" t="s">
        <v>36</v>
      </c>
      <c r="F5486" s="8" t="s">
        <v>48</v>
      </c>
      <c r="G5486" s="8" t="s">
        <v>119</v>
      </c>
      <c r="H5486" s="8">
        <v>2022</v>
      </c>
      <c r="I5486" s="8" t="s">
        <v>109</v>
      </c>
      <c r="J5486" s="13">
        <v>110</v>
      </c>
      <c r="K5486" s="8" t="s">
        <v>118</v>
      </c>
    </row>
    <row r="5487" spans="1:11" x14ac:dyDescent="0.25">
      <c r="A5487" s="8" t="s">
        <v>70</v>
      </c>
      <c r="B5487" s="8" t="s">
        <v>104</v>
      </c>
      <c r="C5487" s="8" t="s">
        <v>7</v>
      </c>
      <c r="D5487" s="8" t="s">
        <v>18</v>
      </c>
      <c r="E5487" s="8" t="s">
        <v>36</v>
      </c>
      <c r="F5487" s="8" t="s">
        <v>48</v>
      </c>
      <c r="G5487" s="8" t="s">
        <v>119</v>
      </c>
      <c r="H5487" s="8">
        <v>2022</v>
      </c>
      <c r="I5487" s="8" t="s">
        <v>109</v>
      </c>
      <c r="J5487" s="13">
        <v>26</v>
      </c>
      <c r="K5487" s="8" t="s">
        <v>118</v>
      </c>
    </row>
    <row r="5488" spans="1:11" x14ac:dyDescent="0.25">
      <c r="A5488" s="8" t="s">
        <v>70</v>
      </c>
      <c r="B5488" s="8" t="s">
        <v>78</v>
      </c>
      <c r="C5488" s="8" t="s">
        <v>7</v>
      </c>
      <c r="D5488" s="8" t="s">
        <v>18</v>
      </c>
      <c r="E5488" s="8" t="s">
        <v>36</v>
      </c>
      <c r="F5488" s="8" t="s">
        <v>49</v>
      </c>
      <c r="G5488" s="8" t="s">
        <v>119</v>
      </c>
      <c r="H5488" s="8">
        <v>2022</v>
      </c>
      <c r="I5488" s="8" t="s">
        <v>109</v>
      </c>
      <c r="J5488" s="13">
        <v>1267</v>
      </c>
      <c r="K5488" s="8"/>
    </row>
    <row r="5489" spans="1:11" x14ac:dyDescent="0.25">
      <c r="A5489" s="8" t="s">
        <v>70</v>
      </c>
      <c r="B5489" s="8" t="s">
        <v>80</v>
      </c>
      <c r="C5489" s="8" t="s">
        <v>7</v>
      </c>
      <c r="D5489" s="8" t="s">
        <v>18</v>
      </c>
      <c r="E5489" s="8" t="s">
        <v>36</v>
      </c>
      <c r="F5489" s="8" t="s">
        <v>49</v>
      </c>
      <c r="G5489" s="8" t="s">
        <v>119</v>
      </c>
      <c r="H5489" s="8">
        <v>2022</v>
      </c>
      <c r="I5489" s="8" t="s">
        <v>109</v>
      </c>
      <c r="J5489" s="13">
        <v>691</v>
      </c>
      <c r="K5489" s="8"/>
    </row>
    <row r="5490" spans="1:11" x14ac:dyDescent="0.25">
      <c r="A5490" s="8" t="s">
        <v>70</v>
      </c>
      <c r="B5490" s="8" t="s">
        <v>81</v>
      </c>
      <c r="C5490" s="8" t="s">
        <v>7</v>
      </c>
      <c r="D5490" s="8" t="s">
        <v>18</v>
      </c>
      <c r="E5490" s="8" t="s">
        <v>36</v>
      </c>
      <c r="F5490" s="8" t="s">
        <v>49</v>
      </c>
      <c r="G5490" s="8" t="s">
        <v>119</v>
      </c>
      <c r="H5490" s="8">
        <v>2022</v>
      </c>
      <c r="I5490" s="8" t="s">
        <v>109</v>
      </c>
      <c r="J5490" s="13">
        <v>1059</v>
      </c>
      <c r="K5490" s="8"/>
    </row>
    <row r="5491" spans="1:11" x14ac:dyDescent="0.25">
      <c r="A5491" s="8" t="s">
        <v>70</v>
      </c>
      <c r="B5491" s="8" t="s">
        <v>82</v>
      </c>
      <c r="C5491" s="8" t="s">
        <v>7</v>
      </c>
      <c r="D5491" s="8" t="s">
        <v>18</v>
      </c>
      <c r="E5491" s="8" t="s">
        <v>36</v>
      </c>
      <c r="F5491" s="8" t="s">
        <v>49</v>
      </c>
      <c r="G5491" s="8" t="s">
        <v>119</v>
      </c>
      <c r="H5491" s="8">
        <v>2022</v>
      </c>
      <c r="I5491" s="8" t="s">
        <v>109</v>
      </c>
      <c r="J5491" s="13">
        <v>566</v>
      </c>
      <c r="K5491" s="8"/>
    </row>
    <row r="5492" spans="1:11" x14ac:dyDescent="0.25">
      <c r="A5492" s="8" t="s">
        <v>70</v>
      </c>
      <c r="B5492" s="8" t="s">
        <v>83</v>
      </c>
      <c r="C5492" s="8" t="s">
        <v>7</v>
      </c>
      <c r="D5492" s="8" t="s">
        <v>18</v>
      </c>
      <c r="E5492" s="8" t="s">
        <v>36</v>
      </c>
      <c r="F5492" s="8" t="s">
        <v>49</v>
      </c>
      <c r="G5492" s="8" t="s">
        <v>119</v>
      </c>
      <c r="H5492" s="8">
        <v>2022</v>
      </c>
      <c r="I5492" s="8" t="s">
        <v>109</v>
      </c>
      <c r="J5492" s="13">
        <v>52</v>
      </c>
      <c r="K5492" s="8"/>
    </row>
    <row r="5493" spans="1:11" x14ac:dyDescent="0.25">
      <c r="A5493" s="8" t="s">
        <v>70</v>
      </c>
      <c r="B5493" s="8" t="s">
        <v>84</v>
      </c>
      <c r="C5493" s="8" t="s">
        <v>7</v>
      </c>
      <c r="D5493" s="8" t="s">
        <v>18</v>
      </c>
      <c r="E5493" s="8" t="s">
        <v>36</v>
      </c>
      <c r="F5493" s="8" t="s">
        <v>49</v>
      </c>
      <c r="G5493" s="8" t="s">
        <v>119</v>
      </c>
      <c r="H5493" s="8">
        <v>2022</v>
      </c>
      <c r="I5493" s="8" t="s">
        <v>109</v>
      </c>
      <c r="J5493" s="13">
        <v>238</v>
      </c>
      <c r="K5493" s="8"/>
    </row>
    <row r="5494" spans="1:11" x14ac:dyDescent="0.25">
      <c r="A5494" s="8" t="s">
        <v>70</v>
      </c>
      <c r="B5494" s="8" t="s">
        <v>85</v>
      </c>
      <c r="C5494" s="8" t="s">
        <v>7</v>
      </c>
      <c r="D5494" s="8" t="s">
        <v>18</v>
      </c>
      <c r="E5494" s="8" t="s">
        <v>36</v>
      </c>
      <c r="F5494" s="8" t="s">
        <v>49</v>
      </c>
      <c r="G5494" s="8" t="s">
        <v>119</v>
      </c>
      <c r="H5494" s="8">
        <v>2022</v>
      </c>
      <c r="I5494" s="8" t="s">
        <v>109</v>
      </c>
      <c r="J5494" s="13">
        <v>427</v>
      </c>
      <c r="K5494" s="8"/>
    </row>
    <row r="5495" spans="1:11" x14ac:dyDescent="0.25">
      <c r="A5495" s="8" t="s">
        <v>70</v>
      </c>
      <c r="B5495" s="8" t="s">
        <v>86</v>
      </c>
      <c r="C5495" s="8" t="s">
        <v>7</v>
      </c>
      <c r="D5495" s="8" t="s">
        <v>18</v>
      </c>
      <c r="E5495" s="8" t="s">
        <v>36</v>
      </c>
      <c r="F5495" s="8" t="s">
        <v>49</v>
      </c>
      <c r="G5495" s="8" t="s">
        <v>119</v>
      </c>
      <c r="H5495" s="8">
        <v>2022</v>
      </c>
      <c r="I5495" s="8" t="s">
        <v>109</v>
      </c>
      <c r="J5495" s="13">
        <v>345</v>
      </c>
      <c r="K5495" s="8"/>
    </row>
    <row r="5496" spans="1:11" x14ac:dyDescent="0.25">
      <c r="A5496" s="8" t="s">
        <v>70</v>
      </c>
      <c r="B5496" s="8" t="s">
        <v>87</v>
      </c>
      <c r="C5496" s="8" t="s">
        <v>7</v>
      </c>
      <c r="D5496" s="8" t="s">
        <v>18</v>
      </c>
      <c r="E5496" s="8" t="s">
        <v>36</v>
      </c>
      <c r="F5496" s="8" t="s">
        <v>49</v>
      </c>
      <c r="G5496" s="8" t="s">
        <v>119</v>
      </c>
      <c r="H5496" s="8">
        <v>2022</v>
      </c>
      <c r="I5496" s="8" t="s">
        <v>109</v>
      </c>
      <c r="J5496" s="13">
        <v>205</v>
      </c>
      <c r="K5496" s="8"/>
    </row>
    <row r="5497" spans="1:11" x14ac:dyDescent="0.25">
      <c r="A5497" s="8" t="s">
        <v>70</v>
      </c>
      <c r="B5497" s="8" t="s">
        <v>88</v>
      </c>
      <c r="C5497" s="8" t="s">
        <v>7</v>
      </c>
      <c r="D5497" s="8" t="s">
        <v>18</v>
      </c>
      <c r="E5497" s="8" t="s">
        <v>36</v>
      </c>
      <c r="F5497" s="8" t="s">
        <v>49</v>
      </c>
      <c r="G5497" s="8" t="s">
        <v>119</v>
      </c>
      <c r="H5497" s="8">
        <v>2022</v>
      </c>
      <c r="I5497" s="8" t="s">
        <v>109</v>
      </c>
      <c r="J5497" s="13">
        <v>504</v>
      </c>
      <c r="K5497" s="8"/>
    </row>
    <row r="5498" spans="1:11" x14ac:dyDescent="0.25">
      <c r="A5498" s="8" t="s">
        <v>70</v>
      </c>
      <c r="B5498" s="8" t="s">
        <v>89</v>
      </c>
      <c r="C5498" s="8" t="s">
        <v>7</v>
      </c>
      <c r="D5498" s="8" t="s">
        <v>18</v>
      </c>
      <c r="E5498" s="8" t="s">
        <v>36</v>
      </c>
      <c r="F5498" s="8" t="s">
        <v>49</v>
      </c>
      <c r="G5498" s="8" t="s">
        <v>119</v>
      </c>
      <c r="H5498" s="8">
        <v>2022</v>
      </c>
      <c r="I5498" s="8" t="s">
        <v>109</v>
      </c>
      <c r="J5498" s="13">
        <v>256</v>
      </c>
      <c r="K5498" s="8"/>
    </row>
    <row r="5499" spans="1:11" x14ac:dyDescent="0.25">
      <c r="A5499" s="8" t="s">
        <v>70</v>
      </c>
      <c r="B5499" s="8" t="s">
        <v>90</v>
      </c>
      <c r="C5499" s="8" t="s">
        <v>7</v>
      </c>
      <c r="D5499" s="8" t="s">
        <v>18</v>
      </c>
      <c r="E5499" s="8" t="s">
        <v>36</v>
      </c>
      <c r="F5499" s="8" t="s">
        <v>49</v>
      </c>
      <c r="G5499" s="8" t="s">
        <v>119</v>
      </c>
      <c r="H5499" s="8">
        <v>2022</v>
      </c>
      <c r="I5499" s="8" t="s">
        <v>109</v>
      </c>
      <c r="J5499" s="13">
        <v>164</v>
      </c>
      <c r="K5499" s="8"/>
    </row>
    <row r="5500" spans="1:11" x14ac:dyDescent="0.25">
      <c r="A5500" s="8" t="s">
        <v>70</v>
      </c>
      <c r="B5500" s="8" t="s">
        <v>91</v>
      </c>
      <c r="C5500" s="8" t="s">
        <v>7</v>
      </c>
      <c r="D5500" s="8" t="s">
        <v>18</v>
      </c>
      <c r="E5500" s="8" t="s">
        <v>36</v>
      </c>
      <c r="F5500" s="8" t="s">
        <v>49</v>
      </c>
      <c r="G5500" s="8" t="s">
        <v>119</v>
      </c>
      <c r="H5500" s="8">
        <v>2022</v>
      </c>
      <c r="I5500" s="8" t="s">
        <v>109</v>
      </c>
      <c r="J5500" s="13">
        <v>115</v>
      </c>
      <c r="K5500" s="8" t="s">
        <v>114</v>
      </c>
    </row>
    <row r="5501" spans="1:11" x14ac:dyDescent="0.25">
      <c r="A5501" s="8" t="s">
        <v>70</v>
      </c>
      <c r="B5501" s="8" t="s">
        <v>92</v>
      </c>
      <c r="C5501" s="8" t="s">
        <v>7</v>
      </c>
      <c r="D5501" s="8" t="s">
        <v>18</v>
      </c>
      <c r="E5501" s="8" t="s">
        <v>36</v>
      </c>
      <c r="F5501" s="8" t="s">
        <v>49</v>
      </c>
      <c r="G5501" s="8" t="s">
        <v>119</v>
      </c>
      <c r="H5501" s="8">
        <v>2022</v>
      </c>
      <c r="I5501" s="8" t="s">
        <v>109</v>
      </c>
      <c r="J5501" s="13">
        <v>228</v>
      </c>
      <c r="K5501" s="8"/>
    </row>
    <row r="5502" spans="1:11" x14ac:dyDescent="0.25">
      <c r="A5502" s="8" t="s">
        <v>70</v>
      </c>
      <c r="B5502" s="8" t="s">
        <v>93</v>
      </c>
      <c r="C5502" s="8" t="s">
        <v>7</v>
      </c>
      <c r="D5502" s="8" t="s">
        <v>18</v>
      </c>
      <c r="E5502" s="8" t="s">
        <v>36</v>
      </c>
      <c r="F5502" s="8" t="s">
        <v>49</v>
      </c>
      <c r="G5502" s="8" t="s">
        <v>119</v>
      </c>
      <c r="H5502" s="8">
        <v>2022</v>
      </c>
      <c r="I5502" s="8" t="s">
        <v>109</v>
      </c>
      <c r="J5502" s="13">
        <v>441</v>
      </c>
      <c r="K5502" s="8" t="s">
        <v>117</v>
      </c>
    </row>
    <row r="5503" spans="1:11" x14ac:dyDescent="0.25">
      <c r="A5503" s="8" t="s">
        <v>70</v>
      </c>
      <c r="B5503" s="8" t="s">
        <v>94</v>
      </c>
      <c r="C5503" s="8" t="s">
        <v>7</v>
      </c>
      <c r="D5503" s="8" t="s">
        <v>18</v>
      </c>
      <c r="E5503" s="8" t="s">
        <v>36</v>
      </c>
      <c r="F5503" s="8" t="s">
        <v>49</v>
      </c>
      <c r="G5503" s="8" t="s">
        <v>119</v>
      </c>
      <c r="H5503" s="8">
        <v>2022</v>
      </c>
      <c r="I5503" s="8" t="s">
        <v>109</v>
      </c>
      <c r="J5503" s="13">
        <v>215</v>
      </c>
      <c r="K5503" s="8" t="s">
        <v>117</v>
      </c>
    </row>
    <row r="5504" spans="1:11" x14ac:dyDescent="0.25">
      <c r="A5504" s="8" t="s">
        <v>70</v>
      </c>
      <c r="B5504" s="8" t="s">
        <v>95</v>
      </c>
      <c r="C5504" s="8" t="s">
        <v>7</v>
      </c>
      <c r="D5504" s="8" t="s">
        <v>18</v>
      </c>
      <c r="E5504" s="8" t="s">
        <v>36</v>
      </c>
      <c r="F5504" s="8" t="s">
        <v>49</v>
      </c>
      <c r="G5504" s="8" t="s">
        <v>119</v>
      </c>
      <c r="H5504" s="8">
        <v>2022</v>
      </c>
      <c r="I5504" s="8" t="s">
        <v>109</v>
      </c>
      <c r="J5504" s="13">
        <v>179</v>
      </c>
      <c r="K5504" s="8" t="s">
        <v>117</v>
      </c>
    </row>
    <row r="5505" spans="1:11" x14ac:dyDescent="0.25">
      <c r="A5505" s="8" t="s">
        <v>70</v>
      </c>
      <c r="B5505" s="8" t="s">
        <v>96</v>
      </c>
      <c r="C5505" s="8" t="s">
        <v>7</v>
      </c>
      <c r="D5505" s="8" t="s">
        <v>18</v>
      </c>
      <c r="E5505" s="8" t="s">
        <v>36</v>
      </c>
      <c r="F5505" s="8" t="s">
        <v>49</v>
      </c>
      <c r="G5505" s="8" t="s">
        <v>119</v>
      </c>
      <c r="H5505" s="8">
        <v>2022</v>
      </c>
      <c r="I5505" s="8" t="s">
        <v>109</v>
      </c>
      <c r="J5505" s="13">
        <v>183</v>
      </c>
      <c r="K5505" s="8" t="s">
        <v>117</v>
      </c>
    </row>
    <row r="5506" spans="1:11" x14ac:dyDescent="0.25">
      <c r="A5506" s="8" t="s">
        <v>70</v>
      </c>
      <c r="B5506" s="8" t="s">
        <v>97</v>
      </c>
      <c r="C5506" s="8" t="s">
        <v>7</v>
      </c>
      <c r="D5506" s="8" t="s">
        <v>18</v>
      </c>
      <c r="E5506" s="8" t="s">
        <v>36</v>
      </c>
      <c r="F5506" s="8" t="s">
        <v>49</v>
      </c>
      <c r="G5506" s="8" t="s">
        <v>119</v>
      </c>
      <c r="H5506" s="8">
        <v>2022</v>
      </c>
      <c r="I5506" s="8" t="s">
        <v>109</v>
      </c>
      <c r="J5506" s="13">
        <v>249</v>
      </c>
      <c r="K5506" s="8" t="s">
        <v>117</v>
      </c>
    </row>
    <row r="5507" spans="1:11" x14ac:dyDescent="0.25">
      <c r="A5507" s="8" t="s">
        <v>70</v>
      </c>
      <c r="B5507" s="8" t="s">
        <v>98</v>
      </c>
      <c r="C5507" s="8" t="s">
        <v>7</v>
      </c>
      <c r="D5507" s="8" t="s">
        <v>18</v>
      </c>
      <c r="E5507" s="8" t="s">
        <v>36</v>
      </c>
      <c r="F5507" s="8" t="s">
        <v>49</v>
      </c>
      <c r="G5507" s="8" t="s">
        <v>119</v>
      </c>
      <c r="H5507" s="8">
        <v>2022</v>
      </c>
      <c r="I5507" s="8" t="s">
        <v>109</v>
      </c>
      <c r="J5507" s="13">
        <v>221</v>
      </c>
      <c r="K5507" s="8" t="s">
        <v>118</v>
      </c>
    </row>
    <row r="5508" spans="1:11" x14ac:dyDescent="0.25">
      <c r="A5508" s="8" t="s">
        <v>70</v>
      </c>
      <c r="B5508" s="8" t="s">
        <v>99</v>
      </c>
      <c r="C5508" s="8" t="s">
        <v>7</v>
      </c>
      <c r="D5508" s="8" t="s">
        <v>18</v>
      </c>
      <c r="E5508" s="8" t="s">
        <v>36</v>
      </c>
      <c r="F5508" s="8" t="s">
        <v>49</v>
      </c>
      <c r="G5508" s="8" t="s">
        <v>119</v>
      </c>
      <c r="H5508" s="8">
        <v>2022</v>
      </c>
      <c r="I5508" s="8" t="s">
        <v>109</v>
      </c>
      <c r="J5508" s="13">
        <v>231</v>
      </c>
      <c r="K5508" s="8" t="s">
        <v>118</v>
      </c>
    </row>
    <row r="5509" spans="1:11" x14ac:dyDescent="0.25">
      <c r="A5509" s="8" t="s">
        <v>70</v>
      </c>
      <c r="B5509" s="8" t="s">
        <v>100</v>
      </c>
      <c r="C5509" s="8" t="s">
        <v>7</v>
      </c>
      <c r="D5509" s="8" t="s">
        <v>18</v>
      </c>
      <c r="E5509" s="8" t="s">
        <v>36</v>
      </c>
      <c r="F5509" s="8" t="s">
        <v>49</v>
      </c>
      <c r="G5509" s="8" t="s">
        <v>119</v>
      </c>
      <c r="H5509" s="8">
        <v>2022</v>
      </c>
      <c r="I5509" s="8" t="s">
        <v>109</v>
      </c>
      <c r="J5509" s="13">
        <v>221</v>
      </c>
      <c r="K5509" s="8" t="s">
        <v>118</v>
      </c>
    </row>
    <row r="5510" spans="1:11" x14ac:dyDescent="0.25">
      <c r="A5510" s="8" t="s">
        <v>70</v>
      </c>
      <c r="B5510" s="8" t="s">
        <v>101</v>
      </c>
      <c r="C5510" s="8" t="s">
        <v>7</v>
      </c>
      <c r="D5510" s="8" t="s">
        <v>18</v>
      </c>
      <c r="E5510" s="8" t="s">
        <v>36</v>
      </c>
      <c r="F5510" s="8" t="s">
        <v>49</v>
      </c>
      <c r="G5510" s="8" t="s">
        <v>119</v>
      </c>
      <c r="H5510" s="8">
        <v>2022</v>
      </c>
      <c r="I5510" s="8" t="s">
        <v>109</v>
      </c>
      <c r="J5510" s="13">
        <v>190</v>
      </c>
      <c r="K5510" s="8" t="s">
        <v>118</v>
      </c>
    </row>
    <row r="5511" spans="1:11" x14ac:dyDescent="0.25">
      <c r="A5511" s="8" t="s">
        <v>70</v>
      </c>
      <c r="B5511" s="8" t="s">
        <v>102</v>
      </c>
      <c r="C5511" s="8" t="s">
        <v>7</v>
      </c>
      <c r="D5511" s="8" t="s">
        <v>18</v>
      </c>
      <c r="E5511" s="8" t="s">
        <v>36</v>
      </c>
      <c r="F5511" s="8" t="s">
        <v>49</v>
      </c>
      <c r="G5511" s="8" t="s">
        <v>119</v>
      </c>
      <c r="H5511" s="8">
        <v>2022</v>
      </c>
      <c r="I5511" s="8" t="s">
        <v>109</v>
      </c>
      <c r="J5511" s="13">
        <v>229</v>
      </c>
      <c r="K5511" s="8" t="s">
        <v>118</v>
      </c>
    </row>
    <row r="5512" spans="1:11" x14ac:dyDescent="0.25">
      <c r="A5512" s="8" t="s">
        <v>70</v>
      </c>
      <c r="B5512" s="8" t="s">
        <v>103</v>
      </c>
      <c r="C5512" s="8" t="s">
        <v>7</v>
      </c>
      <c r="D5512" s="8" t="s">
        <v>18</v>
      </c>
      <c r="E5512" s="8" t="s">
        <v>36</v>
      </c>
      <c r="F5512" s="8" t="s">
        <v>49</v>
      </c>
      <c r="G5512" s="8" t="s">
        <v>119</v>
      </c>
      <c r="H5512" s="8">
        <v>2022</v>
      </c>
      <c r="I5512" s="8" t="s">
        <v>109</v>
      </c>
      <c r="J5512" s="13">
        <v>130</v>
      </c>
      <c r="K5512" s="8" t="s">
        <v>118</v>
      </c>
    </row>
    <row r="5513" spans="1:11" x14ac:dyDescent="0.25">
      <c r="A5513" s="8" t="s">
        <v>70</v>
      </c>
      <c r="B5513" s="8" t="s">
        <v>104</v>
      </c>
      <c r="C5513" s="8" t="s">
        <v>7</v>
      </c>
      <c r="D5513" s="8" t="s">
        <v>18</v>
      </c>
      <c r="E5513" s="8" t="s">
        <v>36</v>
      </c>
      <c r="F5513" s="8" t="s">
        <v>49</v>
      </c>
      <c r="G5513" s="8" t="s">
        <v>119</v>
      </c>
      <c r="H5513" s="8">
        <v>2022</v>
      </c>
      <c r="I5513" s="8" t="s">
        <v>109</v>
      </c>
      <c r="J5513" s="13">
        <v>45</v>
      </c>
      <c r="K5513" s="8" t="s">
        <v>118</v>
      </c>
    </row>
    <row r="5514" spans="1:11" x14ac:dyDescent="0.25">
      <c r="A5514" s="8" t="s">
        <v>70</v>
      </c>
      <c r="B5514" s="8" t="s">
        <v>78</v>
      </c>
      <c r="C5514" s="8" t="s">
        <v>7</v>
      </c>
      <c r="D5514" s="8" t="s">
        <v>18</v>
      </c>
      <c r="E5514" s="8" t="s">
        <v>36</v>
      </c>
      <c r="F5514" s="8" t="s">
        <v>50</v>
      </c>
      <c r="G5514" s="8" t="s">
        <v>119</v>
      </c>
      <c r="H5514" s="8">
        <v>2022</v>
      </c>
      <c r="I5514" s="8" t="s">
        <v>109</v>
      </c>
      <c r="J5514" s="13">
        <v>1471</v>
      </c>
      <c r="K5514" s="8"/>
    </row>
    <row r="5515" spans="1:11" x14ac:dyDescent="0.25">
      <c r="A5515" s="8" t="s">
        <v>70</v>
      </c>
      <c r="B5515" s="8" t="s">
        <v>80</v>
      </c>
      <c r="C5515" s="8" t="s">
        <v>7</v>
      </c>
      <c r="D5515" s="8" t="s">
        <v>18</v>
      </c>
      <c r="E5515" s="8" t="s">
        <v>36</v>
      </c>
      <c r="F5515" s="8" t="s">
        <v>50</v>
      </c>
      <c r="G5515" s="8" t="s">
        <v>119</v>
      </c>
      <c r="H5515" s="8">
        <v>2022</v>
      </c>
      <c r="I5515" s="8" t="s">
        <v>109</v>
      </c>
      <c r="J5515" s="13">
        <v>723</v>
      </c>
      <c r="K5515" s="8"/>
    </row>
    <row r="5516" spans="1:11" x14ac:dyDescent="0.25">
      <c r="A5516" s="8" t="s">
        <v>70</v>
      </c>
      <c r="B5516" s="8" t="s">
        <v>81</v>
      </c>
      <c r="C5516" s="8" t="s">
        <v>7</v>
      </c>
      <c r="D5516" s="8" t="s">
        <v>18</v>
      </c>
      <c r="E5516" s="8" t="s">
        <v>36</v>
      </c>
      <c r="F5516" s="8" t="s">
        <v>50</v>
      </c>
      <c r="G5516" s="8" t="s">
        <v>119</v>
      </c>
      <c r="H5516" s="8">
        <v>2022</v>
      </c>
      <c r="I5516" s="8" t="s">
        <v>109</v>
      </c>
      <c r="J5516" s="13">
        <v>1314</v>
      </c>
      <c r="K5516" s="8"/>
    </row>
    <row r="5517" spans="1:11" x14ac:dyDescent="0.25">
      <c r="A5517" s="8" t="s">
        <v>70</v>
      </c>
      <c r="B5517" s="8" t="s">
        <v>82</v>
      </c>
      <c r="C5517" s="8" t="s">
        <v>7</v>
      </c>
      <c r="D5517" s="8" t="s">
        <v>18</v>
      </c>
      <c r="E5517" s="8" t="s">
        <v>36</v>
      </c>
      <c r="F5517" s="8" t="s">
        <v>50</v>
      </c>
      <c r="G5517" s="8" t="s">
        <v>119</v>
      </c>
      <c r="H5517" s="8">
        <v>2022</v>
      </c>
      <c r="I5517" s="8" t="s">
        <v>109</v>
      </c>
      <c r="J5517" s="13">
        <v>642</v>
      </c>
      <c r="K5517" s="8"/>
    </row>
    <row r="5518" spans="1:11" x14ac:dyDescent="0.25">
      <c r="A5518" s="8" t="s">
        <v>70</v>
      </c>
      <c r="B5518" s="8" t="s">
        <v>83</v>
      </c>
      <c r="C5518" s="8" t="s">
        <v>7</v>
      </c>
      <c r="D5518" s="8" t="s">
        <v>18</v>
      </c>
      <c r="E5518" s="8" t="s">
        <v>36</v>
      </c>
      <c r="F5518" s="8" t="s">
        <v>50</v>
      </c>
      <c r="G5518" s="8" t="s">
        <v>119</v>
      </c>
      <c r="H5518" s="8">
        <v>2022</v>
      </c>
      <c r="I5518" s="8" t="s">
        <v>109</v>
      </c>
      <c r="J5518" s="13">
        <v>76</v>
      </c>
      <c r="K5518" s="8"/>
    </row>
    <row r="5519" spans="1:11" x14ac:dyDescent="0.25">
      <c r="A5519" s="8" t="s">
        <v>70</v>
      </c>
      <c r="B5519" s="8" t="s">
        <v>84</v>
      </c>
      <c r="C5519" s="8" t="s">
        <v>7</v>
      </c>
      <c r="D5519" s="8" t="s">
        <v>18</v>
      </c>
      <c r="E5519" s="8" t="s">
        <v>36</v>
      </c>
      <c r="F5519" s="8" t="s">
        <v>50</v>
      </c>
      <c r="G5519" s="8" t="s">
        <v>119</v>
      </c>
      <c r="H5519" s="8">
        <v>2022</v>
      </c>
      <c r="I5519" s="8" t="s">
        <v>109</v>
      </c>
      <c r="J5519" s="13">
        <v>273</v>
      </c>
      <c r="K5519" s="8"/>
    </row>
    <row r="5520" spans="1:11" x14ac:dyDescent="0.25">
      <c r="A5520" s="8" t="s">
        <v>70</v>
      </c>
      <c r="B5520" s="8" t="s">
        <v>85</v>
      </c>
      <c r="C5520" s="8" t="s">
        <v>7</v>
      </c>
      <c r="D5520" s="8" t="s">
        <v>18</v>
      </c>
      <c r="E5520" s="8" t="s">
        <v>36</v>
      </c>
      <c r="F5520" s="8" t="s">
        <v>50</v>
      </c>
      <c r="G5520" s="8" t="s">
        <v>119</v>
      </c>
      <c r="H5520" s="8">
        <v>2022</v>
      </c>
      <c r="I5520" s="8" t="s">
        <v>109</v>
      </c>
      <c r="J5520" s="13">
        <v>384</v>
      </c>
      <c r="K5520" s="8"/>
    </row>
    <row r="5521" spans="1:11" x14ac:dyDescent="0.25">
      <c r="A5521" s="8" t="s">
        <v>70</v>
      </c>
      <c r="B5521" s="8" t="s">
        <v>86</v>
      </c>
      <c r="C5521" s="8" t="s">
        <v>7</v>
      </c>
      <c r="D5521" s="8" t="s">
        <v>18</v>
      </c>
      <c r="E5521" s="8" t="s">
        <v>36</v>
      </c>
      <c r="F5521" s="8" t="s">
        <v>50</v>
      </c>
      <c r="G5521" s="8" t="s">
        <v>119</v>
      </c>
      <c r="H5521" s="8">
        <v>2022</v>
      </c>
      <c r="I5521" s="8" t="s">
        <v>109</v>
      </c>
      <c r="J5521" s="13">
        <v>380</v>
      </c>
      <c r="K5521" s="8"/>
    </row>
    <row r="5522" spans="1:11" x14ac:dyDescent="0.25">
      <c r="A5522" s="8" t="s">
        <v>70</v>
      </c>
      <c r="B5522" s="8" t="s">
        <v>87</v>
      </c>
      <c r="C5522" s="8" t="s">
        <v>7</v>
      </c>
      <c r="D5522" s="8" t="s">
        <v>18</v>
      </c>
      <c r="E5522" s="8" t="s">
        <v>36</v>
      </c>
      <c r="F5522" s="8" t="s">
        <v>50</v>
      </c>
      <c r="G5522" s="8" t="s">
        <v>119</v>
      </c>
      <c r="H5522" s="8">
        <v>2022</v>
      </c>
      <c r="I5522" s="8" t="s">
        <v>109</v>
      </c>
      <c r="J5522" s="13">
        <v>358</v>
      </c>
      <c r="K5522" s="8"/>
    </row>
    <row r="5523" spans="1:11" x14ac:dyDescent="0.25">
      <c r="A5523" s="8" t="s">
        <v>70</v>
      </c>
      <c r="B5523" s="8" t="s">
        <v>88</v>
      </c>
      <c r="C5523" s="8" t="s">
        <v>7</v>
      </c>
      <c r="D5523" s="8" t="s">
        <v>18</v>
      </c>
      <c r="E5523" s="8" t="s">
        <v>36</v>
      </c>
      <c r="F5523" s="8" t="s">
        <v>50</v>
      </c>
      <c r="G5523" s="8" t="s">
        <v>119</v>
      </c>
      <c r="H5523" s="8">
        <v>2022</v>
      </c>
      <c r="I5523" s="8" t="s">
        <v>109</v>
      </c>
      <c r="J5523" s="13">
        <v>455</v>
      </c>
      <c r="K5523" s="8"/>
    </row>
    <row r="5524" spans="1:11" x14ac:dyDescent="0.25">
      <c r="A5524" s="8" t="s">
        <v>70</v>
      </c>
      <c r="B5524" s="8" t="s">
        <v>89</v>
      </c>
      <c r="C5524" s="8" t="s">
        <v>7</v>
      </c>
      <c r="D5524" s="8" t="s">
        <v>18</v>
      </c>
      <c r="E5524" s="8" t="s">
        <v>36</v>
      </c>
      <c r="F5524" s="8" t="s">
        <v>50</v>
      </c>
      <c r="G5524" s="8" t="s">
        <v>119</v>
      </c>
      <c r="H5524" s="8">
        <v>2022</v>
      </c>
      <c r="I5524" s="8" t="s">
        <v>109</v>
      </c>
      <c r="J5524" s="13">
        <v>295</v>
      </c>
      <c r="K5524" s="8"/>
    </row>
    <row r="5525" spans="1:11" x14ac:dyDescent="0.25">
      <c r="A5525" s="8" t="s">
        <v>70</v>
      </c>
      <c r="B5525" s="8" t="s">
        <v>90</v>
      </c>
      <c r="C5525" s="8" t="s">
        <v>7</v>
      </c>
      <c r="D5525" s="8" t="s">
        <v>18</v>
      </c>
      <c r="E5525" s="8" t="s">
        <v>36</v>
      </c>
      <c r="F5525" s="8" t="s">
        <v>50</v>
      </c>
      <c r="G5525" s="8" t="s">
        <v>119</v>
      </c>
      <c r="H5525" s="8">
        <v>2022</v>
      </c>
      <c r="I5525" s="8" t="s">
        <v>109</v>
      </c>
      <c r="J5525" s="13">
        <v>199</v>
      </c>
      <c r="K5525" s="8"/>
    </row>
    <row r="5526" spans="1:11" x14ac:dyDescent="0.25">
      <c r="A5526" s="8" t="s">
        <v>70</v>
      </c>
      <c r="B5526" s="8" t="s">
        <v>91</v>
      </c>
      <c r="C5526" s="8" t="s">
        <v>7</v>
      </c>
      <c r="D5526" s="8" t="s">
        <v>18</v>
      </c>
      <c r="E5526" s="8" t="s">
        <v>36</v>
      </c>
      <c r="F5526" s="8" t="s">
        <v>50</v>
      </c>
      <c r="G5526" s="8" t="s">
        <v>119</v>
      </c>
      <c r="H5526" s="8">
        <v>2022</v>
      </c>
      <c r="I5526" s="8" t="s">
        <v>109</v>
      </c>
      <c r="J5526" s="13">
        <v>165</v>
      </c>
      <c r="K5526" s="8" t="s">
        <v>114</v>
      </c>
    </row>
    <row r="5527" spans="1:11" x14ac:dyDescent="0.25">
      <c r="A5527" s="8" t="s">
        <v>70</v>
      </c>
      <c r="B5527" s="8" t="s">
        <v>92</v>
      </c>
      <c r="C5527" s="8" t="s">
        <v>7</v>
      </c>
      <c r="D5527" s="8" t="s">
        <v>18</v>
      </c>
      <c r="E5527" s="8" t="s">
        <v>36</v>
      </c>
      <c r="F5527" s="8" t="s">
        <v>50</v>
      </c>
      <c r="G5527" s="8" t="s">
        <v>119</v>
      </c>
      <c r="H5527" s="8">
        <v>2022</v>
      </c>
      <c r="I5527" s="8" t="s">
        <v>109</v>
      </c>
      <c r="J5527" s="13">
        <v>357</v>
      </c>
      <c r="K5527" s="8"/>
    </row>
    <row r="5528" spans="1:11" x14ac:dyDescent="0.25">
      <c r="A5528" s="8" t="s">
        <v>70</v>
      </c>
      <c r="B5528" s="8" t="s">
        <v>93</v>
      </c>
      <c r="C5528" s="8" t="s">
        <v>7</v>
      </c>
      <c r="D5528" s="8" t="s">
        <v>18</v>
      </c>
      <c r="E5528" s="8" t="s">
        <v>36</v>
      </c>
      <c r="F5528" s="8" t="s">
        <v>50</v>
      </c>
      <c r="G5528" s="8" t="s">
        <v>119</v>
      </c>
      <c r="H5528" s="8">
        <v>2022</v>
      </c>
      <c r="I5528" s="8" t="s">
        <v>109</v>
      </c>
      <c r="J5528" s="13">
        <v>419</v>
      </c>
      <c r="K5528" s="8" t="s">
        <v>117</v>
      </c>
    </row>
    <row r="5529" spans="1:11" x14ac:dyDescent="0.25">
      <c r="A5529" s="8" t="s">
        <v>70</v>
      </c>
      <c r="B5529" s="8" t="s">
        <v>94</v>
      </c>
      <c r="C5529" s="8" t="s">
        <v>7</v>
      </c>
      <c r="D5529" s="8" t="s">
        <v>18</v>
      </c>
      <c r="E5529" s="8" t="s">
        <v>36</v>
      </c>
      <c r="F5529" s="8" t="s">
        <v>50</v>
      </c>
      <c r="G5529" s="8" t="s">
        <v>119</v>
      </c>
      <c r="H5529" s="8">
        <v>2022</v>
      </c>
      <c r="I5529" s="8" t="s">
        <v>109</v>
      </c>
      <c r="J5529" s="13">
        <v>203</v>
      </c>
      <c r="K5529" s="8" t="s">
        <v>117</v>
      </c>
    </row>
    <row r="5530" spans="1:11" x14ac:dyDescent="0.25">
      <c r="A5530" s="8" t="s">
        <v>70</v>
      </c>
      <c r="B5530" s="8" t="s">
        <v>95</v>
      </c>
      <c r="C5530" s="8" t="s">
        <v>7</v>
      </c>
      <c r="D5530" s="8" t="s">
        <v>18</v>
      </c>
      <c r="E5530" s="8" t="s">
        <v>36</v>
      </c>
      <c r="F5530" s="8" t="s">
        <v>50</v>
      </c>
      <c r="G5530" s="8" t="s">
        <v>119</v>
      </c>
      <c r="H5530" s="8">
        <v>2022</v>
      </c>
      <c r="I5530" s="8" t="s">
        <v>109</v>
      </c>
      <c r="J5530" s="13">
        <v>230</v>
      </c>
      <c r="K5530" s="8" t="s">
        <v>117</v>
      </c>
    </row>
    <row r="5531" spans="1:11" x14ac:dyDescent="0.25">
      <c r="A5531" s="8" t="s">
        <v>70</v>
      </c>
      <c r="B5531" s="8" t="s">
        <v>96</v>
      </c>
      <c r="C5531" s="8" t="s">
        <v>7</v>
      </c>
      <c r="D5531" s="8" t="s">
        <v>18</v>
      </c>
      <c r="E5531" s="8" t="s">
        <v>36</v>
      </c>
      <c r="F5531" s="8" t="s">
        <v>50</v>
      </c>
      <c r="G5531" s="8" t="s">
        <v>119</v>
      </c>
      <c r="H5531" s="8">
        <v>2022</v>
      </c>
      <c r="I5531" s="8" t="s">
        <v>109</v>
      </c>
      <c r="J5531" s="13">
        <v>237</v>
      </c>
      <c r="K5531" s="8" t="s">
        <v>117</v>
      </c>
    </row>
    <row r="5532" spans="1:11" x14ac:dyDescent="0.25">
      <c r="A5532" s="8" t="s">
        <v>70</v>
      </c>
      <c r="B5532" s="8" t="s">
        <v>97</v>
      </c>
      <c r="C5532" s="8" t="s">
        <v>7</v>
      </c>
      <c r="D5532" s="8" t="s">
        <v>18</v>
      </c>
      <c r="E5532" s="8" t="s">
        <v>36</v>
      </c>
      <c r="F5532" s="8" t="s">
        <v>50</v>
      </c>
      <c r="G5532" s="8" t="s">
        <v>119</v>
      </c>
      <c r="H5532" s="8">
        <v>2022</v>
      </c>
      <c r="I5532" s="8" t="s">
        <v>109</v>
      </c>
      <c r="J5532" s="13">
        <v>382</v>
      </c>
      <c r="K5532" s="8" t="s">
        <v>117</v>
      </c>
    </row>
    <row r="5533" spans="1:11" x14ac:dyDescent="0.25">
      <c r="A5533" s="8" t="s">
        <v>70</v>
      </c>
      <c r="B5533" s="8" t="s">
        <v>98</v>
      </c>
      <c r="C5533" s="8" t="s">
        <v>7</v>
      </c>
      <c r="D5533" s="8" t="s">
        <v>18</v>
      </c>
      <c r="E5533" s="8" t="s">
        <v>36</v>
      </c>
      <c r="F5533" s="8" t="s">
        <v>50</v>
      </c>
      <c r="G5533" s="8" t="s">
        <v>119</v>
      </c>
      <c r="H5533" s="8">
        <v>2022</v>
      </c>
      <c r="I5533" s="8" t="s">
        <v>109</v>
      </c>
      <c r="J5533" s="13">
        <v>169</v>
      </c>
      <c r="K5533" s="8" t="s">
        <v>118</v>
      </c>
    </row>
    <row r="5534" spans="1:11" x14ac:dyDescent="0.25">
      <c r="A5534" s="8" t="s">
        <v>70</v>
      </c>
      <c r="B5534" s="8" t="s">
        <v>99</v>
      </c>
      <c r="C5534" s="8" t="s">
        <v>7</v>
      </c>
      <c r="D5534" s="8" t="s">
        <v>18</v>
      </c>
      <c r="E5534" s="8" t="s">
        <v>36</v>
      </c>
      <c r="F5534" s="8" t="s">
        <v>50</v>
      </c>
      <c r="G5534" s="8" t="s">
        <v>119</v>
      </c>
      <c r="H5534" s="8">
        <v>2022</v>
      </c>
      <c r="I5534" s="8" t="s">
        <v>109</v>
      </c>
      <c r="J5534" s="13">
        <v>376</v>
      </c>
      <c r="K5534" s="8" t="s">
        <v>118</v>
      </c>
    </row>
    <row r="5535" spans="1:11" x14ac:dyDescent="0.25">
      <c r="A5535" s="8" t="s">
        <v>70</v>
      </c>
      <c r="B5535" s="8" t="s">
        <v>100</v>
      </c>
      <c r="C5535" s="8" t="s">
        <v>7</v>
      </c>
      <c r="D5535" s="8" t="s">
        <v>18</v>
      </c>
      <c r="E5535" s="8" t="s">
        <v>36</v>
      </c>
      <c r="F5535" s="8" t="s">
        <v>50</v>
      </c>
      <c r="G5535" s="8" t="s">
        <v>119</v>
      </c>
      <c r="H5535" s="8">
        <v>2022</v>
      </c>
      <c r="I5535" s="8" t="s">
        <v>109</v>
      </c>
      <c r="J5535" s="13">
        <v>258</v>
      </c>
      <c r="K5535" s="8" t="s">
        <v>118</v>
      </c>
    </row>
    <row r="5536" spans="1:11" x14ac:dyDescent="0.25">
      <c r="A5536" s="8" t="s">
        <v>70</v>
      </c>
      <c r="B5536" s="8" t="s">
        <v>101</v>
      </c>
      <c r="C5536" s="8" t="s">
        <v>7</v>
      </c>
      <c r="D5536" s="8" t="s">
        <v>18</v>
      </c>
      <c r="E5536" s="8" t="s">
        <v>36</v>
      </c>
      <c r="F5536" s="8" t="s">
        <v>50</v>
      </c>
      <c r="G5536" s="8" t="s">
        <v>119</v>
      </c>
      <c r="H5536" s="8">
        <v>2022</v>
      </c>
      <c r="I5536" s="8" t="s">
        <v>109</v>
      </c>
      <c r="J5536" s="13">
        <v>200</v>
      </c>
      <c r="K5536" s="8" t="s">
        <v>118</v>
      </c>
    </row>
    <row r="5537" spans="1:11" x14ac:dyDescent="0.25">
      <c r="A5537" s="8" t="s">
        <v>70</v>
      </c>
      <c r="B5537" s="8" t="s">
        <v>102</v>
      </c>
      <c r="C5537" s="8" t="s">
        <v>7</v>
      </c>
      <c r="D5537" s="8" t="s">
        <v>18</v>
      </c>
      <c r="E5537" s="8" t="s">
        <v>36</v>
      </c>
      <c r="F5537" s="8" t="s">
        <v>50</v>
      </c>
      <c r="G5537" s="8" t="s">
        <v>119</v>
      </c>
      <c r="H5537" s="8">
        <v>2022</v>
      </c>
      <c r="I5537" s="8" t="s">
        <v>109</v>
      </c>
      <c r="J5537" s="13">
        <v>251</v>
      </c>
      <c r="K5537" s="8" t="s">
        <v>118</v>
      </c>
    </row>
    <row r="5538" spans="1:11" x14ac:dyDescent="0.25">
      <c r="A5538" s="8" t="s">
        <v>70</v>
      </c>
      <c r="B5538" s="8" t="s">
        <v>103</v>
      </c>
      <c r="C5538" s="8" t="s">
        <v>7</v>
      </c>
      <c r="D5538" s="8" t="s">
        <v>18</v>
      </c>
      <c r="E5538" s="8" t="s">
        <v>36</v>
      </c>
      <c r="F5538" s="8" t="s">
        <v>50</v>
      </c>
      <c r="G5538" s="8" t="s">
        <v>119</v>
      </c>
      <c r="H5538" s="8">
        <v>2022</v>
      </c>
      <c r="I5538" s="8" t="s">
        <v>109</v>
      </c>
      <c r="J5538" s="13">
        <v>176</v>
      </c>
      <c r="K5538" s="8" t="s">
        <v>118</v>
      </c>
    </row>
    <row r="5539" spans="1:11" x14ac:dyDescent="0.25">
      <c r="A5539" s="8" t="s">
        <v>70</v>
      </c>
      <c r="B5539" s="8" t="s">
        <v>104</v>
      </c>
      <c r="C5539" s="8" t="s">
        <v>7</v>
      </c>
      <c r="D5539" s="8" t="s">
        <v>18</v>
      </c>
      <c r="E5539" s="8" t="s">
        <v>36</v>
      </c>
      <c r="F5539" s="8" t="s">
        <v>50</v>
      </c>
      <c r="G5539" s="8" t="s">
        <v>119</v>
      </c>
      <c r="H5539" s="8">
        <v>2022</v>
      </c>
      <c r="I5539" s="8" t="s">
        <v>109</v>
      </c>
      <c r="J5539" s="13">
        <v>41</v>
      </c>
      <c r="K5539" s="8" t="s">
        <v>118</v>
      </c>
    </row>
    <row r="5540" spans="1:11" x14ac:dyDescent="0.25">
      <c r="A5540" s="8" t="s">
        <v>70</v>
      </c>
      <c r="B5540" s="8" t="s">
        <v>78</v>
      </c>
      <c r="C5540" s="8" t="s">
        <v>7</v>
      </c>
      <c r="D5540" s="8" t="s">
        <v>18</v>
      </c>
      <c r="E5540" s="8" t="s">
        <v>36</v>
      </c>
      <c r="F5540" s="8" t="s">
        <v>51</v>
      </c>
      <c r="G5540" s="8" t="s">
        <v>119</v>
      </c>
      <c r="H5540" s="8">
        <v>2022</v>
      </c>
      <c r="I5540" s="8" t="s">
        <v>109</v>
      </c>
      <c r="J5540" s="13">
        <v>2226</v>
      </c>
      <c r="K5540" s="8"/>
    </row>
    <row r="5541" spans="1:11" x14ac:dyDescent="0.25">
      <c r="A5541" s="8" t="s">
        <v>70</v>
      </c>
      <c r="B5541" s="8" t="s">
        <v>80</v>
      </c>
      <c r="C5541" s="8" t="s">
        <v>7</v>
      </c>
      <c r="D5541" s="8" t="s">
        <v>18</v>
      </c>
      <c r="E5541" s="8" t="s">
        <v>36</v>
      </c>
      <c r="F5541" s="8" t="s">
        <v>51</v>
      </c>
      <c r="G5541" s="8" t="s">
        <v>119</v>
      </c>
      <c r="H5541" s="8">
        <v>2022</v>
      </c>
      <c r="I5541" s="8" t="s">
        <v>109</v>
      </c>
      <c r="J5541" s="13">
        <v>1161</v>
      </c>
      <c r="K5541" s="8"/>
    </row>
    <row r="5542" spans="1:11" x14ac:dyDescent="0.25">
      <c r="A5542" s="8" t="s">
        <v>70</v>
      </c>
      <c r="B5542" s="8" t="s">
        <v>81</v>
      </c>
      <c r="C5542" s="8" t="s">
        <v>7</v>
      </c>
      <c r="D5542" s="8" t="s">
        <v>18</v>
      </c>
      <c r="E5542" s="8" t="s">
        <v>36</v>
      </c>
      <c r="F5542" s="8" t="s">
        <v>51</v>
      </c>
      <c r="G5542" s="8" t="s">
        <v>119</v>
      </c>
      <c r="H5542" s="8">
        <v>2022</v>
      </c>
      <c r="I5542" s="8" t="s">
        <v>109</v>
      </c>
      <c r="J5542" s="13">
        <v>1996</v>
      </c>
      <c r="K5542" s="8"/>
    </row>
    <row r="5543" spans="1:11" x14ac:dyDescent="0.25">
      <c r="A5543" s="8" t="s">
        <v>70</v>
      </c>
      <c r="B5543" s="8" t="s">
        <v>82</v>
      </c>
      <c r="C5543" s="8" t="s">
        <v>7</v>
      </c>
      <c r="D5543" s="8" t="s">
        <v>18</v>
      </c>
      <c r="E5543" s="8" t="s">
        <v>36</v>
      </c>
      <c r="F5543" s="8" t="s">
        <v>51</v>
      </c>
      <c r="G5543" s="8" t="s">
        <v>119</v>
      </c>
      <c r="H5543" s="8">
        <v>2022</v>
      </c>
      <c r="I5543" s="8" t="s">
        <v>109</v>
      </c>
      <c r="J5543" s="13">
        <v>1030</v>
      </c>
      <c r="K5543" s="8"/>
    </row>
    <row r="5544" spans="1:11" x14ac:dyDescent="0.25">
      <c r="A5544" s="8" t="s">
        <v>70</v>
      </c>
      <c r="B5544" s="8" t="s">
        <v>83</v>
      </c>
      <c r="C5544" s="8" t="s">
        <v>7</v>
      </c>
      <c r="D5544" s="8" t="s">
        <v>18</v>
      </c>
      <c r="E5544" s="8" t="s">
        <v>36</v>
      </c>
      <c r="F5544" s="8" t="s">
        <v>51</v>
      </c>
      <c r="G5544" s="8" t="s">
        <v>119</v>
      </c>
      <c r="H5544" s="8">
        <v>2022</v>
      </c>
      <c r="I5544" s="8" t="s">
        <v>109</v>
      </c>
      <c r="J5544" s="13">
        <v>97</v>
      </c>
      <c r="K5544" s="8"/>
    </row>
    <row r="5545" spans="1:11" x14ac:dyDescent="0.25">
      <c r="A5545" s="8" t="s">
        <v>70</v>
      </c>
      <c r="B5545" s="8" t="s">
        <v>84</v>
      </c>
      <c r="C5545" s="8" t="s">
        <v>7</v>
      </c>
      <c r="D5545" s="8" t="s">
        <v>18</v>
      </c>
      <c r="E5545" s="8" t="s">
        <v>36</v>
      </c>
      <c r="F5545" s="8" t="s">
        <v>51</v>
      </c>
      <c r="G5545" s="8" t="s">
        <v>119</v>
      </c>
      <c r="H5545" s="8">
        <v>2022</v>
      </c>
      <c r="I5545" s="8" t="s">
        <v>109</v>
      </c>
      <c r="J5545" s="13">
        <v>344</v>
      </c>
      <c r="K5545" s="8"/>
    </row>
    <row r="5546" spans="1:11" x14ac:dyDescent="0.25">
      <c r="A5546" s="8" t="s">
        <v>70</v>
      </c>
      <c r="B5546" s="8" t="s">
        <v>85</v>
      </c>
      <c r="C5546" s="8" t="s">
        <v>7</v>
      </c>
      <c r="D5546" s="8" t="s">
        <v>18</v>
      </c>
      <c r="E5546" s="8" t="s">
        <v>36</v>
      </c>
      <c r="F5546" s="8" t="s">
        <v>51</v>
      </c>
      <c r="G5546" s="8" t="s">
        <v>119</v>
      </c>
      <c r="H5546" s="8">
        <v>2022</v>
      </c>
      <c r="I5546" s="8" t="s">
        <v>109</v>
      </c>
      <c r="J5546" s="13">
        <v>649</v>
      </c>
      <c r="K5546" s="8"/>
    </row>
    <row r="5547" spans="1:11" x14ac:dyDescent="0.25">
      <c r="A5547" s="8" t="s">
        <v>70</v>
      </c>
      <c r="B5547" s="8" t="s">
        <v>86</v>
      </c>
      <c r="C5547" s="8" t="s">
        <v>7</v>
      </c>
      <c r="D5547" s="8" t="s">
        <v>18</v>
      </c>
      <c r="E5547" s="8" t="s">
        <v>36</v>
      </c>
      <c r="F5547" s="8" t="s">
        <v>51</v>
      </c>
      <c r="G5547" s="8" t="s">
        <v>119</v>
      </c>
      <c r="H5547" s="8">
        <v>2022</v>
      </c>
      <c r="I5547" s="8" t="s">
        <v>109</v>
      </c>
      <c r="J5547" s="13">
        <v>610</v>
      </c>
      <c r="K5547" s="8"/>
    </row>
    <row r="5548" spans="1:11" x14ac:dyDescent="0.25">
      <c r="A5548" s="8" t="s">
        <v>70</v>
      </c>
      <c r="B5548" s="8" t="s">
        <v>87</v>
      </c>
      <c r="C5548" s="8" t="s">
        <v>7</v>
      </c>
      <c r="D5548" s="8" t="s">
        <v>18</v>
      </c>
      <c r="E5548" s="8" t="s">
        <v>36</v>
      </c>
      <c r="F5548" s="8" t="s">
        <v>51</v>
      </c>
      <c r="G5548" s="8" t="s">
        <v>119</v>
      </c>
      <c r="H5548" s="8">
        <v>2022</v>
      </c>
      <c r="I5548" s="8" t="s">
        <v>109</v>
      </c>
      <c r="J5548" s="13">
        <v>526</v>
      </c>
      <c r="K5548" s="8"/>
    </row>
    <row r="5549" spans="1:11" x14ac:dyDescent="0.25">
      <c r="A5549" s="8" t="s">
        <v>70</v>
      </c>
      <c r="B5549" s="8" t="s">
        <v>88</v>
      </c>
      <c r="C5549" s="8" t="s">
        <v>7</v>
      </c>
      <c r="D5549" s="8" t="s">
        <v>18</v>
      </c>
      <c r="E5549" s="8" t="s">
        <v>36</v>
      </c>
      <c r="F5549" s="8" t="s">
        <v>51</v>
      </c>
      <c r="G5549" s="8" t="s">
        <v>119</v>
      </c>
      <c r="H5549" s="8">
        <v>2022</v>
      </c>
      <c r="I5549" s="8" t="s">
        <v>109</v>
      </c>
      <c r="J5549" s="13">
        <v>851</v>
      </c>
      <c r="K5549" s="8"/>
    </row>
    <row r="5550" spans="1:11" x14ac:dyDescent="0.25">
      <c r="A5550" s="8" t="s">
        <v>70</v>
      </c>
      <c r="B5550" s="8" t="s">
        <v>89</v>
      </c>
      <c r="C5550" s="8" t="s">
        <v>7</v>
      </c>
      <c r="D5550" s="8" t="s">
        <v>18</v>
      </c>
      <c r="E5550" s="8" t="s">
        <v>36</v>
      </c>
      <c r="F5550" s="8" t="s">
        <v>51</v>
      </c>
      <c r="G5550" s="8" t="s">
        <v>119</v>
      </c>
      <c r="H5550" s="8">
        <v>2022</v>
      </c>
      <c r="I5550" s="8" t="s">
        <v>109</v>
      </c>
      <c r="J5550" s="13">
        <v>382</v>
      </c>
      <c r="K5550" s="8"/>
    </row>
    <row r="5551" spans="1:11" x14ac:dyDescent="0.25">
      <c r="A5551" s="8" t="s">
        <v>70</v>
      </c>
      <c r="B5551" s="8" t="s">
        <v>90</v>
      </c>
      <c r="C5551" s="8" t="s">
        <v>7</v>
      </c>
      <c r="D5551" s="8" t="s">
        <v>18</v>
      </c>
      <c r="E5551" s="8" t="s">
        <v>36</v>
      </c>
      <c r="F5551" s="8" t="s">
        <v>51</v>
      </c>
      <c r="G5551" s="8" t="s">
        <v>119</v>
      </c>
      <c r="H5551" s="8">
        <v>2022</v>
      </c>
      <c r="I5551" s="8" t="s">
        <v>109</v>
      </c>
      <c r="J5551" s="13">
        <v>272</v>
      </c>
      <c r="K5551" s="8"/>
    </row>
    <row r="5552" spans="1:11" x14ac:dyDescent="0.25">
      <c r="A5552" s="8" t="s">
        <v>70</v>
      </c>
      <c r="B5552" s="8" t="s">
        <v>91</v>
      </c>
      <c r="C5552" s="8" t="s">
        <v>7</v>
      </c>
      <c r="D5552" s="8" t="s">
        <v>18</v>
      </c>
      <c r="E5552" s="8" t="s">
        <v>36</v>
      </c>
      <c r="F5552" s="8" t="s">
        <v>51</v>
      </c>
      <c r="G5552" s="8" t="s">
        <v>119</v>
      </c>
      <c r="H5552" s="8">
        <v>2022</v>
      </c>
      <c r="I5552" s="8" t="s">
        <v>109</v>
      </c>
      <c r="J5552" s="13">
        <v>190</v>
      </c>
      <c r="K5552" s="8" t="s">
        <v>114</v>
      </c>
    </row>
    <row r="5553" spans="1:11" x14ac:dyDescent="0.25">
      <c r="A5553" s="8" t="s">
        <v>70</v>
      </c>
      <c r="B5553" s="8" t="s">
        <v>92</v>
      </c>
      <c r="C5553" s="8" t="s">
        <v>7</v>
      </c>
      <c r="D5553" s="8" t="s">
        <v>18</v>
      </c>
      <c r="E5553" s="8" t="s">
        <v>36</v>
      </c>
      <c r="F5553" s="8" t="s">
        <v>51</v>
      </c>
      <c r="G5553" s="8" t="s">
        <v>119</v>
      </c>
      <c r="H5553" s="8">
        <v>2022</v>
      </c>
      <c r="I5553" s="8" t="s">
        <v>109</v>
      </c>
      <c r="J5553" s="13">
        <v>531</v>
      </c>
      <c r="K5553" s="8"/>
    </row>
    <row r="5554" spans="1:11" x14ac:dyDescent="0.25">
      <c r="A5554" s="8" t="s">
        <v>70</v>
      </c>
      <c r="B5554" s="8" t="s">
        <v>93</v>
      </c>
      <c r="C5554" s="8" t="s">
        <v>7</v>
      </c>
      <c r="D5554" s="8" t="s">
        <v>18</v>
      </c>
      <c r="E5554" s="8" t="s">
        <v>36</v>
      </c>
      <c r="F5554" s="8" t="s">
        <v>51</v>
      </c>
      <c r="G5554" s="8" t="s">
        <v>119</v>
      </c>
      <c r="H5554" s="8">
        <v>2022</v>
      </c>
      <c r="I5554" s="8" t="s">
        <v>109</v>
      </c>
      <c r="J5554" s="13">
        <v>656</v>
      </c>
      <c r="K5554" s="8" t="s">
        <v>117</v>
      </c>
    </row>
    <row r="5555" spans="1:11" x14ac:dyDescent="0.25">
      <c r="A5555" s="8" t="s">
        <v>70</v>
      </c>
      <c r="B5555" s="8" t="s">
        <v>94</v>
      </c>
      <c r="C5555" s="8" t="s">
        <v>7</v>
      </c>
      <c r="D5555" s="8" t="s">
        <v>18</v>
      </c>
      <c r="E5555" s="8" t="s">
        <v>36</v>
      </c>
      <c r="F5555" s="8" t="s">
        <v>51</v>
      </c>
      <c r="G5555" s="8" t="s">
        <v>119</v>
      </c>
      <c r="H5555" s="8">
        <v>2022</v>
      </c>
      <c r="I5555" s="8" t="s">
        <v>109</v>
      </c>
      <c r="J5555" s="13">
        <v>304</v>
      </c>
      <c r="K5555" s="8" t="s">
        <v>117</v>
      </c>
    </row>
    <row r="5556" spans="1:11" x14ac:dyDescent="0.25">
      <c r="A5556" s="8" t="s">
        <v>70</v>
      </c>
      <c r="B5556" s="8" t="s">
        <v>95</v>
      </c>
      <c r="C5556" s="8" t="s">
        <v>7</v>
      </c>
      <c r="D5556" s="8" t="s">
        <v>18</v>
      </c>
      <c r="E5556" s="8" t="s">
        <v>36</v>
      </c>
      <c r="F5556" s="8" t="s">
        <v>51</v>
      </c>
      <c r="G5556" s="8" t="s">
        <v>119</v>
      </c>
      <c r="H5556" s="8">
        <v>2022</v>
      </c>
      <c r="I5556" s="8" t="s">
        <v>109</v>
      </c>
      <c r="J5556" s="13">
        <v>375</v>
      </c>
      <c r="K5556" s="8" t="s">
        <v>117</v>
      </c>
    </row>
    <row r="5557" spans="1:11" x14ac:dyDescent="0.25">
      <c r="A5557" s="8" t="s">
        <v>70</v>
      </c>
      <c r="B5557" s="8" t="s">
        <v>96</v>
      </c>
      <c r="C5557" s="8" t="s">
        <v>7</v>
      </c>
      <c r="D5557" s="8" t="s">
        <v>18</v>
      </c>
      <c r="E5557" s="8" t="s">
        <v>36</v>
      </c>
      <c r="F5557" s="8" t="s">
        <v>51</v>
      </c>
      <c r="G5557" s="8" t="s">
        <v>119</v>
      </c>
      <c r="H5557" s="8">
        <v>2022</v>
      </c>
      <c r="I5557" s="8" t="s">
        <v>109</v>
      </c>
      <c r="J5557" s="13">
        <v>349</v>
      </c>
      <c r="K5557" s="8" t="s">
        <v>117</v>
      </c>
    </row>
    <row r="5558" spans="1:11" x14ac:dyDescent="0.25">
      <c r="A5558" s="8" t="s">
        <v>70</v>
      </c>
      <c r="B5558" s="8" t="s">
        <v>97</v>
      </c>
      <c r="C5558" s="8" t="s">
        <v>7</v>
      </c>
      <c r="D5558" s="8" t="s">
        <v>18</v>
      </c>
      <c r="E5558" s="8" t="s">
        <v>36</v>
      </c>
      <c r="F5558" s="8" t="s">
        <v>51</v>
      </c>
      <c r="G5558" s="8" t="s">
        <v>119</v>
      </c>
      <c r="H5558" s="8">
        <v>2022</v>
      </c>
      <c r="I5558" s="8" t="s">
        <v>109</v>
      </c>
      <c r="J5558" s="13">
        <v>542</v>
      </c>
      <c r="K5558" s="8" t="s">
        <v>117</v>
      </c>
    </row>
    <row r="5559" spans="1:11" x14ac:dyDescent="0.25">
      <c r="A5559" s="8" t="s">
        <v>70</v>
      </c>
      <c r="B5559" s="8" t="s">
        <v>98</v>
      </c>
      <c r="C5559" s="8" t="s">
        <v>7</v>
      </c>
      <c r="D5559" s="8" t="s">
        <v>18</v>
      </c>
      <c r="E5559" s="8" t="s">
        <v>36</v>
      </c>
      <c r="F5559" s="8" t="s">
        <v>51</v>
      </c>
      <c r="G5559" s="8" t="s">
        <v>119</v>
      </c>
      <c r="H5559" s="8">
        <v>2022</v>
      </c>
      <c r="I5559" s="8" t="s">
        <v>109</v>
      </c>
      <c r="J5559" s="13">
        <v>321</v>
      </c>
      <c r="K5559" s="8" t="s">
        <v>118</v>
      </c>
    </row>
    <row r="5560" spans="1:11" x14ac:dyDescent="0.25">
      <c r="A5560" s="8" t="s">
        <v>70</v>
      </c>
      <c r="B5560" s="8" t="s">
        <v>99</v>
      </c>
      <c r="C5560" s="8" t="s">
        <v>7</v>
      </c>
      <c r="D5560" s="8" t="s">
        <v>18</v>
      </c>
      <c r="E5560" s="8" t="s">
        <v>36</v>
      </c>
      <c r="F5560" s="8" t="s">
        <v>51</v>
      </c>
      <c r="G5560" s="8" t="s">
        <v>119</v>
      </c>
      <c r="H5560" s="8">
        <v>2022</v>
      </c>
      <c r="I5560" s="8" t="s">
        <v>109</v>
      </c>
      <c r="J5560" s="13">
        <v>542</v>
      </c>
      <c r="K5560" s="8" t="s">
        <v>118</v>
      </c>
    </row>
    <row r="5561" spans="1:11" x14ac:dyDescent="0.25">
      <c r="A5561" s="8" t="s">
        <v>70</v>
      </c>
      <c r="B5561" s="8" t="s">
        <v>100</v>
      </c>
      <c r="C5561" s="8" t="s">
        <v>7</v>
      </c>
      <c r="D5561" s="8" t="s">
        <v>18</v>
      </c>
      <c r="E5561" s="8" t="s">
        <v>36</v>
      </c>
      <c r="F5561" s="8" t="s">
        <v>51</v>
      </c>
      <c r="G5561" s="8" t="s">
        <v>119</v>
      </c>
      <c r="H5561" s="8">
        <v>2022</v>
      </c>
      <c r="I5561" s="8" t="s">
        <v>109</v>
      </c>
      <c r="J5561" s="13">
        <v>413</v>
      </c>
      <c r="K5561" s="8" t="s">
        <v>118</v>
      </c>
    </row>
    <row r="5562" spans="1:11" x14ac:dyDescent="0.25">
      <c r="A5562" s="8" t="s">
        <v>70</v>
      </c>
      <c r="B5562" s="8" t="s">
        <v>101</v>
      </c>
      <c r="C5562" s="8" t="s">
        <v>7</v>
      </c>
      <c r="D5562" s="8" t="s">
        <v>18</v>
      </c>
      <c r="E5562" s="8" t="s">
        <v>36</v>
      </c>
      <c r="F5562" s="8" t="s">
        <v>51</v>
      </c>
      <c r="G5562" s="8" t="s">
        <v>119</v>
      </c>
      <c r="H5562" s="8">
        <v>2022</v>
      </c>
      <c r="I5562" s="8" t="s">
        <v>109</v>
      </c>
      <c r="J5562" s="13">
        <v>314</v>
      </c>
      <c r="K5562" s="8" t="s">
        <v>118</v>
      </c>
    </row>
    <row r="5563" spans="1:11" x14ac:dyDescent="0.25">
      <c r="A5563" s="8" t="s">
        <v>70</v>
      </c>
      <c r="B5563" s="8" t="s">
        <v>102</v>
      </c>
      <c r="C5563" s="8" t="s">
        <v>7</v>
      </c>
      <c r="D5563" s="8" t="s">
        <v>18</v>
      </c>
      <c r="E5563" s="8" t="s">
        <v>36</v>
      </c>
      <c r="F5563" s="8" t="s">
        <v>51</v>
      </c>
      <c r="G5563" s="8" t="s">
        <v>119</v>
      </c>
      <c r="H5563" s="8">
        <v>2022</v>
      </c>
      <c r="I5563" s="8" t="s">
        <v>109</v>
      </c>
      <c r="J5563" s="13">
        <v>340</v>
      </c>
      <c r="K5563" s="8" t="s">
        <v>118</v>
      </c>
    </row>
    <row r="5564" spans="1:11" x14ac:dyDescent="0.25">
      <c r="A5564" s="8" t="s">
        <v>70</v>
      </c>
      <c r="B5564" s="8" t="s">
        <v>103</v>
      </c>
      <c r="C5564" s="8" t="s">
        <v>7</v>
      </c>
      <c r="D5564" s="8" t="s">
        <v>18</v>
      </c>
      <c r="E5564" s="8" t="s">
        <v>36</v>
      </c>
      <c r="F5564" s="8" t="s">
        <v>51</v>
      </c>
      <c r="G5564" s="8" t="s">
        <v>119</v>
      </c>
      <c r="H5564" s="8">
        <v>2022</v>
      </c>
      <c r="I5564" s="8" t="s">
        <v>109</v>
      </c>
      <c r="J5564" s="13">
        <v>228</v>
      </c>
      <c r="K5564" s="8" t="s">
        <v>118</v>
      </c>
    </row>
    <row r="5565" spans="1:11" x14ac:dyDescent="0.25">
      <c r="A5565" s="8" t="s">
        <v>70</v>
      </c>
      <c r="B5565" s="8" t="s">
        <v>104</v>
      </c>
      <c r="C5565" s="8" t="s">
        <v>7</v>
      </c>
      <c r="D5565" s="8" t="s">
        <v>18</v>
      </c>
      <c r="E5565" s="8" t="s">
        <v>36</v>
      </c>
      <c r="F5565" s="8" t="s">
        <v>51</v>
      </c>
      <c r="G5565" s="8" t="s">
        <v>119</v>
      </c>
      <c r="H5565" s="8">
        <v>2022</v>
      </c>
      <c r="I5565" s="8" t="s">
        <v>109</v>
      </c>
      <c r="J5565" s="13">
        <v>68</v>
      </c>
      <c r="K5565" s="8" t="s">
        <v>118</v>
      </c>
    </row>
    <row r="5566" spans="1:11" x14ac:dyDescent="0.25">
      <c r="A5566" s="8" t="s">
        <v>70</v>
      </c>
      <c r="B5566" s="8" t="s">
        <v>78</v>
      </c>
      <c r="C5566" s="8" t="s">
        <v>7</v>
      </c>
      <c r="D5566" s="8" t="s">
        <v>18</v>
      </c>
      <c r="E5566" s="8" t="s">
        <v>36</v>
      </c>
      <c r="F5566" s="8" t="s">
        <v>52</v>
      </c>
      <c r="G5566" s="8" t="s">
        <v>119</v>
      </c>
      <c r="H5566" s="8">
        <v>2022</v>
      </c>
      <c r="I5566" s="8" t="s">
        <v>109</v>
      </c>
      <c r="J5566" s="13">
        <v>831</v>
      </c>
      <c r="K5566" s="8"/>
    </row>
    <row r="5567" spans="1:11" x14ac:dyDescent="0.25">
      <c r="A5567" s="8" t="s">
        <v>70</v>
      </c>
      <c r="B5567" s="8" t="s">
        <v>80</v>
      </c>
      <c r="C5567" s="8" t="s">
        <v>7</v>
      </c>
      <c r="D5567" s="8" t="s">
        <v>18</v>
      </c>
      <c r="E5567" s="8" t="s">
        <v>36</v>
      </c>
      <c r="F5567" s="8" t="s">
        <v>52</v>
      </c>
      <c r="G5567" s="8" t="s">
        <v>119</v>
      </c>
      <c r="H5567" s="8">
        <v>2022</v>
      </c>
      <c r="I5567" s="8" t="s">
        <v>109</v>
      </c>
      <c r="J5567" s="13">
        <v>422</v>
      </c>
      <c r="K5567" s="8"/>
    </row>
    <row r="5568" spans="1:11" x14ac:dyDescent="0.25">
      <c r="A5568" s="8" t="s">
        <v>70</v>
      </c>
      <c r="B5568" s="8" t="s">
        <v>81</v>
      </c>
      <c r="C5568" s="8" t="s">
        <v>7</v>
      </c>
      <c r="D5568" s="8" t="s">
        <v>18</v>
      </c>
      <c r="E5568" s="8" t="s">
        <v>36</v>
      </c>
      <c r="F5568" s="8" t="s">
        <v>52</v>
      </c>
      <c r="G5568" s="8" t="s">
        <v>119</v>
      </c>
      <c r="H5568" s="8">
        <v>2022</v>
      </c>
      <c r="I5568" s="8" t="s">
        <v>109</v>
      </c>
      <c r="J5568" s="13">
        <v>732</v>
      </c>
      <c r="K5568" s="8"/>
    </row>
    <row r="5569" spans="1:11" x14ac:dyDescent="0.25">
      <c r="A5569" s="8" t="s">
        <v>70</v>
      </c>
      <c r="B5569" s="8" t="s">
        <v>82</v>
      </c>
      <c r="C5569" s="8" t="s">
        <v>7</v>
      </c>
      <c r="D5569" s="8" t="s">
        <v>18</v>
      </c>
      <c r="E5569" s="8" t="s">
        <v>36</v>
      </c>
      <c r="F5569" s="8" t="s">
        <v>52</v>
      </c>
      <c r="G5569" s="8" t="s">
        <v>119</v>
      </c>
      <c r="H5569" s="8">
        <v>2022</v>
      </c>
      <c r="I5569" s="8" t="s">
        <v>109</v>
      </c>
      <c r="J5569" s="13">
        <v>365</v>
      </c>
      <c r="K5569" s="8"/>
    </row>
    <row r="5570" spans="1:11" x14ac:dyDescent="0.25">
      <c r="A5570" s="8" t="s">
        <v>70</v>
      </c>
      <c r="B5570" s="8" t="s">
        <v>83</v>
      </c>
      <c r="C5570" s="8" t="s">
        <v>7</v>
      </c>
      <c r="D5570" s="8" t="s">
        <v>18</v>
      </c>
      <c r="E5570" s="8" t="s">
        <v>36</v>
      </c>
      <c r="F5570" s="8" t="s">
        <v>52</v>
      </c>
      <c r="G5570" s="8" t="s">
        <v>119</v>
      </c>
      <c r="H5570" s="8">
        <v>2022</v>
      </c>
      <c r="I5570" s="8" t="s">
        <v>109</v>
      </c>
      <c r="J5570" s="13">
        <v>44</v>
      </c>
      <c r="K5570" s="8"/>
    </row>
    <row r="5571" spans="1:11" x14ac:dyDescent="0.25">
      <c r="A5571" s="8" t="s">
        <v>70</v>
      </c>
      <c r="B5571" s="8" t="s">
        <v>84</v>
      </c>
      <c r="C5571" s="8" t="s">
        <v>7</v>
      </c>
      <c r="D5571" s="8" t="s">
        <v>18</v>
      </c>
      <c r="E5571" s="8" t="s">
        <v>36</v>
      </c>
      <c r="F5571" s="8" t="s">
        <v>52</v>
      </c>
      <c r="G5571" s="8" t="s">
        <v>119</v>
      </c>
      <c r="H5571" s="8">
        <v>2022</v>
      </c>
      <c r="I5571" s="8" t="s">
        <v>109</v>
      </c>
      <c r="J5571" s="13">
        <v>142</v>
      </c>
      <c r="K5571" s="8"/>
    </row>
    <row r="5572" spans="1:11" x14ac:dyDescent="0.25">
      <c r="A5572" s="8" t="s">
        <v>70</v>
      </c>
      <c r="B5572" s="8" t="s">
        <v>85</v>
      </c>
      <c r="C5572" s="8" t="s">
        <v>7</v>
      </c>
      <c r="D5572" s="8" t="s">
        <v>18</v>
      </c>
      <c r="E5572" s="8" t="s">
        <v>36</v>
      </c>
      <c r="F5572" s="8" t="s">
        <v>52</v>
      </c>
      <c r="G5572" s="8" t="s">
        <v>119</v>
      </c>
      <c r="H5572" s="8">
        <v>2022</v>
      </c>
      <c r="I5572" s="8" t="s">
        <v>109</v>
      </c>
      <c r="J5572" s="13">
        <v>229</v>
      </c>
      <c r="K5572" s="8"/>
    </row>
    <row r="5573" spans="1:11" x14ac:dyDescent="0.25">
      <c r="A5573" s="8" t="s">
        <v>70</v>
      </c>
      <c r="B5573" s="8" t="s">
        <v>86</v>
      </c>
      <c r="C5573" s="8" t="s">
        <v>7</v>
      </c>
      <c r="D5573" s="8" t="s">
        <v>18</v>
      </c>
      <c r="E5573" s="8" t="s">
        <v>36</v>
      </c>
      <c r="F5573" s="8" t="s">
        <v>52</v>
      </c>
      <c r="G5573" s="8" t="s">
        <v>119</v>
      </c>
      <c r="H5573" s="8">
        <v>2022</v>
      </c>
      <c r="I5573" s="8" t="s">
        <v>109</v>
      </c>
      <c r="J5573" s="13">
        <v>207</v>
      </c>
      <c r="K5573" s="8"/>
    </row>
    <row r="5574" spans="1:11" x14ac:dyDescent="0.25">
      <c r="A5574" s="8" t="s">
        <v>70</v>
      </c>
      <c r="B5574" s="8" t="s">
        <v>87</v>
      </c>
      <c r="C5574" s="8" t="s">
        <v>7</v>
      </c>
      <c r="D5574" s="8" t="s">
        <v>18</v>
      </c>
      <c r="E5574" s="8" t="s">
        <v>36</v>
      </c>
      <c r="F5574" s="8" t="s">
        <v>52</v>
      </c>
      <c r="G5574" s="8" t="s">
        <v>119</v>
      </c>
      <c r="H5574" s="8">
        <v>2022</v>
      </c>
      <c r="I5574" s="8" t="s">
        <v>109</v>
      </c>
      <c r="J5574" s="13">
        <v>209</v>
      </c>
      <c r="K5574" s="8"/>
    </row>
    <row r="5575" spans="1:11" x14ac:dyDescent="0.25">
      <c r="A5575" s="8" t="s">
        <v>70</v>
      </c>
      <c r="B5575" s="8" t="s">
        <v>88</v>
      </c>
      <c r="C5575" s="8" t="s">
        <v>7</v>
      </c>
      <c r="D5575" s="8" t="s">
        <v>18</v>
      </c>
      <c r="E5575" s="8" t="s">
        <v>36</v>
      </c>
      <c r="F5575" s="8" t="s">
        <v>52</v>
      </c>
      <c r="G5575" s="8" t="s">
        <v>119</v>
      </c>
      <c r="H5575" s="8">
        <v>2022</v>
      </c>
      <c r="I5575" s="8" t="s">
        <v>109</v>
      </c>
      <c r="J5575" s="13">
        <v>245</v>
      </c>
      <c r="K5575" s="8"/>
    </row>
    <row r="5576" spans="1:11" x14ac:dyDescent="0.25">
      <c r="A5576" s="8" t="s">
        <v>70</v>
      </c>
      <c r="B5576" s="8" t="s">
        <v>89</v>
      </c>
      <c r="C5576" s="8" t="s">
        <v>7</v>
      </c>
      <c r="D5576" s="8" t="s">
        <v>18</v>
      </c>
      <c r="E5576" s="8" t="s">
        <v>36</v>
      </c>
      <c r="F5576" s="8" t="s">
        <v>52</v>
      </c>
      <c r="G5576" s="8" t="s">
        <v>119</v>
      </c>
      <c r="H5576" s="8">
        <v>2022</v>
      </c>
      <c r="I5576" s="8" t="s">
        <v>109</v>
      </c>
      <c r="J5576" s="13">
        <v>172</v>
      </c>
      <c r="K5576" s="8"/>
    </row>
    <row r="5577" spans="1:11" x14ac:dyDescent="0.25">
      <c r="A5577" s="8" t="s">
        <v>70</v>
      </c>
      <c r="B5577" s="8" t="s">
        <v>90</v>
      </c>
      <c r="C5577" s="8" t="s">
        <v>7</v>
      </c>
      <c r="D5577" s="8" t="s">
        <v>18</v>
      </c>
      <c r="E5577" s="8" t="s">
        <v>36</v>
      </c>
      <c r="F5577" s="8" t="s">
        <v>52</v>
      </c>
      <c r="G5577" s="8" t="s">
        <v>119</v>
      </c>
      <c r="H5577" s="8">
        <v>2022</v>
      </c>
      <c r="I5577" s="8" t="s">
        <v>109</v>
      </c>
      <c r="J5577" s="13">
        <v>98</v>
      </c>
      <c r="K5577" s="8"/>
    </row>
    <row r="5578" spans="1:11" x14ac:dyDescent="0.25">
      <c r="A5578" s="8" t="s">
        <v>70</v>
      </c>
      <c r="B5578" s="8" t="s">
        <v>91</v>
      </c>
      <c r="C5578" s="8" t="s">
        <v>7</v>
      </c>
      <c r="D5578" s="8" t="s">
        <v>18</v>
      </c>
      <c r="E5578" s="8" t="s">
        <v>36</v>
      </c>
      <c r="F5578" s="8" t="s">
        <v>52</v>
      </c>
      <c r="G5578" s="8" t="s">
        <v>119</v>
      </c>
      <c r="H5578" s="8">
        <v>2022</v>
      </c>
      <c r="I5578" s="8" t="s">
        <v>109</v>
      </c>
      <c r="J5578" s="13">
        <v>69</v>
      </c>
      <c r="K5578" s="8" t="s">
        <v>114</v>
      </c>
    </row>
    <row r="5579" spans="1:11" x14ac:dyDescent="0.25">
      <c r="A5579" s="8" t="s">
        <v>70</v>
      </c>
      <c r="B5579" s="8" t="s">
        <v>92</v>
      </c>
      <c r="C5579" s="8" t="s">
        <v>7</v>
      </c>
      <c r="D5579" s="8" t="s">
        <v>18</v>
      </c>
      <c r="E5579" s="8" t="s">
        <v>36</v>
      </c>
      <c r="F5579" s="8" t="s">
        <v>52</v>
      </c>
      <c r="G5579" s="8" t="s">
        <v>119</v>
      </c>
      <c r="H5579" s="8">
        <v>2022</v>
      </c>
      <c r="I5579" s="8" t="s">
        <v>109</v>
      </c>
      <c r="J5579" s="13">
        <v>247</v>
      </c>
      <c r="K5579" s="8"/>
    </row>
    <row r="5580" spans="1:11" x14ac:dyDescent="0.25">
      <c r="A5580" s="8" t="s">
        <v>70</v>
      </c>
      <c r="B5580" s="8" t="s">
        <v>93</v>
      </c>
      <c r="C5580" s="8" t="s">
        <v>7</v>
      </c>
      <c r="D5580" s="8" t="s">
        <v>18</v>
      </c>
      <c r="E5580" s="8" t="s">
        <v>36</v>
      </c>
      <c r="F5580" s="8" t="s">
        <v>52</v>
      </c>
      <c r="G5580" s="8" t="s">
        <v>119</v>
      </c>
      <c r="H5580" s="8">
        <v>2022</v>
      </c>
      <c r="I5580" s="8" t="s">
        <v>109</v>
      </c>
      <c r="J5580" s="13">
        <v>241</v>
      </c>
      <c r="K5580" s="8" t="s">
        <v>117</v>
      </c>
    </row>
    <row r="5581" spans="1:11" x14ac:dyDescent="0.25">
      <c r="A5581" s="8" t="s">
        <v>70</v>
      </c>
      <c r="B5581" s="8" t="s">
        <v>94</v>
      </c>
      <c r="C5581" s="8" t="s">
        <v>7</v>
      </c>
      <c r="D5581" s="8" t="s">
        <v>18</v>
      </c>
      <c r="E5581" s="8" t="s">
        <v>36</v>
      </c>
      <c r="F5581" s="8" t="s">
        <v>52</v>
      </c>
      <c r="G5581" s="8" t="s">
        <v>119</v>
      </c>
      <c r="H5581" s="8">
        <v>2022</v>
      </c>
      <c r="I5581" s="8" t="s">
        <v>109</v>
      </c>
      <c r="J5581" s="13">
        <v>135</v>
      </c>
      <c r="K5581" s="8" t="s">
        <v>117</v>
      </c>
    </row>
    <row r="5582" spans="1:11" x14ac:dyDescent="0.25">
      <c r="A5582" s="8" t="s">
        <v>70</v>
      </c>
      <c r="B5582" s="8" t="s">
        <v>95</v>
      </c>
      <c r="C5582" s="8" t="s">
        <v>7</v>
      </c>
      <c r="D5582" s="8" t="s">
        <v>18</v>
      </c>
      <c r="E5582" s="8" t="s">
        <v>36</v>
      </c>
      <c r="F5582" s="8" t="s">
        <v>52</v>
      </c>
      <c r="G5582" s="8" t="s">
        <v>119</v>
      </c>
      <c r="H5582" s="8">
        <v>2022</v>
      </c>
      <c r="I5582" s="8" t="s">
        <v>109</v>
      </c>
      <c r="J5582" s="13">
        <v>126</v>
      </c>
      <c r="K5582" s="8" t="s">
        <v>117</v>
      </c>
    </row>
    <row r="5583" spans="1:11" x14ac:dyDescent="0.25">
      <c r="A5583" s="8" t="s">
        <v>70</v>
      </c>
      <c r="B5583" s="8" t="s">
        <v>96</v>
      </c>
      <c r="C5583" s="8" t="s">
        <v>7</v>
      </c>
      <c r="D5583" s="8" t="s">
        <v>18</v>
      </c>
      <c r="E5583" s="8" t="s">
        <v>36</v>
      </c>
      <c r="F5583" s="8" t="s">
        <v>52</v>
      </c>
      <c r="G5583" s="8" t="s">
        <v>119</v>
      </c>
      <c r="H5583" s="8">
        <v>2022</v>
      </c>
      <c r="I5583" s="8" t="s">
        <v>109</v>
      </c>
      <c r="J5583" s="13">
        <v>114</v>
      </c>
      <c r="K5583" s="8" t="s">
        <v>117</v>
      </c>
    </row>
    <row r="5584" spans="1:11" x14ac:dyDescent="0.25">
      <c r="A5584" s="8" t="s">
        <v>70</v>
      </c>
      <c r="B5584" s="8" t="s">
        <v>97</v>
      </c>
      <c r="C5584" s="8" t="s">
        <v>7</v>
      </c>
      <c r="D5584" s="8" t="s">
        <v>18</v>
      </c>
      <c r="E5584" s="8" t="s">
        <v>36</v>
      </c>
      <c r="F5584" s="8" t="s">
        <v>52</v>
      </c>
      <c r="G5584" s="8" t="s">
        <v>119</v>
      </c>
      <c r="H5584" s="8">
        <v>2022</v>
      </c>
      <c r="I5584" s="8" t="s">
        <v>109</v>
      </c>
      <c r="J5584" s="13">
        <v>215</v>
      </c>
      <c r="K5584" s="8" t="s">
        <v>117</v>
      </c>
    </row>
    <row r="5585" spans="1:11" x14ac:dyDescent="0.25">
      <c r="A5585" s="8" t="s">
        <v>70</v>
      </c>
      <c r="B5585" s="8" t="s">
        <v>98</v>
      </c>
      <c r="C5585" s="8" t="s">
        <v>7</v>
      </c>
      <c r="D5585" s="8" t="s">
        <v>18</v>
      </c>
      <c r="E5585" s="8" t="s">
        <v>36</v>
      </c>
      <c r="F5585" s="8" t="s">
        <v>52</v>
      </c>
      <c r="G5585" s="8" t="s">
        <v>119</v>
      </c>
      <c r="H5585" s="8">
        <v>2022</v>
      </c>
      <c r="I5585" s="8" t="s">
        <v>109</v>
      </c>
      <c r="J5585" s="13">
        <v>101</v>
      </c>
      <c r="K5585" s="8" t="s">
        <v>118</v>
      </c>
    </row>
    <row r="5586" spans="1:11" x14ac:dyDescent="0.25">
      <c r="A5586" s="8" t="s">
        <v>70</v>
      </c>
      <c r="B5586" s="8" t="s">
        <v>99</v>
      </c>
      <c r="C5586" s="8" t="s">
        <v>7</v>
      </c>
      <c r="D5586" s="8" t="s">
        <v>18</v>
      </c>
      <c r="E5586" s="8" t="s">
        <v>36</v>
      </c>
      <c r="F5586" s="8" t="s">
        <v>52</v>
      </c>
      <c r="G5586" s="8" t="s">
        <v>119</v>
      </c>
      <c r="H5586" s="8">
        <v>2022</v>
      </c>
      <c r="I5586" s="8" t="s">
        <v>109</v>
      </c>
      <c r="J5586" s="13">
        <v>228</v>
      </c>
      <c r="K5586" s="8" t="s">
        <v>118</v>
      </c>
    </row>
    <row r="5587" spans="1:11" x14ac:dyDescent="0.25">
      <c r="A5587" s="8" t="s">
        <v>70</v>
      </c>
      <c r="B5587" s="8" t="s">
        <v>100</v>
      </c>
      <c r="C5587" s="8" t="s">
        <v>7</v>
      </c>
      <c r="D5587" s="8" t="s">
        <v>18</v>
      </c>
      <c r="E5587" s="8" t="s">
        <v>36</v>
      </c>
      <c r="F5587" s="8" t="s">
        <v>52</v>
      </c>
      <c r="G5587" s="8" t="s">
        <v>119</v>
      </c>
      <c r="H5587" s="8">
        <v>2022</v>
      </c>
      <c r="I5587" s="8" t="s">
        <v>109</v>
      </c>
      <c r="J5587" s="13">
        <v>164</v>
      </c>
      <c r="K5587" s="8" t="s">
        <v>118</v>
      </c>
    </row>
    <row r="5588" spans="1:11" x14ac:dyDescent="0.25">
      <c r="A5588" s="8" t="s">
        <v>70</v>
      </c>
      <c r="B5588" s="8" t="s">
        <v>101</v>
      </c>
      <c r="C5588" s="8" t="s">
        <v>7</v>
      </c>
      <c r="D5588" s="8" t="s">
        <v>18</v>
      </c>
      <c r="E5588" s="8" t="s">
        <v>36</v>
      </c>
      <c r="F5588" s="8" t="s">
        <v>52</v>
      </c>
      <c r="G5588" s="8" t="s">
        <v>119</v>
      </c>
      <c r="H5588" s="8">
        <v>2022</v>
      </c>
      <c r="I5588" s="8" t="s">
        <v>109</v>
      </c>
      <c r="J5588" s="13">
        <v>112</v>
      </c>
      <c r="K5588" s="8" t="s">
        <v>118</v>
      </c>
    </row>
    <row r="5589" spans="1:11" x14ac:dyDescent="0.25">
      <c r="A5589" s="8" t="s">
        <v>70</v>
      </c>
      <c r="B5589" s="8" t="s">
        <v>102</v>
      </c>
      <c r="C5589" s="8" t="s">
        <v>7</v>
      </c>
      <c r="D5589" s="8" t="s">
        <v>18</v>
      </c>
      <c r="E5589" s="8" t="s">
        <v>36</v>
      </c>
      <c r="F5589" s="8" t="s">
        <v>52</v>
      </c>
      <c r="G5589" s="8" t="s">
        <v>119</v>
      </c>
      <c r="H5589" s="8">
        <v>2022</v>
      </c>
      <c r="I5589" s="8" t="s">
        <v>109</v>
      </c>
      <c r="J5589" s="13">
        <v>123</v>
      </c>
      <c r="K5589" s="8" t="s">
        <v>118</v>
      </c>
    </row>
    <row r="5590" spans="1:11" x14ac:dyDescent="0.25">
      <c r="A5590" s="8" t="s">
        <v>70</v>
      </c>
      <c r="B5590" s="8" t="s">
        <v>103</v>
      </c>
      <c r="C5590" s="8" t="s">
        <v>7</v>
      </c>
      <c r="D5590" s="8" t="s">
        <v>18</v>
      </c>
      <c r="E5590" s="8" t="s">
        <v>36</v>
      </c>
      <c r="F5590" s="8" t="s">
        <v>52</v>
      </c>
      <c r="G5590" s="8" t="s">
        <v>119</v>
      </c>
      <c r="H5590" s="8">
        <v>2022</v>
      </c>
      <c r="I5590" s="8" t="s">
        <v>109</v>
      </c>
      <c r="J5590" s="13">
        <v>77</v>
      </c>
      <c r="K5590" s="8" t="s">
        <v>118</v>
      </c>
    </row>
    <row r="5591" spans="1:11" x14ac:dyDescent="0.25">
      <c r="A5591" s="8" t="s">
        <v>70</v>
      </c>
      <c r="B5591" s="8" t="s">
        <v>104</v>
      </c>
      <c r="C5591" s="8" t="s">
        <v>7</v>
      </c>
      <c r="D5591" s="8" t="s">
        <v>18</v>
      </c>
      <c r="E5591" s="8" t="s">
        <v>36</v>
      </c>
      <c r="F5591" s="8" t="s">
        <v>52</v>
      </c>
      <c r="G5591" s="8" t="s">
        <v>119</v>
      </c>
      <c r="H5591" s="8">
        <v>2022</v>
      </c>
      <c r="I5591" s="8" t="s">
        <v>109</v>
      </c>
      <c r="J5591" s="13">
        <v>26</v>
      </c>
      <c r="K5591" s="8" t="s">
        <v>118</v>
      </c>
    </row>
    <row r="5592" spans="1:11" x14ac:dyDescent="0.25">
      <c r="A5592" s="8" t="s">
        <v>70</v>
      </c>
      <c r="B5592" s="8" t="s">
        <v>78</v>
      </c>
      <c r="C5592" s="8" t="s">
        <v>7</v>
      </c>
      <c r="D5592" s="8" t="s">
        <v>18</v>
      </c>
      <c r="E5592" s="8" t="s">
        <v>36</v>
      </c>
      <c r="F5592" s="8" t="s">
        <v>53</v>
      </c>
      <c r="G5592" s="8" t="s">
        <v>119</v>
      </c>
      <c r="H5592" s="8">
        <v>2022</v>
      </c>
      <c r="I5592" s="8" t="s">
        <v>109</v>
      </c>
      <c r="J5592" s="13">
        <v>2591</v>
      </c>
      <c r="K5592" s="8"/>
    </row>
    <row r="5593" spans="1:11" x14ac:dyDescent="0.25">
      <c r="A5593" s="8" t="s">
        <v>70</v>
      </c>
      <c r="B5593" s="8" t="s">
        <v>80</v>
      </c>
      <c r="C5593" s="8" t="s">
        <v>7</v>
      </c>
      <c r="D5593" s="8" t="s">
        <v>18</v>
      </c>
      <c r="E5593" s="8" t="s">
        <v>36</v>
      </c>
      <c r="F5593" s="8" t="s">
        <v>53</v>
      </c>
      <c r="G5593" s="8" t="s">
        <v>119</v>
      </c>
      <c r="H5593" s="8">
        <v>2022</v>
      </c>
      <c r="I5593" s="8" t="s">
        <v>109</v>
      </c>
      <c r="J5593" s="13">
        <v>1271</v>
      </c>
      <c r="K5593" s="8"/>
    </row>
    <row r="5594" spans="1:11" x14ac:dyDescent="0.25">
      <c r="A5594" s="8" t="s">
        <v>70</v>
      </c>
      <c r="B5594" s="8" t="s">
        <v>81</v>
      </c>
      <c r="C5594" s="8" t="s">
        <v>7</v>
      </c>
      <c r="D5594" s="8" t="s">
        <v>18</v>
      </c>
      <c r="E5594" s="8" t="s">
        <v>36</v>
      </c>
      <c r="F5594" s="8" t="s">
        <v>53</v>
      </c>
      <c r="G5594" s="8" t="s">
        <v>119</v>
      </c>
      <c r="H5594" s="8">
        <v>2022</v>
      </c>
      <c r="I5594" s="8" t="s">
        <v>109</v>
      </c>
      <c r="J5594" s="13">
        <v>2284</v>
      </c>
      <c r="K5594" s="8"/>
    </row>
    <row r="5595" spans="1:11" x14ac:dyDescent="0.25">
      <c r="A5595" s="8" t="s">
        <v>70</v>
      </c>
      <c r="B5595" s="8" t="s">
        <v>82</v>
      </c>
      <c r="C5595" s="8" t="s">
        <v>7</v>
      </c>
      <c r="D5595" s="8" t="s">
        <v>18</v>
      </c>
      <c r="E5595" s="8" t="s">
        <v>36</v>
      </c>
      <c r="F5595" s="8" t="s">
        <v>53</v>
      </c>
      <c r="G5595" s="8" t="s">
        <v>119</v>
      </c>
      <c r="H5595" s="8">
        <v>2022</v>
      </c>
      <c r="I5595" s="8" t="s">
        <v>109</v>
      </c>
      <c r="J5595" s="13">
        <v>1078</v>
      </c>
      <c r="K5595" s="8"/>
    </row>
    <row r="5596" spans="1:11" x14ac:dyDescent="0.25">
      <c r="A5596" s="8" t="s">
        <v>70</v>
      </c>
      <c r="B5596" s="8" t="s">
        <v>83</v>
      </c>
      <c r="C5596" s="8" t="s">
        <v>7</v>
      </c>
      <c r="D5596" s="8" t="s">
        <v>18</v>
      </c>
      <c r="E5596" s="8" t="s">
        <v>36</v>
      </c>
      <c r="F5596" s="8" t="s">
        <v>53</v>
      </c>
      <c r="G5596" s="8" t="s">
        <v>119</v>
      </c>
      <c r="H5596" s="8">
        <v>2022</v>
      </c>
      <c r="I5596" s="8" t="s">
        <v>109</v>
      </c>
      <c r="J5596" s="13">
        <v>98</v>
      </c>
      <c r="K5596" s="8"/>
    </row>
    <row r="5597" spans="1:11" x14ac:dyDescent="0.25">
      <c r="A5597" s="8" t="s">
        <v>70</v>
      </c>
      <c r="B5597" s="8" t="s">
        <v>84</v>
      </c>
      <c r="C5597" s="8" t="s">
        <v>7</v>
      </c>
      <c r="D5597" s="8" t="s">
        <v>18</v>
      </c>
      <c r="E5597" s="8" t="s">
        <v>36</v>
      </c>
      <c r="F5597" s="8" t="s">
        <v>53</v>
      </c>
      <c r="G5597" s="8" t="s">
        <v>119</v>
      </c>
      <c r="H5597" s="8">
        <v>2022</v>
      </c>
      <c r="I5597" s="8" t="s">
        <v>109</v>
      </c>
      <c r="J5597" s="13">
        <v>419</v>
      </c>
      <c r="K5597" s="8"/>
    </row>
    <row r="5598" spans="1:11" x14ac:dyDescent="0.25">
      <c r="A5598" s="8" t="s">
        <v>70</v>
      </c>
      <c r="B5598" s="8" t="s">
        <v>85</v>
      </c>
      <c r="C5598" s="8" t="s">
        <v>7</v>
      </c>
      <c r="D5598" s="8" t="s">
        <v>18</v>
      </c>
      <c r="E5598" s="8" t="s">
        <v>36</v>
      </c>
      <c r="F5598" s="8" t="s">
        <v>53</v>
      </c>
      <c r="G5598" s="8" t="s">
        <v>119</v>
      </c>
      <c r="H5598" s="8">
        <v>2022</v>
      </c>
      <c r="I5598" s="8" t="s">
        <v>109</v>
      </c>
      <c r="J5598" s="13">
        <v>845</v>
      </c>
      <c r="K5598" s="8"/>
    </row>
    <row r="5599" spans="1:11" x14ac:dyDescent="0.25">
      <c r="A5599" s="8" t="s">
        <v>70</v>
      </c>
      <c r="B5599" s="8" t="s">
        <v>86</v>
      </c>
      <c r="C5599" s="8" t="s">
        <v>7</v>
      </c>
      <c r="D5599" s="8" t="s">
        <v>18</v>
      </c>
      <c r="E5599" s="8" t="s">
        <v>36</v>
      </c>
      <c r="F5599" s="8" t="s">
        <v>53</v>
      </c>
      <c r="G5599" s="8" t="s">
        <v>119</v>
      </c>
      <c r="H5599" s="8">
        <v>2022</v>
      </c>
      <c r="I5599" s="8" t="s">
        <v>109</v>
      </c>
      <c r="J5599" s="13">
        <v>695</v>
      </c>
      <c r="K5599" s="8"/>
    </row>
    <row r="5600" spans="1:11" x14ac:dyDescent="0.25">
      <c r="A5600" s="8" t="s">
        <v>70</v>
      </c>
      <c r="B5600" s="8" t="s">
        <v>87</v>
      </c>
      <c r="C5600" s="8" t="s">
        <v>7</v>
      </c>
      <c r="D5600" s="8" t="s">
        <v>18</v>
      </c>
      <c r="E5600" s="8" t="s">
        <v>36</v>
      </c>
      <c r="F5600" s="8" t="s">
        <v>53</v>
      </c>
      <c r="G5600" s="8" t="s">
        <v>119</v>
      </c>
      <c r="H5600" s="8">
        <v>2022</v>
      </c>
      <c r="I5600" s="8" t="s">
        <v>109</v>
      </c>
      <c r="J5600" s="13">
        <v>534</v>
      </c>
      <c r="K5600" s="8"/>
    </row>
    <row r="5601" spans="1:11" x14ac:dyDescent="0.25">
      <c r="A5601" s="8" t="s">
        <v>70</v>
      </c>
      <c r="B5601" s="8" t="s">
        <v>88</v>
      </c>
      <c r="C5601" s="8" t="s">
        <v>7</v>
      </c>
      <c r="D5601" s="8" t="s">
        <v>18</v>
      </c>
      <c r="E5601" s="8" t="s">
        <v>36</v>
      </c>
      <c r="F5601" s="8" t="s">
        <v>53</v>
      </c>
      <c r="G5601" s="8" t="s">
        <v>119</v>
      </c>
      <c r="H5601" s="8">
        <v>2022</v>
      </c>
      <c r="I5601" s="8" t="s">
        <v>109</v>
      </c>
      <c r="J5601" s="13">
        <v>820</v>
      </c>
      <c r="K5601" s="8"/>
    </row>
    <row r="5602" spans="1:11" x14ac:dyDescent="0.25">
      <c r="A5602" s="8" t="s">
        <v>70</v>
      </c>
      <c r="B5602" s="8" t="s">
        <v>89</v>
      </c>
      <c r="C5602" s="8" t="s">
        <v>7</v>
      </c>
      <c r="D5602" s="8" t="s">
        <v>18</v>
      </c>
      <c r="E5602" s="8" t="s">
        <v>36</v>
      </c>
      <c r="F5602" s="8" t="s">
        <v>53</v>
      </c>
      <c r="G5602" s="8" t="s">
        <v>119</v>
      </c>
      <c r="H5602" s="8">
        <v>2022</v>
      </c>
      <c r="I5602" s="8" t="s">
        <v>109</v>
      </c>
      <c r="J5602" s="13">
        <v>478</v>
      </c>
      <c r="K5602" s="8"/>
    </row>
    <row r="5603" spans="1:11" x14ac:dyDescent="0.25">
      <c r="A5603" s="8" t="s">
        <v>70</v>
      </c>
      <c r="B5603" s="8" t="s">
        <v>90</v>
      </c>
      <c r="C5603" s="8" t="s">
        <v>7</v>
      </c>
      <c r="D5603" s="8" t="s">
        <v>18</v>
      </c>
      <c r="E5603" s="8" t="s">
        <v>36</v>
      </c>
      <c r="F5603" s="8" t="s">
        <v>53</v>
      </c>
      <c r="G5603" s="8" t="s">
        <v>119</v>
      </c>
      <c r="H5603" s="8">
        <v>2022</v>
      </c>
      <c r="I5603" s="8" t="s">
        <v>109</v>
      </c>
      <c r="J5603" s="13">
        <v>339</v>
      </c>
      <c r="K5603" s="8"/>
    </row>
    <row r="5604" spans="1:11" x14ac:dyDescent="0.25">
      <c r="A5604" s="8" t="s">
        <v>70</v>
      </c>
      <c r="B5604" s="8" t="s">
        <v>91</v>
      </c>
      <c r="C5604" s="8" t="s">
        <v>7</v>
      </c>
      <c r="D5604" s="8" t="s">
        <v>18</v>
      </c>
      <c r="E5604" s="8" t="s">
        <v>36</v>
      </c>
      <c r="F5604" s="8" t="s">
        <v>53</v>
      </c>
      <c r="G5604" s="8" t="s">
        <v>119</v>
      </c>
      <c r="H5604" s="8">
        <v>2022</v>
      </c>
      <c r="I5604" s="8" t="s">
        <v>109</v>
      </c>
      <c r="J5604" s="13">
        <v>263</v>
      </c>
      <c r="K5604" s="8" t="s">
        <v>114</v>
      </c>
    </row>
    <row r="5605" spans="1:11" x14ac:dyDescent="0.25">
      <c r="A5605" s="8" t="s">
        <v>70</v>
      </c>
      <c r="B5605" s="8" t="s">
        <v>92</v>
      </c>
      <c r="C5605" s="8" t="s">
        <v>7</v>
      </c>
      <c r="D5605" s="8" t="s">
        <v>18</v>
      </c>
      <c r="E5605" s="8" t="s">
        <v>36</v>
      </c>
      <c r="F5605" s="8" t="s">
        <v>53</v>
      </c>
      <c r="G5605" s="8" t="s">
        <v>119</v>
      </c>
      <c r="H5605" s="8">
        <v>2022</v>
      </c>
      <c r="I5605" s="8" t="s">
        <v>109</v>
      </c>
      <c r="J5605" s="13">
        <v>691</v>
      </c>
      <c r="K5605" s="8"/>
    </row>
    <row r="5606" spans="1:11" x14ac:dyDescent="0.25">
      <c r="A5606" s="8" t="s">
        <v>70</v>
      </c>
      <c r="B5606" s="8" t="s">
        <v>93</v>
      </c>
      <c r="C5606" s="8" t="s">
        <v>7</v>
      </c>
      <c r="D5606" s="8" t="s">
        <v>18</v>
      </c>
      <c r="E5606" s="8" t="s">
        <v>36</v>
      </c>
      <c r="F5606" s="8" t="s">
        <v>53</v>
      </c>
      <c r="G5606" s="8" t="s">
        <v>119</v>
      </c>
      <c r="H5606" s="8">
        <v>2022</v>
      </c>
      <c r="I5606" s="8" t="s">
        <v>109</v>
      </c>
      <c r="J5606" s="13">
        <v>815</v>
      </c>
      <c r="K5606" s="8" t="s">
        <v>117</v>
      </c>
    </row>
    <row r="5607" spans="1:11" x14ac:dyDescent="0.25">
      <c r="A5607" s="8" t="s">
        <v>70</v>
      </c>
      <c r="B5607" s="8" t="s">
        <v>94</v>
      </c>
      <c r="C5607" s="8" t="s">
        <v>7</v>
      </c>
      <c r="D5607" s="8" t="s">
        <v>18</v>
      </c>
      <c r="E5607" s="8" t="s">
        <v>36</v>
      </c>
      <c r="F5607" s="8" t="s">
        <v>53</v>
      </c>
      <c r="G5607" s="8" t="s">
        <v>119</v>
      </c>
      <c r="H5607" s="8">
        <v>2022</v>
      </c>
      <c r="I5607" s="8" t="s">
        <v>109</v>
      </c>
      <c r="J5607" s="13">
        <v>411</v>
      </c>
      <c r="K5607" s="8" t="s">
        <v>117</v>
      </c>
    </row>
    <row r="5608" spans="1:11" x14ac:dyDescent="0.25">
      <c r="A5608" s="8" t="s">
        <v>70</v>
      </c>
      <c r="B5608" s="8" t="s">
        <v>95</v>
      </c>
      <c r="C5608" s="8" t="s">
        <v>7</v>
      </c>
      <c r="D5608" s="8" t="s">
        <v>18</v>
      </c>
      <c r="E5608" s="8" t="s">
        <v>36</v>
      </c>
      <c r="F5608" s="8" t="s">
        <v>53</v>
      </c>
      <c r="G5608" s="8" t="s">
        <v>119</v>
      </c>
      <c r="H5608" s="8">
        <v>2022</v>
      </c>
      <c r="I5608" s="8" t="s">
        <v>109</v>
      </c>
      <c r="J5608" s="13">
        <v>363</v>
      </c>
      <c r="K5608" s="8" t="s">
        <v>117</v>
      </c>
    </row>
    <row r="5609" spans="1:11" x14ac:dyDescent="0.25">
      <c r="A5609" s="8" t="s">
        <v>70</v>
      </c>
      <c r="B5609" s="8" t="s">
        <v>96</v>
      </c>
      <c r="C5609" s="8" t="s">
        <v>7</v>
      </c>
      <c r="D5609" s="8" t="s">
        <v>18</v>
      </c>
      <c r="E5609" s="8" t="s">
        <v>36</v>
      </c>
      <c r="F5609" s="8" t="s">
        <v>53</v>
      </c>
      <c r="G5609" s="8" t="s">
        <v>119</v>
      </c>
      <c r="H5609" s="8">
        <v>2022</v>
      </c>
      <c r="I5609" s="8" t="s">
        <v>109</v>
      </c>
      <c r="J5609" s="13">
        <v>379</v>
      </c>
      <c r="K5609" s="8" t="s">
        <v>117</v>
      </c>
    </row>
    <row r="5610" spans="1:11" x14ac:dyDescent="0.25">
      <c r="A5610" s="8" t="s">
        <v>70</v>
      </c>
      <c r="B5610" s="8" t="s">
        <v>97</v>
      </c>
      <c r="C5610" s="8" t="s">
        <v>7</v>
      </c>
      <c r="D5610" s="8" t="s">
        <v>18</v>
      </c>
      <c r="E5610" s="8" t="s">
        <v>36</v>
      </c>
      <c r="F5610" s="8" t="s">
        <v>53</v>
      </c>
      <c r="G5610" s="8" t="s">
        <v>119</v>
      </c>
      <c r="H5610" s="8">
        <v>2022</v>
      </c>
      <c r="I5610" s="8" t="s">
        <v>109</v>
      </c>
      <c r="J5610" s="13">
        <v>623</v>
      </c>
      <c r="K5610" s="8" t="s">
        <v>117</v>
      </c>
    </row>
    <row r="5611" spans="1:11" x14ac:dyDescent="0.25">
      <c r="A5611" s="8" t="s">
        <v>70</v>
      </c>
      <c r="B5611" s="8" t="s">
        <v>98</v>
      </c>
      <c r="C5611" s="8" t="s">
        <v>7</v>
      </c>
      <c r="D5611" s="8" t="s">
        <v>18</v>
      </c>
      <c r="E5611" s="8" t="s">
        <v>36</v>
      </c>
      <c r="F5611" s="8" t="s">
        <v>53</v>
      </c>
      <c r="G5611" s="8" t="s">
        <v>119</v>
      </c>
      <c r="H5611" s="8">
        <v>2022</v>
      </c>
      <c r="I5611" s="8" t="s">
        <v>109</v>
      </c>
      <c r="J5611" s="13">
        <v>339</v>
      </c>
      <c r="K5611" s="8" t="s">
        <v>118</v>
      </c>
    </row>
    <row r="5612" spans="1:11" x14ac:dyDescent="0.25">
      <c r="A5612" s="8" t="s">
        <v>70</v>
      </c>
      <c r="B5612" s="8" t="s">
        <v>99</v>
      </c>
      <c r="C5612" s="8" t="s">
        <v>7</v>
      </c>
      <c r="D5612" s="8" t="s">
        <v>18</v>
      </c>
      <c r="E5612" s="8" t="s">
        <v>36</v>
      </c>
      <c r="F5612" s="8" t="s">
        <v>53</v>
      </c>
      <c r="G5612" s="8" t="s">
        <v>119</v>
      </c>
      <c r="H5612" s="8">
        <v>2022</v>
      </c>
      <c r="I5612" s="8" t="s">
        <v>109</v>
      </c>
      <c r="J5612" s="13">
        <v>620</v>
      </c>
      <c r="K5612" s="8" t="s">
        <v>118</v>
      </c>
    </row>
    <row r="5613" spans="1:11" x14ac:dyDescent="0.25">
      <c r="A5613" s="8" t="s">
        <v>70</v>
      </c>
      <c r="B5613" s="8" t="s">
        <v>100</v>
      </c>
      <c r="C5613" s="8" t="s">
        <v>7</v>
      </c>
      <c r="D5613" s="8" t="s">
        <v>18</v>
      </c>
      <c r="E5613" s="8" t="s">
        <v>36</v>
      </c>
      <c r="F5613" s="8" t="s">
        <v>53</v>
      </c>
      <c r="G5613" s="8" t="s">
        <v>119</v>
      </c>
      <c r="H5613" s="8">
        <v>2022</v>
      </c>
      <c r="I5613" s="8" t="s">
        <v>109</v>
      </c>
      <c r="J5613" s="13">
        <v>520</v>
      </c>
      <c r="K5613" s="8" t="s">
        <v>118</v>
      </c>
    </row>
    <row r="5614" spans="1:11" x14ac:dyDescent="0.25">
      <c r="A5614" s="8" t="s">
        <v>70</v>
      </c>
      <c r="B5614" s="8" t="s">
        <v>101</v>
      </c>
      <c r="C5614" s="8" t="s">
        <v>7</v>
      </c>
      <c r="D5614" s="8" t="s">
        <v>18</v>
      </c>
      <c r="E5614" s="8" t="s">
        <v>36</v>
      </c>
      <c r="F5614" s="8" t="s">
        <v>53</v>
      </c>
      <c r="G5614" s="8" t="s">
        <v>119</v>
      </c>
      <c r="H5614" s="8">
        <v>2022</v>
      </c>
      <c r="I5614" s="8" t="s">
        <v>109</v>
      </c>
      <c r="J5614" s="13">
        <v>370</v>
      </c>
      <c r="K5614" s="8" t="s">
        <v>118</v>
      </c>
    </row>
    <row r="5615" spans="1:11" x14ac:dyDescent="0.25">
      <c r="A5615" s="8" t="s">
        <v>70</v>
      </c>
      <c r="B5615" s="8" t="s">
        <v>102</v>
      </c>
      <c r="C5615" s="8" t="s">
        <v>7</v>
      </c>
      <c r="D5615" s="8" t="s">
        <v>18</v>
      </c>
      <c r="E5615" s="8" t="s">
        <v>36</v>
      </c>
      <c r="F5615" s="8" t="s">
        <v>53</v>
      </c>
      <c r="G5615" s="8" t="s">
        <v>119</v>
      </c>
      <c r="H5615" s="8">
        <v>2022</v>
      </c>
      <c r="I5615" s="8" t="s">
        <v>109</v>
      </c>
      <c r="J5615" s="13">
        <v>428</v>
      </c>
      <c r="K5615" s="8" t="s">
        <v>118</v>
      </c>
    </row>
    <row r="5616" spans="1:11" x14ac:dyDescent="0.25">
      <c r="A5616" s="8" t="s">
        <v>70</v>
      </c>
      <c r="B5616" s="8" t="s">
        <v>103</v>
      </c>
      <c r="C5616" s="8" t="s">
        <v>7</v>
      </c>
      <c r="D5616" s="8" t="s">
        <v>18</v>
      </c>
      <c r="E5616" s="8" t="s">
        <v>36</v>
      </c>
      <c r="F5616" s="8" t="s">
        <v>53</v>
      </c>
      <c r="G5616" s="8" t="s">
        <v>119</v>
      </c>
      <c r="H5616" s="8">
        <v>2022</v>
      </c>
      <c r="I5616" s="8" t="s">
        <v>109</v>
      </c>
      <c r="J5616" s="13">
        <v>242</v>
      </c>
      <c r="K5616" s="8" t="s">
        <v>118</v>
      </c>
    </row>
    <row r="5617" spans="1:11" x14ac:dyDescent="0.25">
      <c r="A5617" s="8" t="s">
        <v>70</v>
      </c>
      <c r="B5617" s="8" t="s">
        <v>104</v>
      </c>
      <c r="C5617" s="8" t="s">
        <v>7</v>
      </c>
      <c r="D5617" s="8" t="s">
        <v>18</v>
      </c>
      <c r="E5617" s="8" t="s">
        <v>36</v>
      </c>
      <c r="F5617" s="8" t="s">
        <v>53</v>
      </c>
      <c r="G5617" s="8" t="s">
        <v>119</v>
      </c>
      <c r="H5617" s="8">
        <v>2022</v>
      </c>
      <c r="I5617" s="8" t="s">
        <v>109</v>
      </c>
      <c r="J5617" s="13">
        <v>72</v>
      </c>
      <c r="K5617" s="8" t="s">
        <v>118</v>
      </c>
    </row>
    <row r="5618" spans="1:11" x14ac:dyDescent="0.25">
      <c r="A5618" s="8" t="s">
        <v>70</v>
      </c>
      <c r="B5618" s="8" t="s">
        <v>78</v>
      </c>
      <c r="C5618" s="8" t="s">
        <v>7</v>
      </c>
      <c r="D5618" s="8" t="s">
        <v>18</v>
      </c>
      <c r="E5618" s="8" t="s">
        <v>36</v>
      </c>
      <c r="F5618" s="8" t="s">
        <v>54</v>
      </c>
      <c r="G5618" s="8" t="s">
        <v>119</v>
      </c>
      <c r="H5618" s="8">
        <v>2022</v>
      </c>
      <c r="I5618" s="8" t="s">
        <v>109</v>
      </c>
      <c r="J5618" s="13">
        <v>1334</v>
      </c>
      <c r="K5618" s="8"/>
    </row>
    <row r="5619" spans="1:11" x14ac:dyDescent="0.25">
      <c r="A5619" s="8" t="s">
        <v>70</v>
      </c>
      <c r="B5619" s="8" t="s">
        <v>80</v>
      </c>
      <c r="C5619" s="8" t="s">
        <v>7</v>
      </c>
      <c r="D5619" s="8" t="s">
        <v>18</v>
      </c>
      <c r="E5619" s="8" t="s">
        <v>36</v>
      </c>
      <c r="F5619" s="8" t="s">
        <v>54</v>
      </c>
      <c r="G5619" s="8" t="s">
        <v>119</v>
      </c>
      <c r="H5619" s="8">
        <v>2022</v>
      </c>
      <c r="I5619" s="8" t="s">
        <v>109</v>
      </c>
      <c r="J5619" s="13">
        <v>615</v>
      </c>
      <c r="K5619" s="8"/>
    </row>
    <row r="5620" spans="1:11" x14ac:dyDescent="0.25">
      <c r="A5620" s="8" t="s">
        <v>70</v>
      </c>
      <c r="B5620" s="8" t="s">
        <v>81</v>
      </c>
      <c r="C5620" s="8" t="s">
        <v>7</v>
      </c>
      <c r="D5620" s="8" t="s">
        <v>18</v>
      </c>
      <c r="E5620" s="8" t="s">
        <v>36</v>
      </c>
      <c r="F5620" s="8" t="s">
        <v>54</v>
      </c>
      <c r="G5620" s="8" t="s">
        <v>119</v>
      </c>
      <c r="H5620" s="8">
        <v>2022</v>
      </c>
      <c r="I5620" s="8" t="s">
        <v>109</v>
      </c>
      <c r="J5620" s="13">
        <v>1230</v>
      </c>
      <c r="K5620" s="8"/>
    </row>
    <row r="5621" spans="1:11" x14ac:dyDescent="0.25">
      <c r="A5621" s="8" t="s">
        <v>70</v>
      </c>
      <c r="B5621" s="8" t="s">
        <v>82</v>
      </c>
      <c r="C5621" s="8" t="s">
        <v>7</v>
      </c>
      <c r="D5621" s="8" t="s">
        <v>18</v>
      </c>
      <c r="E5621" s="8" t="s">
        <v>36</v>
      </c>
      <c r="F5621" s="8" t="s">
        <v>54</v>
      </c>
      <c r="G5621" s="8" t="s">
        <v>119</v>
      </c>
      <c r="H5621" s="8">
        <v>2022</v>
      </c>
      <c r="I5621" s="8" t="s">
        <v>109</v>
      </c>
      <c r="J5621" s="13">
        <v>548</v>
      </c>
      <c r="K5621" s="8"/>
    </row>
    <row r="5622" spans="1:11" x14ac:dyDescent="0.25">
      <c r="A5622" s="8" t="s">
        <v>70</v>
      </c>
      <c r="B5622" s="8" t="s">
        <v>83</v>
      </c>
      <c r="C5622" s="8" t="s">
        <v>7</v>
      </c>
      <c r="D5622" s="8" t="s">
        <v>18</v>
      </c>
      <c r="E5622" s="8" t="s">
        <v>36</v>
      </c>
      <c r="F5622" s="8" t="s">
        <v>54</v>
      </c>
      <c r="G5622" s="8" t="s">
        <v>119</v>
      </c>
      <c r="H5622" s="8">
        <v>2022</v>
      </c>
      <c r="I5622" s="8" t="s">
        <v>109</v>
      </c>
      <c r="J5622" s="13">
        <v>58</v>
      </c>
      <c r="K5622" s="8"/>
    </row>
    <row r="5623" spans="1:11" x14ac:dyDescent="0.25">
      <c r="A5623" s="8" t="s">
        <v>70</v>
      </c>
      <c r="B5623" s="8" t="s">
        <v>84</v>
      </c>
      <c r="C5623" s="8" t="s">
        <v>7</v>
      </c>
      <c r="D5623" s="8" t="s">
        <v>18</v>
      </c>
      <c r="E5623" s="8" t="s">
        <v>36</v>
      </c>
      <c r="F5623" s="8" t="s">
        <v>54</v>
      </c>
      <c r="G5623" s="8" t="s">
        <v>119</v>
      </c>
      <c r="H5623" s="8">
        <v>2022</v>
      </c>
      <c r="I5623" s="8" t="s">
        <v>109</v>
      </c>
      <c r="J5623" s="13">
        <v>222</v>
      </c>
      <c r="K5623" s="8"/>
    </row>
    <row r="5624" spans="1:11" x14ac:dyDescent="0.25">
      <c r="A5624" s="8" t="s">
        <v>70</v>
      </c>
      <c r="B5624" s="8" t="s">
        <v>85</v>
      </c>
      <c r="C5624" s="8" t="s">
        <v>7</v>
      </c>
      <c r="D5624" s="8" t="s">
        <v>18</v>
      </c>
      <c r="E5624" s="8" t="s">
        <v>36</v>
      </c>
      <c r="F5624" s="8" t="s">
        <v>54</v>
      </c>
      <c r="G5624" s="8" t="s">
        <v>119</v>
      </c>
      <c r="H5624" s="8">
        <v>2022</v>
      </c>
      <c r="I5624" s="8" t="s">
        <v>109</v>
      </c>
      <c r="J5624" s="13">
        <v>385</v>
      </c>
      <c r="K5624" s="8"/>
    </row>
    <row r="5625" spans="1:11" x14ac:dyDescent="0.25">
      <c r="A5625" s="8" t="s">
        <v>70</v>
      </c>
      <c r="B5625" s="8" t="s">
        <v>86</v>
      </c>
      <c r="C5625" s="8" t="s">
        <v>7</v>
      </c>
      <c r="D5625" s="8" t="s">
        <v>18</v>
      </c>
      <c r="E5625" s="8" t="s">
        <v>36</v>
      </c>
      <c r="F5625" s="8" t="s">
        <v>54</v>
      </c>
      <c r="G5625" s="8" t="s">
        <v>119</v>
      </c>
      <c r="H5625" s="8">
        <v>2022</v>
      </c>
      <c r="I5625" s="8" t="s">
        <v>109</v>
      </c>
      <c r="J5625" s="13">
        <v>364</v>
      </c>
      <c r="K5625" s="8"/>
    </row>
    <row r="5626" spans="1:11" x14ac:dyDescent="0.25">
      <c r="A5626" s="8" t="s">
        <v>70</v>
      </c>
      <c r="B5626" s="8" t="s">
        <v>87</v>
      </c>
      <c r="C5626" s="8" t="s">
        <v>7</v>
      </c>
      <c r="D5626" s="8" t="s">
        <v>18</v>
      </c>
      <c r="E5626" s="8" t="s">
        <v>36</v>
      </c>
      <c r="F5626" s="8" t="s">
        <v>54</v>
      </c>
      <c r="G5626" s="8" t="s">
        <v>119</v>
      </c>
      <c r="H5626" s="8">
        <v>2022</v>
      </c>
      <c r="I5626" s="8" t="s">
        <v>109</v>
      </c>
      <c r="J5626" s="13">
        <v>305</v>
      </c>
      <c r="K5626" s="8"/>
    </row>
    <row r="5627" spans="1:11" x14ac:dyDescent="0.25">
      <c r="A5627" s="8" t="s">
        <v>70</v>
      </c>
      <c r="B5627" s="8" t="s">
        <v>88</v>
      </c>
      <c r="C5627" s="8" t="s">
        <v>7</v>
      </c>
      <c r="D5627" s="8" t="s">
        <v>18</v>
      </c>
      <c r="E5627" s="8" t="s">
        <v>36</v>
      </c>
      <c r="F5627" s="8" t="s">
        <v>54</v>
      </c>
      <c r="G5627" s="8" t="s">
        <v>119</v>
      </c>
      <c r="H5627" s="8">
        <v>2022</v>
      </c>
      <c r="I5627" s="8" t="s">
        <v>109</v>
      </c>
      <c r="J5627" s="13">
        <v>202</v>
      </c>
      <c r="K5627" s="8"/>
    </row>
    <row r="5628" spans="1:11" x14ac:dyDescent="0.25">
      <c r="A5628" s="8" t="s">
        <v>70</v>
      </c>
      <c r="B5628" s="8" t="s">
        <v>89</v>
      </c>
      <c r="C5628" s="8" t="s">
        <v>7</v>
      </c>
      <c r="D5628" s="8" t="s">
        <v>18</v>
      </c>
      <c r="E5628" s="8" t="s">
        <v>36</v>
      </c>
      <c r="F5628" s="8" t="s">
        <v>54</v>
      </c>
      <c r="G5628" s="8" t="s">
        <v>119</v>
      </c>
      <c r="H5628" s="8">
        <v>2022</v>
      </c>
      <c r="I5628" s="8" t="s">
        <v>109</v>
      </c>
      <c r="J5628" s="13">
        <v>216</v>
      </c>
      <c r="K5628" s="8"/>
    </row>
    <row r="5629" spans="1:11" x14ac:dyDescent="0.25">
      <c r="A5629" s="8" t="s">
        <v>70</v>
      </c>
      <c r="B5629" s="8" t="s">
        <v>90</v>
      </c>
      <c r="C5629" s="8" t="s">
        <v>7</v>
      </c>
      <c r="D5629" s="8" t="s">
        <v>18</v>
      </c>
      <c r="E5629" s="8" t="s">
        <v>36</v>
      </c>
      <c r="F5629" s="8" t="s">
        <v>54</v>
      </c>
      <c r="G5629" s="8" t="s">
        <v>119</v>
      </c>
      <c r="H5629" s="8">
        <v>2022</v>
      </c>
      <c r="I5629" s="8" t="s">
        <v>109</v>
      </c>
      <c r="J5629" s="13">
        <v>136</v>
      </c>
      <c r="K5629" s="8"/>
    </row>
    <row r="5630" spans="1:11" x14ac:dyDescent="0.25">
      <c r="A5630" s="8" t="s">
        <v>70</v>
      </c>
      <c r="B5630" s="8" t="s">
        <v>91</v>
      </c>
      <c r="C5630" s="8" t="s">
        <v>7</v>
      </c>
      <c r="D5630" s="8" t="s">
        <v>18</v>
      </c>
      <c r="E5630" s="8" t="s">
        <v>36</v>
      </c>
      <c r="F5630" s="8" t="s">
        <v>54</v>
      </c>
      <c r="G5630" s="8" t="s">
        <v>119</v>
      </c>
      <c r="H5630" s="8">
        <v>2022</v>
      </c>
      <c r="I5630" s="8" t="s">
        <v>109</v>
      </c>
      <c r="J5630" s="13">
        <v>217</v>
      </c>
      <c r="K5630" s="8" t="s">
        <v>114</v>
      </c>
    </row>
    <row r="5631" spans="1:11" x14ac:dyDescent="0.25">
      <c r="A5631" s="8" t="s">
        <v>70</v>
      </c>
      <c r="B5631" s="8" t="s">
        <v>92</v>
      </c>
      <c r="C5631" s="8" t="s">
        <v>7</v>
      </c>
      <c r="D5631" s="8" t="s">
        <v>18</v>
      </c>
      <c r="E5631" s="8" t="s">
        <v>36</v>
      </c>
      <c r="F5631" s="8" t="s">
        <v>54</v>
      </c>
      <c r="G5631" s="8" t="s">
        <v>119</v>
      </c>
      <c r="H5631" s="8">
        <v>2022</v>
      </c>
      <c r="I5631" s="8" t="s">
        <v>109</v>
      </c>
      <c r="J5631" s="13">
        <v>563</v>
      </c>
      <c r="K5631" s="8"/>
    </row>
    <row r="5632" spans="1:11" x14ac:dyDescent="0.25">
      <c r="A5632" s="8" t="s">
        <v>70</v>
      </c>
      <c r="B5632" s="8" t="s">
        <v>93</v>
      </c>
      <c r="C5632" s="8" t="s">
        <v>7</v>
      </c>
      <c r="D5632" s="8" t="s">
        <v>18</v>
      </c>
      <c r="E5632" s="8" t="s">
        <v>36</v>
      </c>
      <c r="F5632" s="8" t="s">
        <v>54</v>
      </c>
      <c r="G5632" s="8" t="s">
        <v>119</v>
      </c>
      <c r="H5632" s="8">
        <v>2022</v>
      </c>
      <c r="I5632" s="8" t="s">
        <v>109</v>
      </c>
      <c r="J5632" s="13">
        <v>357</v>
      </c>
      <c r="K5632" s="8" t="s">
        <v>117</v>
      </c>
    </row>
    <row r="5633" spans="1:11" x14ac:dyDescent="0.25">
      <c r="A5633" s="8" t="s">
        <v>70</v>
      </c>
      <c r="B5633" s="8" t="s">
        <v>94</v>
      </c>
      <c r="C5633" s="8" t="s">
        <v>7</v>
      </c>
      <c r="D5633" s="8" t="s">
        <v>18</v>
      </c>
      <c r="E5633" s="8" t="s">
        <v>36</v>
      </c>
      <c r="F5633" s="8" t="s">
        <v>54</v>
      </c>
      <c r="G5633" s="8" t="s">
        <v>119</v>
      </c>
      <c r="H5633" s="8">
        <v>2022</v>
      </c>
      <c r="I5633" s="8" t="s">
        <v>109</v>
      </c>
      <c r="J5633" s="13">
        <v>207</v>
      </c>
      <c r="K5633" s="8" t="s">
        <v>117</v>
      </c>
    </row>
    <row r="5634" spans="1:11" x14ac:dyDescent="0.25">
      <c r="A5634" s="8" t="s">
        <v>70</v>
      </c>
      <c r="B5634" s="8" t="s">
        <v>95</v>
      </c>
      <c r="C5634" s="8" t="s">
        <v>7</v>
      </c>
      <c r="D5634" s="8" t="s">
        <v>18</v>
      </c>
      <c r="E5634" s="8" t="s">
        <v>36</v>
      </c>
      <c r="F5634" s="8" t="s">
        <v>54</v>
      </c>
      <c r="G5634" s="8" t="s">
        <v>119</v>
      </c>
      <c r="H5634" s="8">
        <v>2022</v>
      </c>
      <c r="I5634" s="8" t="s">
        <v>109</v>
      </c>
      <c r="J5634" s="13">
        <v>213</v>
      </c>
      <c r="K5634" s="8" t="s">
        <v>117</v>
      </c>
    </row>
    <row r="5635" spans="1:11" x14ac:dyDescent="0.25">
      <c r="A5635" s="8" t="s">
        <v>70</v>
      </c>
      <c r="B5635" s="8" t="s">
        <v>96</v>
      </c>
      <c r="C5635" s="8" t="s">
        <v>7</v>
      </c>
      <c r="D5635" s="8" t="s">
        <v>18</v>
      </c>
      <c r="E5635" s="8" t="s">
        <v>36</v>
      </c>
      <c r="F5635" s="8" t="s">
        <v>54</v>
      </c>
      <c r="G5635" s="8" t="s">
        <v>119</v>
      </c>
      <c r="H5635" s="8">
        <v>2022</v>
      </c>
      <c r="I5635" s="8" t="s">
        <v>109</v>
      </c>
      <c r="J5635" s="13">
        <v>212</v>
      </c>
      <c r="K5635" s="8" t="s">
        <v>117</v>
      </c>
    </row>
    <row r="5636" spans="1:11" x14ac:dyDescent="0.25">
      <c r="A5636" s="8" t="s">
        <v>70</v>
      </c>
      <c r="B5636" s="8" t="s">
        <v>97</v>
      </c>
      <c r="C5636" s="8" t="s">
        <v>7</v>
      </c>
      <c r="D5636" s="8" t="s">
        <v>18</v>
      </c>
      <c r="E5636" s="8" t="s">
        <v>36</v>
      </c>
      <c r="F5636" s="8" t="s">
        <v>54</v>
      </c>
      <c r="G5636" s="8" t="s">
        <v>119</v>
      </c>
      <c r="H5636" s="8">
        <v>2022</v>
      </c>
      <c r="I5636" s="8" t="s">
        <v>109</v>
      </c>
      <c r="J5636" s="13">
        <v>345</v>
      </c>
      <c r="K5636" s="8" t="s">
        <v>117</v>
      </c>
    </row>
    <row r="5637" spans="1:11" x14ac:dyDescent="0.25">
      <c r="A5637" s="8" t="s">
        <v>70</v>
      </c>
      <c r="B5637" s="8" t="s">
        <v>98</v>
      </c>
      <c r="C5637" s="8" t="s">
        <v>7</v>
      </c>
      <c r="D5637" s="8" t="s">
        <v>18</v>
      </c>
      <c r="E5637" s="8" t="s">
        <v>36</v>
      </c>
      <c r="F5637" s="8" t="s">
        <v>54</v>
      </c>
      <c r="G5637" s="8" t="s">
        <v>119</v>
      </c>
      <c r="H5637" s="8">
        <v>2022</v>
      </c>
      <c r="I5637" s="8" t="s">
        <v>109</v>
      </c>
      <c r="J5637" s="13">
        <v>151</v>
      </c>
      <c r="K5637" s="8" t="s">
        <v>118</v>
      </c>
    </row>
    <row r="5638" spans="1:11" x14ac:dyDescent="0.25">
      <c r="A5638" s="8" t="s">
        <v>70</v>
      </c>
      <c r="B5638" s="8" t="s">
        <v>99</v>
      </c>
      <c r="C5638" s="8" t="s">
        <v>7</v>
      </c>
      <c r="D5638" s="8" t="s">
        <v>18</v>
      </c>
      <c r="E5638" s="8" t="s">
        <v>36</v>
      </c>
      <c r="F5638" s="8" t="s">
        <v>54</v>
      </c>
      <c r="G5638" s="8" t="s">
        <v>119</v>
      </c>
      <c r="H5638" s="8">
        <v>2022</v>
      </c>
      <c r="I5638" s="8" t="s">
        <v>109</v>
      </c>
      <c r="J5638" s="13">
        <v>398</v>
      </c>
      <c r="K5638" s="8" t="s">
        <v>118</v>
      </c>
    </row>
    <row r="5639" spans="1:11" x14ac:dyDescent="0.25">
      <c r="A5639" s="8" t="s">
        <v>70</v>
      </c>
      <c r="B5639" s="8" t="s">
        <v>100</v>
      </c>
      <c r="C5639" s="8" t="s">
        <v>7</v>
      </c>
      <c r="D5639" s="8" t="s">
        <v>18</v>
      </c>
      <c r="E5639" s="8" t="s">
        <v>36</v>
      </c>
      <c r="F5639" s="8" t="s">
        <v>54</v>
      </c>
      <c r="G5639" s="8" t="s">
        <v>119</v>
      </c>
      <c r="H5639" s="8">
        <v>2022</v>
      </c>
      <c r="I5639" s="8" t="s">
        <v>109</v>
      </c>
      <c r="J5639" s="13">
        <v>287</v>
      </c>
      <c r="K5639" s="8" t="s">
        <v>118</v>
      </c>
    </row>
    <row r="5640" spans="1:11" x14ac:dyDescent="0.25">
      <c r="A5640" s="8" t="s">
        <v>70</v>
      </c>
      <c r="B5640" s="8" t="s">
        <v>101</v>
      </c>
      <c r="C5640" s="8" t="s">
        <v>7</v>
      </c>
      <c r="D5640" s="8" t="s">
        <v>18</v>
      </c>
      <c r="E5640" s="8" t="s">
        <v>36</v>
      </c>
      <c r="F5640" s="8" t="s">
        <v>54</v>
      </c>
      <c r="G5640" s="8" t="s">
        <v>119</v>
      </c>
      <c r="H5640" s="8">
        <v>2022</v>
      </c>
      <c r="I5640" s="8" t="s">
        <v>109</v>
      </c>
      <c r="J5640" s="13">
        <v>173</v>
      </c>
      <c r="K5640" s="8" t="s">
        <v>118</v>
      </c>
    </row>
    <row r="5641" spans="1:11" x14ac:dyDescent="0.25">
      <c r="A5641" s="8" t="s">
        <v>70</v>
      </c>
      <c r="B5641" s="8" t="s">
        <v>102</v>
      </c>
      <c r="C5641" s="8" t="s">
        <v>7</v>
      </c>
      <c r="D5641" s="8" t="s">
        <v>18</v>
      </c>
      <c r="E5641" s="8" t="s">
        <v>36</v>
      </c>
      <c r="F5641" s="8" t="s">
        <v>54</v>
      </c>
      <c r="G5641" s="8" t="s">
        <v>119</v>
      </c>
      <c r="H5641" s="8">
        <v>2022</v>
      </c>
      <c r="I5641" s="8" t="s">
        <v>109</v>
      </c>
      <c r="J5641" s="13">
        <v>196</v>
      </c>
      <c r="K5641" s="8" t="s">
        <v>118</v>
      </c>
    </row>
    <row r="5642" spans="1:11" x14ac:dyDescent="0.25">
      <c r="A5642" s="8" t="s">
        <v>70</v>
      </c>
      <c r="B5642" s="8" t="s">
        <v>103</v>
      </c>
      <c r="C5642" s="8" t="s">
        <v>7</v>
      </c>
      <c r="D5642" s="8" t="s">
        <v>18</v>
      </c>
      <c r="E5642" s="8" t="s">
        <v>36</v>
      </c>
      <c r="F5642" s="8" t="s">
        <v>54</v>
      </c>
      <c r="G5642" s="8" t="s">
        <v>119</v>
      </c>
      <c r="H5642" s="8">
        <v>2022</v>
      </c>
      <c r="I5642" s="8" t="s">
        <v>109</v>
      </c>
      <c r="J5642" s="13">
        <v>99</v>
      </c>
      <c r="K5642" s="8" t="s">
        <v>118</v>
      </c>
    </row>
    <row r="5643" spans="1:11" x14ac:dyDescent="0.25">
      <c r="A5643" s="8" t="s">
        <v>70</v>
      </c>
      <c r="B5643" s="8" t="s">
        <v>104</v>
      </c>
      <c r="C5643" s="8" t="s">
        <v>7</v>
      </c>
      <c r="D5643" s="8" t="s">
        <v>18</v>
      </c>
      <c r="E5643" s="8" t="s">
        <v>36</v>
      </c>
      <c r="F5643" s="8" t="s">
        <v>54</v>
      </c>
      <c r="G5643" s="8" t="s">
        <v>119</v>
      </c>
      <c r="H5643" s="8">
        <v>2022</v>
      </c>
      <c r="I5643" s="8" t="s">
        <v>109</v>
      </c>
      <c r="J5643" s="13">
        <v>30</v>
      </c>
      <c r="K5643" s="8" t="s">
        <v>118</v>
      </c>
    </row>
    <row r="5644" spans="1:11" x14ac:dyDescent="0.25">
      <c r="A5644" s="8" t="s">
        <v>70</v>
      </c>
      <c r="B5644" s="8" t="s">
        <v>78</v>
      </c>
      <c r="C5644" s="8" t="s">
        <v>7</v>
      </c>
      <c r="D5644" s="8" t="s">
        <v>18</v>
      </c>
      <c r="E5644" s="8" t="s">
        <v>36</v>
      </c>
      <c r="F5644" s="8" t="s">
        <v>55</v>
      </c>
      <c r="G5644" s="8" t="s">
        <v>119</v>
      </c>
      <c r="H5644" s="8">
        <v>2022</v>
      </c>
      <c r="I5644" s="8" t="s">
        <v>109</v>
      </c>
      <c r="J5644" s="13">
        <v>284</v>
      </c>
      <c r="K5644" s="8"/>
    </row>
    <row r="5645" spans="1:11" x14ac:dyDescent="0.25">
      <c r="A5645" s="8" t="s">
        <v>70</v>
      </c>
      <c r="B5645" s="8" t="s">
        <v>80</v>
      </c>
      <c r="C5645" s="8" t="s">
        <v>7</v>
      </c>
      <c r="D5645" s="8" t="s">
        <v>18</v>
      </c>
      <c r="E5645" s="8" t="s">
        <v>36</v>
      </c>
      <c r="F5645" s="8" t="s">
        <v>55</v>
      </c>
      <c r="G5645" s="8" t="s">
        <v>119</v>
      </c>
      <c r="H5645" s="8">
        <v>2022</v>
      </c>
      <c r="I5645" s="8" t="s">
        <v>109</v>
      </c>
      <c r="J5645" s="13">
        <v>133</v>
      </c>
      <c r="K5645" s="8"/>
    </row>
    <row r="5646" spans="1:11" x14ac:dyDescent="0.25">
      <c r="A5646" s="8" t="s">
        <v>70</v>
      </c>
      <c r="B5646" s="8" t="s">
        <v>81</v>
      </c>
      <c r="C5646" s="8" t="s">
        <v>7</v>
      </c>
      <c r="D5646" s="8" t="s">
        <v>18</v>
      </c>
      <c r="E5646" s="8" t="s">
        <v>36</v>
      </c>
      <c r="F5646" s="8" t="s">
        <v>55</v>
      </c>
      <c r="G5646" s="8" t="s">
        <v>119</v>
      </c>
      <c r="H5646" s="8">
        <v>2022</v>
      </c>
      <c r="I5646" s="8" t="s">
        <v>109</v>
      </c>
      <c r="J5646" s="13">
        <v>254</v>
      </c>
      <c r="K5646" s="8"/>
    </row>
    <row r="5647" spans="1:11" x14ac:dyDescent="0.25">
      <c r="A5647" s="8" t="s">
        <v>70</v>
      </c>
      <c r="B5647" s="8" t="s">
        <v>82</v>
      </c>
      <c r="C5647" s="8" t="s">
        <v>7</v>
      </c>
      <c r="D5647" s="8" t="s">
        <v>18</v>
      </c>
      <c r="E5647" s="8" t="s">
        <v>36</v>
      </c>
      <c r="F5647" s="8" t="s">
        <v>55</v>
      </c>
      <c r="G5647" s="8" t="s">
        <v>119</v>
      </c>
      <c r="H5647" s="8">
        <v>2022</v>
      </c>
      <c r="I5647" s="8" t="s">
        <v>109</v>
      </c>
      <c r="J5647" s="13">
        <v>115</v>
      </c>
      <c r="K5647" s="8"/>
    </row>
    <row r="5648" spans="1:11" x14ac:dyDescent="0.25">
      <c r="A5648" s="8" t="s">
        <v>70</v>
      </c>
      <c r="B5648" s="8" t="s">
        <v>83</v>
      </c>
      <c r="C5648" s="8" t="s">
        <v>7</v>
      </c>
      <c r="D5648" s="8" t="s">
        <v>18</v>
      </c>
      <c r="E5648" s="8" t="s">
        <v>36</v>
      </c>
      <c r="F5648" s="8" t="s">
        <v>55</v>
      </c>
      <c r="G5648" s="8" t="s">
        <v>119</v>
      </c>
      <c r="H5648" s="8">
        <v>2022</v>
      </c>
      <c r="I5648" s="8" t="s">
        <v>109</v>
      </c>
      <c r="J5648" s="13">
        <v>12</v>
      </c>
      <c r="K5648" s="8"/>
    </row>
    <row r="5649" spans="1:11" x14ac:dyDescent="0.25">
      <c r="A5649" s="8" t="s">
        <v>70</v>
      </c>
      <c r="B5649" s="8" t="s">
        <v>84</v>
      </c>
      <c r="C5649" s="8" t="s">
        <v>7</v>
      </c>
      <c r="D5649" s="8" t="s">
        <v>18</v>
      </c>
      <c r="E5649" s="8" t="s">
        <v>36</v>
      </c>
      <c r="F5649" s="8" t="s">
        <v>55</v>
      </c>
      <c r="G5649" s="8" t="s">
        <v>119</v>
      </c>
      <c r="H5649" s="8">
        <v>2022</v>
      </c>
      <c r="I5649" s="8" t="s">
        <v>109</v>
      </c>
      <c r="J5649" s="13">
        <v>48</v>
      </c>
      <c r="K5649" s="8"/>
    </row>
    <row r="5650" spans="1:11" x14ac:dyDescent="0.25">
      <c r="A5650" s="8" t="s">
        <v>70</v>
      </c>
      <c r="B5650" s="8" t="s">
        <v>85</v>
      </c>
      <c r="C5650" s="8" t="s">
        <v>7</v>
      </c>
      <c r="D5650" s="8" t="s">
        <v>18</v>
      </c>
      <c r="E5650" s="8" t="s">
        <v>36</v>
      </c>
      <c r="F5650" s="8" t="s">
        <v>55</v>
      </c>
      <c r="G5650" s="8" t="s">
        <v>119</v>
      </c>
      <c r="H5650" s="8">
        <v>2022</v>
      </c>
      <c r="I5650" s="8" t="s">
        <v>109</v>
      </c>
      <c r="J5650" s="13">
        <v>83</v>
      </c>
      <c r="K5650" s="8"/>
    </row>
    <row r="5651" spans="1:11" x14ac:dyDescent="0.25">
      <c r="A5651" s="8" t="s">
        <v>70</v>
      </c>
      <c r="B5651" s="8" t="s">
        <v>86</v>
      </c>
      <c r="C5651" s="8" t="s">
        <v>7</v>
      </c>
      <c r="D5651" s="8" t="s">
        <v>18</v>
      </c>
      <c r="E5651" s="8" t="s">
        <v>36</v>
      </c>
      <c r="F5651" s="8" t="s">
        <v>55</v>
      </c>
      <c r="G5651" s="8" t="s">
        <v>119</v>
      </c>
      <c r="H5651" s="8">
        <v>2022</v>
      </c>
      <c r="I5651" s="8" t="s">
        <v>109</v>
      </c>
      <c r="J5651" s="13">
        <v>82</v>
      </c>
      <c r="K5651" s="8"/>
    </row>
    <row r="5652" spans="1:11" x14ac:dyDescent="0.25">
      <c r="A5652" s="8" t="s">
        <v>70</v>
      </c>
      <c r="B5652" s="8" t="s">
        <v>87</v>
      </c>
      <c r="C5652" s="8" t="s">
        <v>7</v>
      </c>
      <c r="D5652" s="8" t="s">
        <v>18</v>
      </c>
      <c r="E5652" s="8" t="s">
        <v>36</v>
      </c>
      <c r="F5652" s="8" t="s">
        <v>55</v>
      </c>
      <c r="G5652" s="8" t="s">
        <v>119</v>
      </c>
      <c r="H5652" s="8">
        <v>2022</v>
      </c>
      <c r="I5652" s="8" t="s">
        <v>109</v>
      </c>
      <c r="J5652" s="13">
        <v>59</v>
      </c>
      <c r="K5652" s="8"/>
    </row>
    <row r="5653" spans="1:11" x14ac:dyDescent="0.25">
      <c r="A5653" s="8" t="s">
        <v>70</v>
      </c>
      <c r="B5653" s="8" t="s">
        <v>88</v>
      </c>
      <c r="C5653" s="8" t="s">
        <v>7</v>
      </c>
      <c r="D5653" s="8" t="s">
        <v>18</v>
      </c>
      <c r="E5653" s="8" t="s">
        <v>36</v>
      </c>
      <c r="F5653" s="8" t="s">
        <v>55</v>
      </c>
      <c r="G5653" s="8" t="s">
        <v>119</v>
      </c>
      <c r="H5653" s="8">
        <v>2022</v>
      </c>
      <c r="I5653" s="8" t="s">
        <v>109</v>
      </c>
      <c r="J5653" s="13">
        <v>57</v>
      </c>
      <c r="K5653" s="8"/>
    </row>
    <row r="5654" spans="1:11" x14ac:dyDescent="0.25">
      <c r="A5654" s="8" t="s">
        <v>70</v>
      </c>
      <c r="B5654" s="8" t="s">
        <v>89</v>
      </c>
      <c r="C5654" s="8" t="s">
        <v>7</v>
      </c>
      <c r="D5654" s="8" t="s">
        <v>18</v>
      </c>
      <c r="E5654" s="8" t="s">
        <v>36</v>
      </c>
      <c r="F5654" s="8" t="s">
        <v>55</v>
      </c>
      <c r="G5654" s="8" t="s">
        <v>119</v>
      </c>
      <c r="H5654" s="8">
        <v>2022</v>
      </c>
      <c r="I5654" s="8" t="s">
        <v>109</v>
      </c>
      <c r="J5654" s="13">
        <v>56</v>
      </c>
      <c r="K5654" s="8"/>
    </row>
    <row r="5655" spans="1:11" x14ac:dyDescent="0.25">
      <c r="A5655" s="8" t="s">
        <v>70</v>
      </c>
      <c r="B5655" s="8" t="s">
        <v>90</v>
      </c>
      <c r="C5655" s="8" t="s">
        <v>7</v>
      </c>
      <c r="D5655" s="8" t="s">
        <v>18</v>
      </c>
      <c r="E5655" s="8" t="s">
        <v>36</v>
      </c>
      <c r="F5655" s="8" t="s">
        <v>55</v>
      </c>
      <c r="G5655" s="8" t="s">
        <v>119</v>
      </c>
      <c r="H5655" s="8">
        <v>2022</v>
      </c>
      <c r="I5655" s="8" t="s">
        <v>109</v>
      </c>
      <c r="J5655" s="13">
        <v>40</v>
      </c>
      <c r="K5655" s="8"/>
    </row>
    <row r="5656" spans="1:11" x14ac:dyDescent="0.25">
      <c r="A5656" s="8" t="s">
        <v>70</v>
      </c>
      <c r="B5656" s="8" t="s">
        <v>91</v>
      </c>
      <c r="C5656" s="8" t="s">
        <v>7</v>
      </c>
      <c r="D5656" s="8" t="s">
        <v>18</v>
      </c>
      <c r="E5656" s="8" t="s">
        <v>36</v>
      </c>
      <c r="F5656" s="8" t="s">
        <v>55</v>
      </c>
      <c r="G5656" s="8" t="s">
        <v>119</v>
      </c>
      <c r="H5656" s="8">
        <v>2022</v>
      </c>
      <c r="I5656" s="8" t="s">
        <v>109</v>
      </c>
      <c r="J5656" s="13">
        <v>40</v>
      </c>
      <c r="K5656" s="8" t="s">
        <v>114</v>
      </c>
    </row>
    <row r="5657" spans="1:11" x14ac:dyDescent="0.25">
      <c r="A5657" s="8" t="s">
        <v>70</v>
      </c>
      <c r="B5657" s="8" t="s">
        <v>92</v>
      </c>
      <c r="C5657" s="8" t="s">
        <v>7</v>
      </c>
      <c r="D5657" s="8" t="s">
        <v>18</v>
      </c>
      <c r="E5657" s="8" t="s">
        <v>36</v>
      </c>
      <c r="F5657" s="8" t="s">
        <v>55</v>
      </c>
      <c r="G5657" s="8" t="s">
        <v>119</v>
      </c>
      <c r="H5657" s="8">
        <v>2022</v>
      </c>
      <c r="I5657" s="8" t="s">
        <v>109</v>
      </c>
      <c r="J5657" s="13">
        <v>91</v>
      </c>
      <c r="K5657" s="8"/>
    </row>
    <row r="5658" spans="1:11" x14ac:dyDescent="0.25">
      <c r="A5658" s="8" t="s">
        <v>70</v>
      </c>
      <c r="B5658" s="8" t="s">
        <v>93</v>
      </c>
      <c r="C5658" s="8" t="s">
        <v>7</v>
      </c>
      <c r="D5658" s="8" t="s">
        <v>18</v>
      </c>
      <c r="E5658" s="8" t="s">
        <v>36</v>
      </c>
      <c r="F5658" s="8" t="s">
        <v>55</v>
      </c>
      <c r="G5658" s="8" t="s">
        <v>119</v>
      </c>
      <c r="H5658" s="8">
        <v>2022</v>
      </c>
      <c r="I5658" s="8" t="s">
        <v>109</v>
      </c>
      <c r="J5658" s="13">
        <v>72</v>
      </c>
      <c r="K5658" s="8" t="s">
        <v>117</v>
      </c>
    </row>
    <row r="5659" spans="1:11" x14ac:dyDescent="0.25">
      <c r="A5659" s="8" t="s">
        <v>70</v>
      </c>
      <c r="B5659" s="8" t="s">
        <v>94</v>
      </c>
      <c r="C5659" s="8" t="s">
        <v>7</v>
      </c>
      <c r="D5659" s="8" t="s">
        <v>18</v>
      </c>
      <c r="E5659" s="8" t="s">
        <v>36</v>
      </c>
      <c r="F5659" s="8" t="s">
        <v>55</v>
      </c>
      <c r="G5659" s="8" t="s">
        <v>119</v>
      </c>
      <c r="H5659" s="8">
        <v>2022</v>
      </c>
      <c r="I5659" s="8" t="s">
        <v>109</v>
      </c>
      <c r="J5659" s="13">
        <v>41</v>
      </c>
      <c r="K5659" s="8" t="s">
        <v>117</v>
      </c>
    </row>
    <row r="5660" spans="1:11" x14ac:dyDescent="0.25">
      <c r="A5660" s="8" t="s">
        <v>70</v>
      </c>
      <c r="B5660" s="8" t="s">
        <v>95</v>
      </c>
      <c r="C5660" s="8" t="s">
        <v>7</v>
      </c>
      <c r="D5660" s="8" t="s">
        <v>18</v>
      </c>
      <c r="E5660" s="8" t="s">
        <v>36</v>
      </c>
      <c r="F5660" s="8" t="s">
        <v>55</v>
      </c>
      <c r="G5660" s="8" t="s">
        <v>119</v>
      </c>
      <c r="H5660" s="8">
        <v>2022</v>
      </c>
      <c r="I5660" s="8" t="s">
        <v>109</v>
      </c>
      <c r="J5660" s="13">
        <v>44</v>
      </c>
      <c r="K5660" s="8" t="s">
        <v>117</v>
      </c>
    </row>
    <row r="5661" spans="1:11" x14ac:dyDescent="0.25">
      <c r="A5661" s="8" t="s">
        <v>70</v>
      </c>
      <c r="B5661" s="8" t="s">
        <v>96</v>
      </c>
      <c r="C5661" s="8" t="s">
        <v>7</v>
      </c>
      <c r="D5661" s="8" t="s">
        <v>18</v>
      </c>
      <c r="E5661" s="8" t="s">
        <v>36</v>
      </c>
      <c r="F5661" s="8" t="s">
        <v>55</v>
      </c>
      <c r="G5661" s="8" t="s">
        <v>119</v>
      </c>
      <c r="H5661" s="8">
        <v>2022</v>
      </c>
      <c r="I5661" s="8" t="s">
        <v>109</v>
      </c>
      <c r="J5661" s="13">
        <v>55</v>
      </c>
      <c r="K5661" s="8" t="s">
        <v>117</v>
      </c>
    </row>
    <row r="5662" spans="1:11" x14ac:dyDescent="0.25">
      <c r="A5662" s="8" t="s">
        <v>70</v>
      </c>
      <c r="B5662" s="8" t="s">
        <v>97</v>
      </c>
      <c r="C5662" s="8" t="s">
        <v>7</v>
      </c>
      <c r="D5662" s="8" t="s">
        <v>18</v>
      </c>
      <c r="E5662" s="8" t="s">
        <v>36</v>
      </c>
      <c r="F5662" s="8" t="s">
        <v>55</v>
      </c>
      <c r="G5662" s="8" t="s">
        <v>119</v>
      </c>
      <c r="H5662" s="8">
        <v>2022</v>
      </c>
      <c r="I5662" s="8" t="s">
        <v>109</v>
      </c>
      <c r="J5662" s="13">
        <v>72</v>
      </c>
      <c r="K5662" s="8" t="s">
        <v>117</v>
      </c>
    </row>
    <row r="5663" spans="1:11" x14ac:dyDescent="0.25">
      <c r="A5663" s="8" t="s">
        <v>70</v>
      </c>
      <c r="B5663" s="8" t="s">
        <v>98</v>
      </c>
      <c r="C5663" s="8" t="s">
        <v>7</v>
      </c>
      <c r="D5663" s="8" t="s">
        <v>18</v>
      </c>
      <c r="E5663" s="8" t="s">
        <v>36</v>
      </c>
      <c r="F5663" s="8" t="s">
        <v>55</v>
      </c>
      <c r="G5663" s="8" t="s">
        <v>119</v>
      </c>
      <c r="H5663" s="8">
        <v>2022</v>
      </c>
      <c r="I5663" s="8" t="s">
        <v>109</v>
      </c>
      <c r="J5663" s="13">
        <v>37</v>
      </c>
      <c r="K5663" s="8" t="s">
        <v>118</v>
      </c>
    </row>
    <row r="5664" spans="1:11" x14ac:dyDescent="0.25">
      <c r="A5664" s="8" t="s">
        <v>70</v>
      </c>
      <c r="B5664" s="8" t="s">
        <v>99</v>
      </c>
      <c r="C5664" s="8" t="s">
        <v>7</v>
      </c>
      <c r="D5664" s="8" t="s">
        <v>18</v>
      </c>
      <c r="E5664" s="8" t="s">
        <v>36</v>
      </c>
      <c r="F5664" s="8" t="s">
        <v>55</v>
      </c>
      <c r="G5664" s="8" t="s">
        <v>119</v>
      </c>
      <c r="H5664" s="8">
        <v>2022</v>
      </c>
      <c r="I5664" s="8" t="s">
        <v>109</v>
      </c>
      <c r="J5664" s="13">
        <v>62</v>
      </c>
      <c r="K5664" s="8" t="s">
        <v>118</v>
      </c>
    </row>
    <row r="5665" spans="1:11" x14ac:dyDescent="0.25">
      <c r="A5665" s="8" t="s">
        <v>70</v>
      </c>
      <c r="B5665" s="8" t="s">
        <v>100</v>
      </c>
      <c r="C5665" s="8" t="s">
        <v>7</v>
      </c>
      <c r="D5665" s="8" t="s">
        <v>18</v>
      </c>
      <c r="E5665" s="8" t="s">
        <v>36</v>
      </c>
      <c r="F5665" s="8" t="s">
        <v>55</v>
      </c>
      <c r="G5665" s="8" t="s">
        <v>119</v>
      </c>
      <c r="H5665" s="8">
        <v>2022</v>
      </c>
      <c r="I5665" s="8" t="s">
        <v>109</v>
      </c>
      <c r="J5665" s="13">
        <v>62</v>
      </c>
      <c r="K5665" s="8" t="s">
        <v>118</v>
      </c>
    </row>
    <row r="5666" spans="1:11" x14ac:dyDescent="0.25">
      <c r="A5666" s="8" t="s">
        <v>70</v>
      </c>
      <c r="B5666" s="8" t="s">
        <v>101</v>
      </c>
      <c r="C5666" s="8" t="s">
        <v>7</v>
      </c>
      <c r="D5666" s="8" t="s">
        <v>18</v>
      </c>
      <c r="E5666" s="8" t="s">
        <v>36</v>
      </c>
      <c r="F5666" s="8" t="s">
        <v>55</v>
      </c>
      <c r="G5666" s="8" t="s">
        <v>119</v>
      </c>
      <c r="H5666" s="8">
        <v>2022</v>
      </c>
      <c r="I5666" s="8" t="s">
        <v>109</v>
      </c>
      <c r="J5666" s="13">
        <v>48</v>
      </c>
      <c r="K5666" s="8" t="s">
        <v>118</v>
      </c>
    </row>
    <row r="5667" spans="1:11" x14ac:dyDescent="0.25">
      <c r="A5667" s="8" t="s">
        <v>70</v>
      </c>
      <c r="B5667" s="8" t="s">
        <v>102</v>
      </c>
      <c r="C5667" s="8" t="s">
        <v>7</v>
      </c>
      <c r="D5667" s="8" t="s">
        <v>18</v>
      </c>
      <c r="E5667" s="8" t="s">
        <v>36</v>
      </c>
      <c r="F5667" s="8" t="s">
        <v>55</v>
      </c>
      <c r="G5667" s="8" t="s">
        <v>119</v>
      </c>
      <c r="H5667" s="8">
        <v>2022</v>
      </c>
      <c r="I5667" s="8" t="s">
        <v>109</v>
      </c>
      <c r="J5667" s="13">
        <v>39</v>
      </c>
      <c r="K5667" s="8" t="s">
        <v>118</v>
      </c>
    </row>
    <row r="5668" spans="1:11" x14ac:dyDescent="0.25">
      <c r="A5668" s="8" t="s">
        <v>70</v>
      </c>
      <c r="B5668" s="8" t="s">
        <v>103</v>
      </c>
      <c r="C5668" s="8" t="s">
        <v>7</v>
      </c>
      <c r="D5668" s="8" t="s">
        <v>18</v>
      </c>
      <c r="E5668" s="8" t="s">
        <v>36</v>
      </c>
      <c r="F5668" s="8" t="s">
        <v>55</v>
      </c>
      <c r="G5668" s="8" t="s">
        <v>119</v>
      </c>
      <c r="H5668" s="8">
        <v>2022</v>
      </c>
      <c r="I5668" s="8" t="s">
        <v>109</v>
      </c>
      <c r="J5668" s="13">
        <v>29</v>
      </c>
      <c r="K5668" s="8" t="s">
        <v>118</v>
      </c>
    </row>
    <row r="5669" spans="1:11" x14ac:dyDescent="0.25">
      <c r="A5669" s="8" t="s">
        <v>70</v>
      </c>
      <c r="B5669" s="8" t="s">
        <v>104</v>
      </c>
      <c r="C5669" s="8" t="s">
        <v>7</v>
      </c>
      <c r="D5669" s="8" t="s">
        <v>18</v>
      </c>
      <c r="E5669" s="8" t="s">
        <v>36</v>
      </c>
      <c r="F5669" s="8" t="s">
        <v>55</v>
      </c>
      <c r="G5669" s="8" t="s">
        <v>119</v>
      </c>
      <c r="H5669" s="8">
        <v>2022</v>
      </c>
      <c r="I5669" s="8" t="s">
        <v>109</v>
      </c>
      <c r="J5669" s="13">
        <v>7</v>
      </c>
      <c r="K5669" s="8" t="s">
        <v>118</v>
      </c>
    </row>
    <row r="5670" spans="1:11" x14ac:dyDescent="0.25">
      <c r="A5670" s="8" t="s">
        <v>70</v>
      </c>
      <c r="B5670" s="8" t="s">
        <v>78</v>
      </c>
      <c r="C5670" s="8" t="s">
        <v>7</v>
      </c>
      <c r="D5670" s="8" t="s">
        <v>18</v>
      </c>
      <c r="E5670" s="8" t="s">
        <v>36</v>
      </c>
      <c r="F5670" s="8" t="s">
        <v>56</v>
      </c>
      <c r="G5670" s="8" t="s">
        <v>119</v>
      </c>
      <c r="H5670" s="8">
        <v>2022</v>
      </c>
      <c r="I5670" s="8" t="s">
        <v>109</v>
      </c>
      <c r="J5670" s="13">
        <v>1271</v>
      </c>
      <c r="K5670" s="8"/>
    </row>
    <row r="5671" spans="1:11" x14ac:dyDescent="0.25">
      <c r="A5671" s="8" t="s">
        <v>70</v>
      </c>
      <c r="B5671" s="8" t="s">
        <v>80</v>
      </c>
      <c r="C5671" s="8" t="s">
        <v>7</v>
      </c>
      <c r="D5671" s="8" t="s">
        <v>18</v>
      </c>
      <c r="E5671" s="8" t="s">
        <v>36</v>
      </c>
      <c r="F5671" s="8" t="s">
        <v>56</v>
      </c>
      <c r="G5671" s="8" t="s">
        <v>119</v>
      </c>
      <c r="H5671" s="8">
        <v>2022</v>
      </c>
      <c r="I5671" s="8" t="s">
        <v>109</v>
      </c>
      <c r="J5671" s="13">
        <v>613</v>
      </c>
      <c r="K5671" s="8"/>
    </row>
    <row r="5672" spans="1:11" x14ac:dyDescent="0.25">
      <c r="A5672" s="8" t="s">
        <v>70</v>
      </c>
      <c r="B5672" s="8" t="s">
        <v>81</v>
      </c>
      <c r="C5672" s="8" t="s">
        <v>7</v>
      </c>
      <c r="D5672" s="8" t="s">
        <v>18</v>
      </c>
      <c r="E5672" s="8" t="s">
        <v>36</v>
      </c>
      <c r="F5672" s="8" t="s">
        <v>56</v>
      </c>
      <c r="G5672" s="8" t="s">
        <v>119</v>
      </c>
      <c r="H5672" s="8">
        <v>2022</v>
      </c>
      <c r="I5672" s="8" t="s">
        <v>109</v>
      </c>
      <c r="J5672" s="13">
        <v>1146</v>
      </c>
      <c r="K5672" s="8"/>
    </row>
    <row r="5673" spans="1:11" x14ac:dyDescent="0.25">
      <c r="A5673" s="8" t="s">
        <v>70</v>
      </c>
      <c r="B5673" s="8" t="s">
        <v>82</v>
      </c>
      <c r="C5673" s="8" t="s">
        <v>7</v>
      </c>
      <c r="D5673" s="8" t="s">
        <v>18</v>
      </c>
      <c r="E5673" s="8" t="s">
        <v>36</v>
      </c>
      <c r="F5673" s="8" t="s">
        <v>56</v>
      </c>
      <c r="G5673" s="8" t="s">
        <v>119</v>
      </c>
      <c r="H5673" s="8">
        <v>2022</v>
      </c>
      <c r="I5673" s="8" t="s">
        <v>109</v>
      </c>
      <c r="J5673" s="13">
        <v>543</v>
      </c>
      <c r="K5673" s="8"/>
    </row>
    <row r="5674" spans="1:11" x14ac:dyDescent="0.25">
      <c r="A5674" s="8" t="s">
        <v>70</v>
      </c>
      <c r="B5674" s="8" t="s">
        <v>83</v>
      </c>
      <c r="C5674" s="8" t="s">
        <v>7</v>
      </c>
      <c r="D5674" s="8" t="s">
        <v>18</v>
      </c>
      <c r="E5674" s="8" t="s">
        <v>36</v>
      </c>
      <c r="F5674" s="8" t="s">
        <v>56</v>
      </c>
      <c r="G5674" s="8" t="s">
        <v>119</v>
      </c>
      <c r="H5674" s="8">
        <v>2022</v>
      </c>
      <c r="I5674" s="8" t="s">
        <v>109</v>
      </c>
      <c r="J5674" s="13">
        <v>53</v>
      </c>
      <c r="K5674" s="8"/>
    </row>
    <row r="5675" spans="1:11" x14ac:dyDescent="0.25">
      <c r="A5675" s="8" t="s">
        <v>70</v>
      </c>
      <c r="B5675" s="8" t="s">
        <v>84</v>
      </c>
      <c r="C5675" s="8" t="s">
        <v>7</v>
      </c>
      <c r="D5675" s="8" t="s">
        <v>18</v>
      </c>
      <c r="E5675" s="8" t="s">
        <v>36</v>
      </c>
      <c r="F5675" s="8" t="s">
        <v>56</v>
      </c>
      <c r="G5675" s="8" t="s">
        <v>119</v>
      </c>
      <c r="H5675" s="8">
        <v>2022</v>
      </c>
      <c r="I5675" s="8" t="s">
        <v>109</v>
      </c>
      <c r="J5675" s="13">
        <v>207</v>
      </c>
      <c r="K5675" s="8"/>
    </row>
    <row r="5676" spans="1:11" x14ac:dyDescent="0.25">
      <c r="A5676" s="8" t="s">
        <v>70</v>
      </c>
      <c r="B5676" s="8" t="s">
        <v>85</v>
      </c>
      <c r="C5676" s="8" t="s">
        <v>7</v>
      </c>
      <c r="D5676" s="8" t="s">
        <v>18</v>
      </c>
      <c r="E5676" s="8" t="s">
        <v>36</v>
      </c>
      <c r="F5676" s="8" t="s">
        <v>56</v>
      </c>
      <c r="G5676" s="8" t="s">
        <v>119</v>
      </c>
      <c r="H5676" s="8">
        <v>2022</v>
      </c>
      <c r="I5676" s="8" t="s">
        <v>109</v>
      </c>
      <c r="J5676" s="13">
        <v>351</v>
      </c>
      <c r="K5676" s="8"/>
    </row>
    <row r="5677" spans="1:11" x14ac:dyDescent="0.25">
      <c r="A5677" s="8" t="s">
        <v>70</v>
      </c>
      <c r="B5677" s="8" t="s">
        <v>86</v>
      </c>
      <c r="C5677" s="8" t="s">
        <v>7</v>
      </c>
      <c r="D5677" s="8" t="s">
        <v>18</v>
      </c>
      <c r="E5677" s="8" t="s">
        <v>36</v>
      </c>
      <c r="F5677" s="8" t="s">
        <v>56</v>
      </c>
      <c r="G5677" s="8" t="s">
        <v>119</v>
      </c>
      <c r="H5677" s="8">
        <v>2022</v>
      </c>
      <c r="I5677" s="8" t="s">
        <v>109</v>
      </c>
      <c r="J5677" s="13">
        <v>323</v>
      </c>
      <c r="K5677" s="8"/>
    </row>
    <row r="5678" spans="1:11" x14ac:dyDescent="0.25">
      <c r="A5678" s="8" t="s">
        <v>70</v>
      </c>
      <c r="B5678" s="8" t="s">
        <v>87</v>
      </c>
      <c r="C5678" s="8" t="s">
        <v>7</v>
      </c>
      <c r="D5678" s="8" t="s">
        <v>18</v>
      </c>
      <c r="E5678" s="8" t="s">
        <v>36</v>
      </c>
      <c r="F5678" s="8" t="s">
        <v>56</v>
      </c>
      <c r="G5678" s="8" t="s">
        <v>119</v>
      </c>
      <c r="H5678" s="8">
        <v>2022</v>
      </c>
      <c r="I5678" s="8" t="s">
        <v>109</v>
      </c>
      <c r="J5678" s="13">
        <v>337</v>
      </c>
      <c r="K5678" s="8"/>
    </row>
    <row r="5679" spans="1:11" x14ac:dyDescent="0.25">
      <c r="A5679" s="8" t="s">
        <v>70</v>
      </c>
      <c r="B5679" s="8" t="s">
        <v>88</v>
      </c>
      <c r="C5679" s="8" t="s">
        <v>7</v>
      </c>
      <c r="D5679" s="8" t="s">
        <v>18</v>
      </c>
      <c r="E5679" s="8" t="s">
        <v>36</v>
      </c>
      <c r="F5679" s="8" t="s">
        <v>56</v>
      </c>
      <c r="G5679" s="8" t="s">
        <v>119</v>
      </c>
      <c r="H5679" s="8">
        <v>2022</v>
      </c>
      <c r="I5679" s="8" t="s">
        <v>109</v>
      </c>
      <c r="J5679" s="13">
        <v>418</v>
      </c>
      <c r="K5679" s="8"/>
    </row>
    <row r="5680" spans="1:11" x14ac:dyDescent="0.25">
      <c r="A5680" s="8" t="s">
        <v>70</v>
      </c>
      <c r="B5680" s="8" t="s">
        <v>89</v>
      </c>
      <c r="C5680" s="8" t="s">
        <v>7</v>
      </c>
      <c r="D5680" s="8" t="s">
        <v>18</v>
      </c>
      <c r="E5680" s="8" t="s">
        <v>36</v>
      </c>
      <c r="F5680" s="8" t="s">
        <v>56</v>
      </c>
      <c r="G5680" s="8" t="s">
        <v>119</v>
      </c>
      <c r="H5680" s="8">
        <v>2022</v>
      </c>
      <c r="I5680" s="8" t="s">
        <v>109</v>
      </c>
      <c r="J5680" s="13">
        <v>209</v>
      </c>
      <c r="K5680" s="8"/>
    </row>
    <row r="5681" spans="1:11" x14ac:dyDescent="0.25">
      <c r="A5681" s="8" t="s">
        <v>70</v>
      </c>
      <c r="B5681" s="8" t="s">
        <v>90</v>
      </c>
      <c r="C5681" s="8" t="s">
        <v>7</v>
      </c>
      <c r="D5681" s="8" t="s">
        <v>18</v>
      </c>
      <c r="E5681" s="8" t="s">
        <v>36</v>
      </c>
      <c r="F5681" s="8" t="s">
        <v>56</v>
      </c>
      <c r="G5681" s="8" t="s">
        <v>119</v>
      </c>
      <c r="H5681" s="8">
        <v>2022</v>
      </c>
      <c r="I5681" s="8" t="s">
        <v>109</v>
      </c>
      <c r="J5681" s="13">
        <v>149</v>
      </c>
      <c r="K5681" s="8"/>
    </row>
    <row r="5682" spans="1:11" x14ac:dyDescent="0.25">
      <c r="A5682" s="8" t="s">
        <v>70</v>
      </c>
      <c r="B5682" s="8" t="s">
        <v>91</v>
      </c>
      <c r="C5682" s="8" t="s">
        <v>7</v>
      </c>
      <c r="D5682" s="8" t="s">
        <v>18</v>
      </c>
      <c r="E5682" s="8" t="s">
        <v>36</v>
      </c>
      <c r="F5682" s="8" t="s">
        <v>56</v>
      </c>
      <c r="G5682" s="8" t="s">
        <v>119</v>
      </c>
      <c r="H5682" s="8">
        <v>2022</v>
      </c>
      <c r="I5682" s="8" t="s">
        <v>109</v>
      </c>
      <c r="J5682" s="13">
        <v>123</v>
      </c>
      <c r="K5682" s="8" t="s">
        <v>114</v>
      </c>
    </row>
    <row r="5683" spans="1:11" x14ac:dyDescent="0.25">
      <c r="A5683" s="8" t="s">
        <v>70</v>
      </c>
      <c r="B5683" s="8" t="s">
        <v>92</v>
      </c>
      <c r="C5683" s="8" t="s">
        <v>7</v>
      </c>
      <c r="D5683" s="8" t="s">
        <v>18</v>
      </c>
      <c r="E5683" s="8" t="s">
        <v>36</v>
      </c>
      <c r="F5683" s="8" t="s">
        <v>56</v>
      </c>
      <c r="G5683" s="8" t="s">
        <v>119</v>
      </c>
      <c r="H5683" s="8">
        <v>2022</v>
      </c>
      <c r="I5683" s="8" t="s">
        <v>109</v>
      </c>
      <c r="J5683" s="13">
        <v>372</v>
      </c>
      <c r="K5683" s="8"/>
    </row>
    <row r="5684" spans="1:11" x14ac:dyDescent="0.25">
      <c r="A5684" s="8" t="s">
        <v>70</v>
      </c>
      <c r="B5684" s="8" t="s">
        <v>93</v>
      </c>
      <c r="C5684" s="8" t="s">
        <v>7</v>
      </c>
      <c r="D5684" s="8" t="s">
        <v>18</v>
      </c>
      <c r="E5684" s="8" t="s">
        <v>36</v>
      </c>
      <c r="F5684" s="8" t="s">
        <v>56</v>
      </c>
      <c r="G5684" s="8" t="s">
        <v>119</v>
      </c>
      <c r="H5684" s="8">
        <v>2022</v>
      </c>
      <c r="I5684" s="8" t="s">
        <v>109</v>
      </c>
      <c r="J5684" s="13">
        <v>361</v>
      </c>
      <c r="K5684" s="8" t="s">
        <v>117</v>
      </c>
    </row>
    <row r="5685" spans="1:11" x14ac:dyDescent="0.25">
      <c r="A5685" s="8" t="s">
        <v>70</v>
      </c>
      <c r="B5685" s="8" t="s">
        <v>94</v>
      </c>
      <c r="C5685" s="8" t="s">
        <v>7</v>
      </c>
      <c r="D5685" s="8" t="s">
        <v>18</v>
      </c>
      <c r="E5685" s="8" t="s">
        <v>36</v>
      </c>
      <c r="F5685" s="8" t="s">
        <v>56</v>
      </c>
      <c r="G5685" s="8" t="s">
        <v>119</v>
      </c>
      <c r="H5685" s="8">
        <v>2022</v>
      </c>
      <c r="I5685" s="8" t="s">
        <v>109</v>
      </c>
      <c r="J5685" s="13">
        <v>187</v>
      </c>
      <c r="K5685" s="8" t="s">
        <v>117</v>
      </c>
    </row>
    <row r="5686" spans="1:11" x14ac:dyDescent="0.25">
      <c r="A5686" s="8" t="s">
        <v>70</v>
      </c>
      <c r="B5686" s="8" t="s">
        <v>95</v>
      </c>
      <c r="C5686" s="8" t="s">
        <v>7</v>
      </c>
      <c r="D5686" s="8" t="s">
        <v>18</v>
      </c>
      <c r="E5686" s="8" t="s">
        <v>36</v>
      </c>
      <c r="F5686" s="8" t="s">
        <v>56</v>
      </c>
      <c r="G5686" s="8" t="s">
        <v>119</v>
      </c>
      <c r="H5686" s="8">
        <v>2022</v>
      </c>
      <c r="I5686" s="8" t="s">
        <v>109</v>
      </c>
      <c r="J5686" s="13">
        <v>178</v>
      </c>
      <c r="K5686" s="8" t="s">
        <v>117</v>
      </c>
    </row>
    <row r="5687" spans="1:11" x14ac:dyDescent="0.25">
      <c r="A5687" s="8" t="s">
        <v>70</v>
      </c>
      <c r="B5687" s="8" t="s">
        <v>96</v>
      </c>
      <c r="C5687" s="8" t="s">
        <v>7</v>
      </c>
      <c r="D5687" s="8" t="s">
        <v>18</v>
      </c>
      <c r="E5687" s="8" t="s">
        <v>36</v>
      </c>
      <c r="F5687" s="8" t="s">
        <v>56</v>
      </c>
      <c r="G5687" s="8" t="s">
        <v>119</v>
      </c>
      <c r="H5687" s="8">
        <v>2022</v>
      </c>
      <c r="I5687" s="8" t="s">
        <v>109</v>
      </c>
      <c r="J5687" s="13">
        <v>198</v>
      </c>
      <c r="K5687" s="8" t="s">
        <v>117</v>
      </c>
    </row>
    <row r="5688" spans="1:11" x14ac:dyDescent="0.25">
      <c r="A5688" s="8" t="s">
        <v>70</v>
      </c>
      <c r="B5688" s="8" t="s">
        <v>97</v>
      </c>
      <c r="C5688" s="8" t="s">
        <v>7</v>
      </c>
      <c r="D5688" s="8" t="s">
        <v>18</v>
      </c>
      <c r="E5688" s="8" t="s">
        <v>36</v>
      </c>
      <c r="F5688" s="8" t="s">
        <v>56</v>
      </c>
      <c r="G5688" s="8" t="s">
        <v>119</v>
      </c>
      <c r="H5688" s="8">
        <v>2022</v>
      </c>
      <c r="I5688" s="8" t="s">
        <v>109</v>
      </c>
      <c r="J5688" s="13">
        <v>347</v>
      </c>
      <c r="K5688" s="8" t="s">
        <v>117</v>
      </c>
    </row>
    <row r="5689" spans="1:11" x14ac:dyDescent="0.25">
      <c r="A5689" s="8" t="s">
        <v>70</v>
      </c>
      <c r="B5689" s="8" t="s">
        <v>98</v>
      </c>
      <c r="C5689" s="8" t="s">
        <v>7</v>
      </c>
      <c r="D5689" s="8" t="s">
        <v>18</v>
      </c>
      <c r="E5689" s="8" t="s">
        <v>36</v>
      </c>
      <c r="F5689" s="8" t="s">
        <v>56</v>
      </c>
      <c r="G5689" s="8" t="s">
        <v>119</v>
      </c>
      <c r="H5689" s="8">
        <v>2022</v>
      </c>
      <c r="I5689" s="8" t="s">
        <v>109</v>
      </c>
      <c r="J5689" s="13">
        <v>170</v>
      </c>
      <c r="K5689" s="8" t="s">
        <v>118</v>
      </c>
    </row>
    <row r="5690" spans="1:11" x14ac:dyDescent="0.25">
      <c r="A5690" s="8" t="s">
        <v>70</v>
      </c>
      <c r="B5690" s="8" t="s">
        <v>99</v>
      </c>
      <c r="C5690" s="8" t="s">
        <v>7</v>
      </c>
      <c r="D5690" s="8" t="s">
        <v>18</v>
      </c>
      <c r="E5690" s="8" t="s">
        <v>36</v>
      </c>
      <c r="F5690" s="8" t="s">
        <v>56</v>
      </c>
      <c r="G5690" s="8" t="s">
        <v>119</v>
      </c>
      <c r="H5690" s="8">
        <v>2022</v>
      </c>
      <c r="I5690" s="8" t="s">
        <v>109</v>
      </c>
      <c r="J5690" s="13">
        <v>398</v>
      </c>
      <c r="K5690" s="8" t="s">
        <v>118</v>
      </c>
    </row>
    <row r="5691" spans="1:11" x14ac:dyDescent="0.25">
      <c r="A5691" s="8" t="s">
        <v>70</v>
      </c>
      <c r="B5691" s="8" t="s">
        <v>100</v>
      </c>
      <c r="C5691" s="8" t="s">
        <v>7</v>
      </c>
      <c r="D5691" s="8" t="s">
        <v>18</v>
      </c>
      <c r="E5691" s="8" t="s">
        <v>36</v>
      </c>
      <c r="F5691" s="8" t="s">
        <v>56</v>
      </c>
      <c r="G5691" s="8" t="s">
        <v>119</v>
      </c>
      <c r="H5691" s="8">
        <v>2022</v>
      </c>
      <c r="I5691" s="8" t="s">
        <v>109</v>
      </c>
      <c r="J5691" s="13">
        <v>256</v>
      </c>
      <c r="K5691" s="8" t="s">
        <v>118</v>
      </c>
    </row>
    <row r="5692" spans="1:11" x14ac:dyDescent="0.25">
      <c r="A5692" s="8" t="s">
        <v>70</v>
      </c>
      <c r="B5692" s="8" t="s">
        <v>101</v>
      </c>
      <c r="C5692" s="8" t="s">
        <v>7</v>
      </c>
      <c r="D5692" s="8" t="s">
        <v>18</v>
      </c>
      <c r="E5692" s="8" t="s">
        <v>36</v>
      </c>
      <c r="F5692" s="8" t="s">
        <v>56</v>
      </c>
      <c r="G5692" s="8" t="s">
        <v>119</v>
      </c>
      <c r="H5692" s="8">
        <v>2022</v>
      </c>
      <c r="I5692" s="8" t="s">
        <v>109</v>
      </c>
      <c r="J5692" s="13">
        <v>148</v>
      </c>
      <c r="K5692" s="8" t="s">
        <v>118</v>
      </c>
    </row>
    <row r="5693" spans="1:11" x14ac:dyDescent="0.25">
      <c r="A5693" s="8" t="s">
        <v>70</v>
      </c>
      <c r="B5693" s="8" t="s">
        <v>102</v>
      </c>
      <c r="C5693" s="8" t="s">
        <v>7</v>
      </c>
      <c r="D5693" s="8" t="s">
        <v>18</v>
      </c>
      <c r="E5693" s="8" t="s">
        <v>36</v>
      </c>
      <c r="F5693" s="8" t="s">
        <v>56</v>
      </c>
      <c r="G5693" s="8" t="s">
        <v>119</v>
      </c>
      <c r="H5693" s="8">
        <v>2022</v>
      </c>
      <c r="I5693" s="8" t="s">
        <v>109</v>
      </c>
      <c r="J5693" s="13">
        <v>171</v>
      </c>
      <c r="K5693" s="8" t="s">
        <v>118</v>
      </c>
    </row>
    <row r="5694" spans="1:11" x14ac:dyDescent="0.25">
      <c r="A5694" s="8" t="s">
        <v>70</v>
      </c>
      <c r="B5694" s="8" t="s">
        <v>103</v>
      </c>
      <c r="C5694" s="8" t="s">
        <v>7</v>
      </c>
      <c r="D5694" s="8" t="s">
        <v>18</v>
      </c>
      <c r="E5694" s="8" t="s">
        <v>36</v>
      </c>
      <c r="F5694" s="8" t="s">
        <v>56</v>
      </c>
      <c r="G5694" s="8" t="s">
        <v>119</v>
      </c>
      <c r="H5694" s="8">
        <v>2022</v>
      </c>
      <c r="I5694" s="8" t="s">
        <v>109</v>
      </c>
      <c r="J5694" s="13">
        <v>102</v>
      </c>
      <c r="K5694" s="8" t="s">
        <v>118</v>
      </c>
    </row>
    <row r="5695" spans="1:11" x14ac:dyDescent="0.25">
      <c r="A5695" s="8" t="s">
        <v>70</v>
      </c>
      <c r="B5695" s="8" t="s">
        <v>104</v>
      </c>
      <c r="C5695" s="8" t="s">
        <v>7</v>
      </c>
      <c r="D5695" s="8" t="s">
        <v>18</v>
      </c>
      <c r="E5695" s="8" t="s">
        <v>36</v>
      </c>
      <c r="F5695" s="8" t="s">
        <v>56</v>
      </c>
      <c r="G5695" s="8" t="s">
        <v>119</v>
      </c>
      <c r="H5695" s="8">
        <v>2022</v>
      </c>
      <c r="I5695" s="8" t="s">
        <v>109</v>
      </c>
      <c r="J5695" s="13">
        <v>26</v>
      </c>
      <c r="K5695" s="8" t="s">
        <v>118</v>
      </c>
    </row>
    <row r="5696" spans="1:11" x14ac:dyDescent="0.25">
      <c r="A5696" s="8" t="s">
        <v>70</v>
      </c>
      <c r="B5696" s="8" t="s">
        <v>78</v>
      </c>
      <c r="C5696" s="8" t="s">
        <v>7</v>
      </c>
      <c r="D5696" s="8" t="s">
        <v>18</v>
      </c>
      <c r="E5696" s="8" t="s">
        <v>36</v>
      </c>
      <c r="F5696" s="8" t="s">
        <v>57</v>
      </c>
      <c r="G5696" s="8" t="s">
        <v>119</v>
      </c>
      <c r="H5696" s="8">
        <v>2022</v>
      </c>
      <c r="I5696" s="8" t="s">
        <v>109</v>
      </c>
      <c r="J5696" s="13">
        <v>1682</v>
      </c>
      <c r="K5696" s="8"/>
    </row>
    <row r="5697" spans="1:11" x14ac:dyDescent="0.25">
      <c r="A5697" s="8" t="s">
        <v>70</v>
      </c>
      <c r="B5697" s="8" t="s">
        <v>80</v>
      </c>
      <c r="C5697" s="8" t="s">
        <v>7</v>
      </c>
      <c r="D5697" s="8" t="s">
        <v>18</v>
      </c>
      <c r="E5697" s="8" t="s">
        <v>36</v>
      </c>
      <c r="F5697" s="8" t="s">
        <v>57</v>
      </c>
      <c r="G5697" s="8" t="s">
        <v>119</v>
      </c>
      <c r="H5697" s="8">
        <v>2022</v>
      </c>
      <c r="I5697" s="8" t="s">
        <v>109</v>
      </c>
      <c r="J5697" s="13">
        <v>790</v>
      </c>
      <c r="K5697" s="8"/>
    </row>
    <row r="5698" spans="1:11" x14ac:dyDescent="0.25">
      <c r="A5698" s="8" t="s">
        <v>70</v>
      </c>
      <c r="B5698" s="8" t="s">
        <v>81</v>
      </c>
      <c r="C5698" s="8" t="s">
        <v>7</v>
      </c>
      <c r="D5698" s="8" t="s">
        <v>18</v>
      </c>
      <c r="E5698" s="8" t="s">
        <v>36</v>
      </c>
      <c r="F5698" s="8" t="s">
        <v>57</v>
      </c>
      <c r="G5698" s="8" t="s">
        <v>119</v>
      </c>
      <c r="H5698" s="8">
        <v>2022</v>
      </c>
      <c r="I5698" s="8" t="s">
        <v>109</v>
      </c>
      <c r="J5698" s="13">
        <v>1489</v>
      </c>
      <c r="K5698" s="8"/>
    </row>
    <row r="5699" spans="1:11" x14ac:dyDescent="0.25">
      <c r="A5699" s="8" t="s">
        <v>70</v>
      </c>
      <c r="B5699" s="8" t="s">
        <v>82</v>
      </c>
      <c r="C5699" s="8" t="s">
        <v>7</v>
      </c>
      <c r="D5699" s="8" t="s">
        <v>18</v>
      </c>
      <c r="E5699" s="8" t="s">
        <v>36</v>
      </c>
      <c r="F5699" s="8" t="s">
        <v>57</v>
      </c>
      <c r="G5699" s="8" t="s">
        <v>119</v>
      </c>
      <c r="H5699" s="8">
        <v>2022</v>
      </c>
      <c r="I5699" s="8" t="s">
        <v>109</v>
      </c>
      <c r="J5699" s="13">
        <v>679</v>
      </c>
      <c r="K5699" s="8"/>
    </row>
    <row r="5700" spans="1:11" x14ac:dyDescent="0.25">
      <c r="A5700" s="8" t="s">
        <v>70</v>
      </c>
      <c r="B5700" s="8" t="s">
        <v>83</v>
      </c>
      <c r="C5700" s="8" t="s">
        <v>7</v>
      </c>
      <c r="D5700" s="8" t="s">
        <v>18</v>
      </c>
      <c r="E5700" s="8" t="s">
        <v>36</v>
      </c>
      <c r="F5700" s="8" t="s">
        <v>57</v>
      </c>
      <c r="G5700" s="8" t="s">
        <v>119</v>
      </c>
      <c r="H5700" s="8">
        <v>2022</v>
      </c>
      <c r="I5700" s="8" t="s">
        <v>109</v>
      </c>
      <c r="J5700" s="13">
        <v>76</v>
      </c>
      <c r="K5700" s="8"/>
    </row>
    <row r="5701" spans="1:11" x14ac:dyDescent="0.25">
      <c r="A5701" s="8" t="s">
        <v>70</v>
      </c>
      <c r="B5701" s="8" t="s">
        <v>84</v>
      </c>
      <c r="C5701" s="8" t="s">
        <v>7</v>
      </c>
      <c r="D5701" s="8" t="s">
        <v>18</v>
      </c>
      <c r="E5701" s="8" t="s">
        <v>36</v>
      </c>
      <c r="F5701" s="8" t="s">
        <v>57</v>
      </c>
      <c r="G5701" s="8" t="s">
        <v>119</v>
      </c>
      <c r="H5701" s="8">
        <v>2022</v>
      </c>
      <c r="I5701" s="8" t="s">
        <v>109</v>
      </c>
      <c r="J5701" s="13">
        <v>294</v>
      </c>
      <c r="K5701" s="8"/>
    </row>
    <row r="5702" spans="1:11" x14ac:dyDescent="0.25">
      <c r="A5702" s="8" t="s">
        <v>70</v>
      </c>
      <c r="B5702" s="8" t="s">
        <v>85</v>
      </c>
      <c r="C5702" s="8" t="s">
        <v>7</v>
      </c>
      <c r="D5702" s="8" t="s">
        <v>18</v>
      </c>
      <c r="E5702" s="8" t="s">
        <v>36</v>
      </c>
      <c r="F5702" s="8" t="s">
        <v>57</v>
      </c>
      <c r="G5702" s="8" t="s">
        <v>119</v>
      </c>
      <c r="H5702" s="8">
        <v>2022</v>
      </c>
      <c r="I5702" s="8" t="s">
        <v>109</v>
      </c>
      <c r="J5702" s="13">
        <v>467</v>
      </c>
      <c r="K5702" s="8"/>
    </row>
    <row r="5703" spans="1:11" x14ac:dyDescent="0.25">
      <c r="A5703" s="8" t="s">
        <v>70</v>
      </c>
      <c r="B5703" s="8" t="s">
        <v>86</v>
      </c>
      <c r="C5703" s="8" t="s">
        <v>7</v>
      </c>
      <c r="D5703" s="8" t="s">
        <v>18</v>
      </c>
      <c r="E5703" s="8" t="s">
        <v>36</v>
      </c>
      <c r="F5703" s="8" t="s">
        <v>57</v>
      </c>
      <c r="G5703" s="8" t="s">
        <v>119</v>
      </c>
      <c r="H5703" s="8">
        <v>2022</v>
      </c>
      <c r="I5703" s="8" t="s">
        <v>109</v>
      </c>
      <c r="J5703" s="13">
        <v>491</v>
      </c>
      <c r="K5703" s="8"/>
    </row>
    <row r="5704" spans="1:11" x14ac:dyDescent="0.25">
      <c r="A5704" s="8" t="s">
        <v>70</v>
      </c>
      <c r="B5704" s="8" t="s">
        <v>87</v>
      </c>
      <c r="C5704" s="8" t="s">
        <v>7</v>
      </c>
      <c r="D5704" s="8" t="s">
        <v>18</v>
      </c>
      <c r="E5704" s="8" t="s">
        <v>36</v>
      </c>
      <c r="F5704" s="8" t="s">
        <v>57</v>
      </c>
      <c r="G5704" s="8" t="s">
        <v>119</v>
      </c>
      <c r="H5704" s="8">
        <v>2022</v>
      </c>
      <c r="I5704" s="8" t="s">
        <v>109</v>
      </c>
      <c r="J5704" s="13">
        <v>354</v>
      </c>
      <c r="K5704" s="8"/>
    </row>
    <row r="5705" spans="1:11" x14ac:dyDescent="0.25">
      <c r="A5705" s="8" t="s">
        <v>70</v>
      </c>
      <c r="B5705" s="8" t="s">
        <v>88</v>
      </c>
      <c r="C5705" s="8" t="s">
        <v>7</v>
      </c>
      <c r="D5705" s="8" t="s">
        <v>18</v>
      </c>
      <c r="E5705" s="8" t="s">
        <v>36</v>
      </c>
      <c r="F5705" s="8" t="s">
        <v>57</v>
      </c>
      <c r="G5705" s="8" t="s">
        <v>119</v>
      </c>
      <c r="H5705" s="8">
        <v>2022</v>
      </c>
      <c r="I5705" s="8" t="s">
        <v>109</v>
      </c>
      <c r="J5705" s="13">
        <v>430</v>
      </c>
      <c r="K5705" s="8"/>
    </row>
    <row r="5706" spans="1:11" x14ac:dyDescent="0.25">
      <c r="A5706" s="8" t="s">
        <v>70</v>
      </c>
      <c r="B5706" s="8" t="s">
        <v>89</v>
      </c>
      <c r="C5706" s="8" t="s">
        <v>7</v>
      </c>
      <c r="D5706" s="8" t="s">
        <v>18</v>
      </c>
      <c r="E5706" s="8" t="s">
        <v>36</v>
      </c>
      <c r="F5706" s="8" t="s">
        <v>57</v>
      </c>
      <c r="G5706" s="8" t="s">
        <v>119</v>
      </c>
      <c r="H5706" s="8">
        <v>2022</v>
      </c>
      <c r="I5706" s="8" t="s">
        <v>109</v>
      </c>
      <c r="J5706" s="13">
        <v>387</v>
      </c>
      <c r="K5706" s="8"/>
    </row>
    <row r="5707" spans="1:11" x14ac:dyDescent="0.25">
      <c r="A5707" s="8" t="s">
        <v>70</v>
      </c>
      <c r="B5707" s="8" t="s">
        <v>90</v>
      </c>
      <c r="C5707" s="8" t="s">
        <v>7</v>
      </c>
      <c r="D5707" s="8" t="s">
        <v>18</v>
      </c>
      <c r="E5707" s="8" t="s">
        <v>36</v>
      </c>
      <c r="F5707" s="8" t="s">
        <v>57</v>
      </c>
      <c r="G5707" s="8" t="s">
        <v>119</v>
      </c>
      <c r="H5707" s="8">
        <v>2022</v>
      </c>
      <c r="I5707" s="8" t="s">
        <v>109</v>
      </c>
      <c r="J5707" s="13">
        <v>198</v>
      </c>
      <c r="K5707" s="8"/>
    </row>
    <row r="5708" spans="1:11" x14ac:dyDescent="0.25">
      <c r="A5708" s="8" t="s">
        <v>70</v>
      </c>
      <c r="B5708" s="8" t="s">
        <v>91</v>
      </c>
      <c r="C5708" s="8" t="s">
        <v>7</v>
      </c>
      <c r="D5708" s="8" t="s">
        <v>18</v>
      </c>
      <c r="E5708" s="8" t="s">
        <v>36</v>
      </c>
      <c r="F5708" s="8" t="s">
        <v>57</v>
      </c>
      <c r="G5708" s="8" t="s">
        <v>119</v>
      </c>
      <c r="H5708" s="8">
        <v>2022</v>
      </c>
      <c r="I5708" s="8" t="s">
        <v>109</v>
      </c>
      <c r="J5708" s="13">
        <v>222</v>
      </c>
      <c r="K5708" s="8" t="s">
        <v>114</v>
      </c>
    </row>
    <row r="5709" spans="1:11" x14ac:dyDescent="0.25">
      <c r="A5709" s="8" t="s">
        <v>70</v>
      </c>
      <c r="B5709" s="8" t="s">
        <v>92</v>
      </c>
      <c r="C5709" s="8" t="s">
        <v>7</v>
      </c>
      <c r="D5709" s="8" t="s">
        <v>18</v>
      </c>
      <c r="E5709" s="8" t="s">
        <v>36</v>
      </c>
      <c r="F5709" s="8" t="s">
        <v>57</v>
      </c>
      <c r="G5709" s="8" t="s">
        <v>119</v>
      </c>
      <c r="H5709" s="8">
        <v>2022</v>
      </c>
      <c r="I5709" s="8" t="s">
        <v>109</v>
      </c>
      <c r="J5709" s="13">
        <v>445</v>
      </c>
      <c r="K5709" s="8"/>
    </row>
    <row r="5710" spans="1:11" x14ac:dyDescent="0.25">
      <c r="A5710" s="8" t="s">
        <v>70</v>
      </c>
      <c r="B5710" s="8" t="s">
        <v>93</v>
      </c>
      <c r="C5710" s="8" t="s">
        <v>7</v>
      </c>
      <c r="D5710" s="8" t="s">
        <v>18</v>
      </c>
      <c r="E5710" s="8" t="s">
        <v>36</v>
      </c>
      <c r="F5710" s="8" t="s">
        <v>57</v>
      </c>
      <c r="G5710" s="8" t="s">
        <v>119</v>
      </c>
      <c r="H5710" s="8">
        <v>2022</v>
      </c>
      <c r="I5710" s="8" t="s">
        <v>109</v>
      </c>
      <c r="J5710" s="13">
        <v>492</v>
      </c>
      <c r="K5710" s="8" t="s">
        <v>117</v>
      </c>
    </row>
    <row r="5711" spans="1:11" x14ac:dyDescent="0.25">
      <c r="A5711" s="8" t="s">
        <v>70</v>
      </c>
      <c r="B5711" s="8" t="s">
        <v>94</v>
      </c>
      <c r="C5711" s="8" t="s">
        <v>7</v>
      </c>
      <c r="D5711" s="8" t="s">
        <v>18</v>
      </c>
      <c r="E5711" s="8" t="s">
        <v>36</v>
      </c>
      <c r="F5711" s="8" t="s">
        <v>57</v>
      </c>
      <c r="G5711" s="8" t="s">
        <v>119</v>
      </c>
      <c r="H5711" s="8">
        <v>2022</v>
      </c>
      <c r="I5711" s="8" t="s">
        <v>109</v>
      </c>
      <c r="J5711" s="13">
        <v>257</v>
      </c>
      <c r="K5711" s="8" t="s">
        <v>117</v>
      </c>
    </row>
    <row r="5712" spans="1:11" x14ac:dyDescent="0.25">
      <c r="A5712" s="8" t="s">
        <v>70</v>
      </c>
      <c r="B5712" s="8" t="s">
        <v>95</v>
      </c>
      <c r="C5712" s="8" t="s">
        <v>7</v>
      </c>
      <c r="D5712" s="8" t="s">
        <v>18</v>
      </c>
      <c r="E5712" s="8" t="s">
        <v>36</v>
      </c>
      <c r="F5712" s="8" t="s">
        <v>57</v>
      </c>
      <c r="G5712" s="8" t="s">
        <v>119</v>
      </c>
      <c r="H5712" s="8">
        <v>2022</v>
      </c>
      <c r="I5712" s="8" t="s">
        <v>109</v>
      </c>
      <c r="J5712" s="13">
        <v>272</v>
      </c>
      <c r="K5712" s="8" t="s">
        <v>117</v>
      </c>
    </row>
    <row r="5713" spans="1:11" x14ac:dyDescent="0.25">
      <c r="A5713" s="8" t="s">
        <v>70</v>
      </c>
      <c r="B5713" s="8" t="s">
        <v>96</v>
      </c>
      <c r="C5713" s="8" t="s">
        <v>7</v>
      </c>
      <c r="D5713" s="8" t="s">
        <v>18</v>
      </c>
      <c r="E5713" s="8" t="s">
        <v>36</v>
      </c>
      <c r="F5713" s="8" t="s">
        <v>57</v>
      </c>
      <c r="G5713" s="8" t="s">
        <v>119</v>
      </c>
      <c r="H5713" s="8">
        <v>2022</v>
      </c>
      <c r="I5713" s="8" t="s">
        <v>109</v>
      </c>
      <c r="J5713" s="13">
        <v>241</v>
      </c>
      <c r="K5713" s="8" t="s">
        <v>117</v>
      </c>
    </row>
    <row r="5714" spans="1:11" x14ac:dyDescent="0.25">
      <c r="A5714" s="8" t="s">
        <v>70</v>
      </c>
      <c r="B5714" s="8" t="s">
        <v>97</v>
      </c>
      <c r="C5714" s="8" t="s">
        <v>7</v>
      </c>
      <c r="D5714" s="8" t="s">
        <v>18</v>
      </c>
      <c r="E5714" s="8" t="s">
        <v>36</v>
      </c>
      <c r="F5714" s="8" t="s">
        <v>57</v>
      </c>
      <c r="G5714" s="8" t="s">
        <v>119</v>
      </c>
      <c r="H5714" s="8">
        <v>2022</v>
      </c>
      <c r="I5714" s="8" t="s">
        <v>109</v>
      </c>
      <c r="J5714" s="13">
        <v>420</v>
      </c>
      <c r="K5714" s="8" t="s">
        <v>117</v>
      </c>
    </row>
    <row r="5715" spans="1:11" x14ac:dyDescent="0.25">
      <c r="A5715" s="8" t="s">
        <v>70</v>
      </c>
      <c r="B5715" s="8" t="s">
        <v>98</v>
      </c>
      <c r="C5715" s="8" t="s">
        <v>7</v>
      </c>
      <c r="D5715" s="8" t="s">
        <v>18</v>
      </c>
      <c r="E5715" s="8" t="s">
        <v>36</v>
      </c>
      <c r="F5715" s="8" t="s">
        <v>57</v>
      </c>
      <c r="G5715" s="8" t="s">
        <v>119</v>
      </c>
      <c r="H5715" s="8">
        <v>2022</v>
      </c>
      <c r="I5715" s="8" t="s">
        <v>109</v>
      </c>
      <c r="J5715" s="13">
        <v>165</v>
      </c>
      <c r="K5715" s="8" t="s">
        <v>118</v>
      </c>
    </row>
    <row r="5716" spans="1:11" x14ac:dyDescent="0.25">
      <c r="A5716" s="8" t="s">
        <v>70</v>
      </c>
      <c r="B5716" s="8" t="s">
        <v>99</v>
      </c>
      <c r="C5716" s="8" t="s">
        <v>7</v>
      </c>
      <c r="D5716" s="8" t="s">
        <v>18</v>
      </c>
      <c r="E5716" s="8" t="s">
        <v>36</v>
      </c>
      <c r="F5716" s="8" t="s">
        <v>57</v>
      </c>
      <c r="G5716" s="8" t="s">
        <v>119</v>
      </c>
      <c r="H5716" s="8">
        <v>2022</v>
      </c>
      <c r="I5716" s="8" t="s">
        <v>109</v>
      </c>
      <c r="J5716" s="13">
        <v>395</v>
      </c>
      <c r="K5716" s="8" t="s">
        <v>118</v>
      </c>
    </row>
    <row r="5717" spans="1:11" x14ac:dyDescent="0.25">
      <c r="A5717" s="8" t="s">
        <v>70</v>
      </c>
      <c r="B5717" s="8" t="s">
        <v>100</v>
      </c>
      <c r="C5717" s="8" t="s">
        <v>7</v>
      </c>
      <c r="D5717" s="8" t="s">
        <v>18</v>
      </c>
      <c r="E5717" s="8" t="s">
        <v>36</v>
      </c>
      <c r="F5717" s="8" t="s">
        <v>57</v>
      </c>
      <c r="G5717" s="8" t="s">
        <v>119</v>
      </c>
      <c r="H5717" s="8">
        <v>2022</v>
      </c>
      <c r="I5717" s="8" t="s">
        <v>109</v>
      </c>
      <c r="J5717" s="13">
        <v>341</v>
      </c>
      <c r="K5717" s="8" t="s">
        <v>118</v>
      </c>
    </row>
    <row r="5718" spans="1:11" x14ac:dyDescent="0.25">
      <c r="A5718" s="8" t="s">
        <v>70</v>
      </c>
      <c r="B5718" s="8" t="s">
        <v>101</v>
      </c>
      <c r="C5718" s="8" t="s">
        <v>7</v>
      </c>
      <c r="D5718" s="8" t="s">
        <v>18</v>
      </c>
      <c r="E5718" s="8" t="s">
        <v>36</v>
      </c>
      <c r="F5718" s="8" t="s">
        <v>57</v>
      </c>
      <c r="G5718" s="8" t="s">
        <v>119</v>
      </c>
      <c r="H5718" s="8">
        <v>2022</v>
      </c>
      <c r="I5718" s="8" t="s">
        <v>109</v>
      </c>
      <c r="J5718" s="13">
        <v>257</v>
      </c>
      <c r="K5718" s="8" t="s">
        <v>118</v>
      </c>
    </row>
    <row r="5719" spans="1:11" x14ac:dyDescent="0.25">
      <c r="A5719" s="8" t="s">
        <v>70</v>
      </c>
      <c r="B5719" s="8" t="s">
        <v>102</v>
      </c>
      <c r="C5719" s="8" t="s">
        <v>7</v>
      </c>
      <c r="D5719" s="8" t="s">
        <v>18</v>
      </c>
      <c r="E5719" s="8" t="s">
        <v>36</v>
      </c>
      <c r="F5719" s="8" t="s">
        <v>57</v>
      </c>
      <c r="G5719" s="8" t="s">
        <v>119</v>
      </c>
      <c r="H5719" s="8">
        <v>2022</v>
      </c>
      <c r="I5719" s="8" t="s">
        <v>109</v>
      </c>
      <c r="J5719" s="13">
        <v>280</v>
      </c>
      <c r="K5719" s="8" t="s">
        <v>118</v>
      </c>
    </row>
    <row r="5720" spans="1:11" x14ac:dyDescent="0.25">
      <c r="A5720" s="8" t="s">
        <v>70</v>
      </c>
      <c r="B5720" s="8" t="s">
        <v>103</v>
      </c>
      <c r="C5720" s="8" t="s">
        <v>7</v>
      </c>
      <c r="D5720" s="8" t="s">
        <v>18</v>
      </c>
      <c r="E5720" s="8" t="s">
        <v>36</v>
      </c>
      <c r="F5720" s="8" t="s">
        <v>57</v>
      </c>
      <c r="G5720" s="8" t="s">
        <v>119</v>
      </c>
      <c r="H5720" s="8">
        <v>2022</v>
      </c>
      <c r="I5720" s="8" t="s">
        <v>109</v>
      </c>
      <c r="J5720" s="13">
        <v>193</v>
      </c>
      <c r="K5720" s="8" t="s">
        <v>118</v>
      </c>
    </row>
    <row r="5721" spans="1:11" x14ac:dyDescent="0.25">
      <c r="A5721" s="8" t="s">
        <v>70</v>
      </c>
      <c r="B5721" s="8" t="s">
        <v>104</v>
      </c>
      <c r="C5721" s="8" t="s">
        <v>7</v>
      </c>
      <c r="D5721" s="8" t="s">
        <v>18</v>
      </c>
      <c r="E5721" s="8" t="s">
        <v>36</v>
      </c>
      <c r="F5721" s="8" t="s">
        <v>57</v>
      </c>
      <c r="G5721" s="8" t="s">
        <v>119</v>
      </c>
      <c r="H5721" s="8">
        <v>2022</v>
      </c>
      <c r="I5721" s="8" t="s">
        <v>109</v>
      </c>
      <c r="J5721" s="13">
        <v>51</v>
      </c>
      <c r="K5721" s="8" t="s">
        <v>118</v>
      </c>
    </row>
    <row r="5722" spans="1:11" x14ac:dyDescent="0.25">
      <c r="A5722" s="8" t="s">
        <v>70</v>
      </c>
      <c r="B5722" s="8" t="s">
        <v>78</v>
      </c>
      <c r="C5722" s="8" t="s">
        <v>7</v>
      </c>
      <c r="D5722" s="8" t="s">
        <v>18</v>
      </c>
      <c r="E5722" s="8" t="s">
        <v>36</v>
      </c>
      <c r="F5722" s="8" t="s">
        <v>58</v>
      </c>
      <c r="G5722" s="8" t="s">
        <v>119</v>
      </c>
      <c r="H5722" s="8">
        <v>2022</v>
      </c>
      <c r="I5722" s="8" t="s">
        <v>109</v>
      </c>
      <c r="J5722" s="13">
        <v>623</v>
      </c>
      <c r="K5722" s="8"/>
    </row>
    <row r="5723" spans="1:11" x14ac:dyDescent="0.25">
      <c r="A5723" s="8" t="s">
        <v>70</v>
      </c>
      <c r="B5723" s="8" t="s">
        <v>80</v>
      </c>
      <c r="C5723" s="8" t="s">
        <v>7</v>
      </c>
      <c r="D5723" s="8" t="s">
        <v>18</v>
      </c>
      <c r="E5723" s="8" t="s">
        <v>36</v>
      </c>
      <c r="F5723" s="8" t="s">
        <v>58</v>
      </c>
      <c r="G5723" s="8" t="s">
        <v>119</v>
      </c>
      <c r="H5723" s="8">
        <v>2022</v>
      </c>
      <c r="I5723" s="8" t="s">
        <v>109</v>
      </c>
      <c r="J5723" s="13">
        <v>305</v>
      </c>
      <c r="K5723" s="8"/>
    </row>
    <row r="5724" spans="1:11" x14ac:dyDescent="0.25">
      <c r="A5724" s="8" t="s">
        <v>70</v>
      </c>
      <c r="B5724" s="8" t="s">
        <v>81</v>
      </c>
      <c r="C5724" s="8" t="s">
        <v>7</v>
      </c>
      <c r="D5724" s="8" t="s">
        <v>18</v>
      </c>
      <c r="E5724" s="8" t="s">
        <v>36</v>
      </c>
      <c r="F5724" s="8" t="s">
        <v>58</v>
      </c>
      <c r="G5724" s="8" t="s">
        <v>119</v>
      </c>
      <c r="H5724" s="8">
        <v>2022</v>
      </c>
      <c r="I5724" s="8" t="s">
        <v>109</v>
      </c>
      <c r="J5724" s="13">
        <v>538</v>
      </c>
      <c r="K5724" s="8"/>
    </row>
    <row r="5725" spans="1:11" x14ac:dyDescent="0.25">
      <c r="A5725" s="8" t="s">
        <v>70</v>
      </c>
      <c r="B5725" s="8" t="s">
        <v>82</v>
      </c>
      <c r="C5725" s="8" t="s">
        <v>7</v>
      </c>
      <c r="D5725" s="8" t="s">
        <v>18</v>
      </c>
      <c r="E5725" s="8" t="s">
        <v>36</v>
      </c>
      <c r="F5725" s="8" t="s">
        <v>58</v>
      </c>
      <c r="G5725" s="8" t="s">
        <v>119</v>
      </c>
      <c r="H5725" s="8">
        <v>2022</v>
      </c>
      <c r="I5725" s="8" t="s">
        <v>109</v>
      </c>
      <c r="J5725" s="13">
        <v>252</v>
      </c>
      <c r="K5725" s="8"/>
    </row>
    <row r="5726" spans="1:11" x14ac:dyDescent="0.25">
      <c r="A5726" s="8" t="s">
        <v>70</v>
      </c>
      <c r="B5726" s="8" t="s">
        <v>83</v>
      </c>
      <c r="C5726" s="8" t="s">
        <v>7</v>
      </c>
      <c r="D5726" s="8" t="s">
        <v>18</v>
      </c>
      <c r="E5726" s="8" t="s">
        <v>36</v>
      </c>
      <c r="F5726" s="8" t="s">
        <v>58</v>
      </c>
      <c r="G5726" s="8" t="s">
        <v>119</v>
      </c>
      <c r="H5726" s="8">
        <v>2022</v>
      </c>
      <c r="I5726" s="8" t="s">
        <v>109</v>
      </c>
      <c r="J5726" s="13">
        <v>29</v>
      </c>
      <c r="K5726" s="8"/>
    </row>
    <row r="5727" spans="1:11" x14ac:dyDescent="0.25">
      <c r="A5727" s="8" t="s">
        <v>70</v>
      </c>
      <c r="B5727" s="8" t="s">
        <v>84</v>
      </c>
      <c r="C5727" s="8" t="s">
        <v>7</v>
      </c>
      <c r="D5727" s="8" t="s">
        <v>18</v>
      </c>
      <c r="E5727" s="8" t="s">
        <v>36</v>
      </c>
      <c r="F5727" s="8" t="s">
        <v>58</v>
      </c>
      <c r="G5727" s="8" t="s">
        <v>119</v>
      </c>
      <c r="H5727" s="8">
        <v>2022</v>
      </c>
      <c r="I5727" s="8" t="s">
        <v>109</v>
      </c>
      <c r="J5727" s="13">
        <v>118</v>
      </c>
      <c r="K5727" s="8"/>
    </row>
    <row r="5728" spans="1:11" x14ac:dyDescent="0.25">
      <c r="A5728" s="8" t="s">
        <v>70</v>
      </c>
      <c r="B5728" s="8" t="s">
        <v>85</v>
      </c>
      <c r="C5728" s="8" t="s">
        <v>7</v>
      </c>
      <c r="D5728" s="8" t="s">
        <v>18</v>
      </c>
      <c r="E5728" s="8" t="s">
        <v>36</v>
      </c>
      <c r="F5728" s="8" t="s">
        <v>58</v>
      </c>
      <c r="G5728" s="8" t="s">
        <v>119</v>
      </c>
      <c r="H5728" s="8">
        <v>2022</v>
      </c>
      <c r="I5728" s="8" t="s">
        <v>109</v>
      </c>
      <c r="J5728" s="13">
        <v>173</v>
      </c>
      <c r="K5728" s="8"/>
    </row>
    <row r="5729" spans="1:11" x14ac:dyDescent="0.25">
      <c r="A5729" s="8" t="s">
        <v>70</v>
      </c>
      <c r="B5729" s="8" t="s">
        <v>86</v>
      </c>
      <c r="C5729" s="8" t="s">
        <v>7</v>
      </c>
      <c r="D5729" s="8" t="s">
        <v>18</v>
      </c>
      <c r="E5729" s="8" t="s">
        <v>36</v>
      </c>
      <c r="F5729" s="8" t="s">
        <v>58</v>
      </c>
      <c r="G5729" s="8" t="s">
        <v>119</v>
      </c>
      <c r="H5729" s="8">
        <v>2022</v>
      </c>
      <c r="I5729" s="8" t="s">
        <v>109</v>
      </c>
      <c r="J5729" s="13">
        <v>182</v>
      </c>
      <c r="K5729" s="8"/>
    </row>
    <row r="5730" spans="1:11" x14ac:dyDescent="0.25">
      <c r="A5730" s="8" t="s">
        <v>70</v>
      </c>
      <c r="B5730" s="8" t="s">
        <v>87</v>
      </c>
      <c r="C5730" s="8" t="s">
        <v>7</v>
      </c>
      <c r="D5730" s="8" t="s">
        <v>18</v>
      </c>
      <c r="E5730" s="8" t="s">
        <v>36</v>
      </c>
      <c r="F5730" s="8" t="s">
        <v>58</v>
      </c>
      <c r="G5730" s="8" t="s">
        <v>119</v>
      </c>
      <c r="H5730" s="8">
        <v>2022</v>
      </c>
      <c r="I5730" s="8" t="s">
        <v>109</v>
      </c>
      <c r="J5730" s="13">
        <v>121</v>
      </c>
      <c r="K5730" s="8"/>
    </row>
    <row r="5731" spans="1:11" x14ac:dyDescent="0.25">
      <c r="A5731" s="8" t="s">
        <v>70</v>
      </c>
      <c r="B5731" s="8" t="s">
        <v>88</v>
      </c>
      <c r="C5731" s="8" t="s">
        <v>7</v>
      </c>
      <c r="D5731" s="8" t="s">
        <v>18</v>
      </c>
      <c r="E5731" s="8" t="s">
        <v>36</v>
      </c>
      <c r="F5731" s="8" t="s">
        <v>58</v>
      </c>
      <c r="G5731" s="8" t="s">
        <v>119</v>
      </c>
      <c r="H5731" s="8">
        <v>2022</v>
      </c>
      <c r="I5731" s="8" t="s">
        <v>109</v>
      </c>
      <c r="J5731" s="13">
        <v>187</v>
      </c>
      <c r="K5731" s="8"/>
    </row>
    <row r="5732" spans="1:11" x14ac:dyDescent="0.25">
      <c r="A5732" s="8" t="s">
        <v>70</v>
      </c>
      <c r="B5732" s="8" t="s">
        <v>89</v>
      </c>
      <c r="C5732" s="8" t="s">
        <v>7</v>
      </c>
      <c r="D5732" s="8" t="s">
        <v>18</v>
      </c>
      <c r="E5732" s="8" t="s">
        <v>36</v>
      </c>
      <c r="F5732" s="8" t="s">
        <v>58</v>
      </c>
      <c r="G5732" s="8" t="s">
        <v>119</v>
      </c>
      <c r="H5732" s="8">
        <v>2022</v>
      </c>
      <c r="I5732" s="8" t="s">
        <v>109</v>
      </c>
      <c r="J5732" s="13">
        <v>145</v>
      </c>
      <c r="K5732" s="8"/>
    </row>
    <row r="5733" spans="1:11" x14ac:dyDescent="0.25">
      <c r="A5733" s="8" t="s">
        <v>70</v>
      </c>
      <c r="B5733" s="8" t="s">
        <v>90</v>
      </c>
      <c r="C5733" s="8" t="s">
        <v>7</v>
      </c>
      <c r="D5733" s="8" t="s">
        <v>18</v>
      </c>
      <c r="E5733" s="8" t="s">
        <v>36</v>
      </c>
      <c r="F5733" s="8" t="s">
        <v>58</v>
      </c>
      <c r="G5733" s="8" t="s">
        <v>119</v>
      </c>
      <c r="H5733" s="8">
        <v>2022</v>
      </c>
      <c r="I5733" s="8" t="s">
        <v>109</v>
      </c>
      <c r="J5733" s="13">
        <v>69</v>
      </c>
      <c r="K5733" s="8"/>
    </row>
    <row r="5734" spans="1:11" x14ac:dyDescent="0.25">
      <c r="A5734" s="8" t="s">
        <v>70</v>
      </c>
      <c r="B5734" s="8" t="s">
        <v>91</v>
      </c>
      <c r="C5734" s="8" t="s">
        <v>7</v>
      </c>
      <c r="D5734" s="8" t="s">
        <v>18</v>
      </c>
      <c r="E5734" s="8" t="s">
        <v>36</v>
      </c>
      <c r="F5734" s="8" t="s">
        <v>58</v>
      </c>
      <c r="G5734" s="8" t="s">
        <v>119</v>
      </c>
      <c r="H5734" s="8">
        <v>2022</v>
      </c>
      <c r="I5734" s="8" t="s">
        <v>109</v>
      </c>
      <c r="J5734" s="13">
        <v>46</v>
      </c>
      <c r="K5734" s="8" t="s">
        <v>114</v>
      </c>
    </row>
    <row r="5735" spans="1:11" x14ac:dyDescent="0.25">
      <c r="A5735" s="8" t="s">
        <v>70</v>
      </c>
      <c r="B5735" s="8" t="s">
        <v>92</v>
      </c>
      <c r="C5735" s="8" t="s">
        <v>7</v>
      </c>
      <c r="D5735" s="8" t="s">
        <v>18</v>
      </c>
      <c r="E5735" s="8" t="s">
        <v>36</v>
      </c>
      <c r="F5735" s="8" t="s">
        <v>58</v>
      </c>
      <c r="G5735" s="8" t="s">
        <v>119</v>
      </c>
      <c r="H5735" s="8">
        <v>2022</v>
      </c>
      <c r="I5735" s="8" t="s">
        <v>109</v>
      </c>
      <c r="J5735" s="13">
        <v>176</v>
      </c>
      <c r="K5735" s="8"/>
    </row>
    <row r="5736" spans="1:11" x14ac:dyDescent="0.25">
      <c r="A5736" s="8" t="s">
        <v>70</v>
      </c>
      <c r="B5736" s="8" t="s">
        <v>93</v>
      </c>
      <c r="C5736" s="8" t="s">
        <v>7</v>
      </c>
      <c r="D5736" s="8" t="s">
        <v>18</v>
      </c>
      <c r="E5736" s="8" t="s">
        <v>36</v>
      </c>
      <c r="F5736" s="8" t="s">
        <v>58</v>
      </c>
      <c r="G5736" s="8" t="s">
        <v>119</v>
      </c>
      <c r="H5736" s="8">
        <v>2022</v>
      </c>
      <c r="I5736" s="8" t="s">
        <v>109</v>
      </c>
      <c r="J5736" s="13">
        <v>171</v>
      </c>
      <c r="K5736" s="8" t="s">
        <v>117</v>
      </c>
    </row>
    <row r="5737" spans="1:11" x14ac:dyDescent="0.25">
      <c r="A5737" s="8" t="s">
        <v>70</v>
      </c>
      <c r="B5737" s="8" t="s">
        <v>94</v>
      </c>
      <c r="C5737" s="8" t="s">
        <v>7</v>
      </c>
      <c r="D5737" s="8" t="s">
        <v>18</v>
      </c>
      <c r="E5737" s="8" t="s">
        <v>36</v>
      </c>
      <c r="F5737" s="8" t="s">
        <v>58</v>
      </c>
      <c r="G5737" s="8" t="s">
        <v>119</v>
      </c>
      <c r="H5737" s="8">
        <v>2022</v>
      </c>
      <c r="I5737" s="8" t="s">
        <v>109</v>
      </c>
      <c r="J5737" s="13">
        <v>103</v>
      </c>
      <c r="K5737" s="8" t="s">
        <v>117</v>
      </c>
    </row>
    <row r="5738" spans="1:11" x14ac:dyDescent="0.25">
      <c r="A5738" s="8" t="s">
        <v>70</v>
      </c>
      <c r="B5738" s="8" t="s">
        <v>95</v>
      </c>
      <c r="C5738" s="8" t="s">
        <v>7</v>
      </c>
      <c r="D5738" s="8" t="s">
        <v>18</v>
      </c>
      <c r="E5738" s="8" t="s">
        <v>36</v>
      </c>
      <c r="F5738" s="8" t="s">
        <v>58</v>
      </c>
      <c r="G5738" s="8" t="s">
        <v>119</v>
      </c>
      <c r="H5738" s="8">
        <v>2022</v>
      </c>
      <c r="I5738" s="8" t="s">
        <v>109</v>
      </c>
      <c r="J5738" s="13">
        <v>113</v>
      </c>
      <c r="K5738" s="8" t="s">
        <v>117</v>
      </c>
    </row>
    <row r="5739" spans="1:11" x14ac:dyDescent="0.25">
      <c r="A5739" s="8" t="s">
        <v>70</v>
      </c>
      <c r="B5739" s="8" t="s">
        <v>96</v>
      </c>
      <c r="C5739" s="8" t="s">
        <v>7</v>
      </c>
      <c r="D5739" s="8" t="s">
        <v>18</v>
      </c>
      <c r="E5739" s="8" t="s">
        <v>36</v>
      </c>
      <c r="F5739" s="8" t="s">
        <v>58</v>
      </c>
      <c r="G5739" s="8" t="s">
        <v>119</v>
      </c>
      <c r="H5739" s="8">
        <v>2022</v>
      </c>
      <c r="I5739" s="8" t="s">
        <v>109</v>
      </c>
      <c r="J5739" s="13">
        <v>94</v>
      </c>
      <c r="K5739" s="8" t="s">
        <v>117</v>
      </c>
    </row>
    <row r="5740" spans="1:11" x14ac:dyDescent="0.25">
      <c r="A5740" s="8" t="s">
        <v>70</v>
      </c>
      <c r="B5740" s="8" t="s">
        <v>97</v>
      </c>
      <c r="C5740" s="8" t="s">
        <v>7</v>
      </c>
      <c r="D5740" s="8" t="s">
        <v>18</v>
      </c>
      <c r="E5740" s="8" t="s">
        <v>36</v>
      </c>
      <c r="F5740" s="8" t="s">
        <v>58</v>
      </c>
      <c r="G5740" s="8" t="s">
        <v>119</v>
      </c>
      <c r="H5740" s="8">
        <v>2022</v>
      </c>
      <c r="I5740" s="8" t="s">
        <v>109</v>
      </c>
      <c r="J5740" s="13">
        <v>142</v>
      </c>
      <c r="K5740" s="8" t="s">
        <v>117</v>
      </c>
    </row>
    <row r="5741" spans="1:11" x14ac:dyDescent="0.25">
      <c r="A5741" s="8" t="s">
        <v>70</v>
      </c>
      <c r="B5741" s="8" t="s">
        <v>98</v>
      </c>
      <c r="C5741" s="8" t="s">
        <v>7</v>
      </c>
      <c r="D5741" s="8" t="s">
        <v>18</v>
      </c>
      <c r="E5741" s="8" t="s">
        <v>36</v>
      </c>
      <c r="F5741" s="8" t="s">
        <v>58</v>
      </c>
      <c r="G5741" s="8" t="s">
        <v>119</v>
      </c>
      <c r="H5741" s="8">
        <v>2022</v>
      </c>
      <c r="I5741" s="8" t="s">
        <v>109</v>
      </c>
      <c r="J5741" s="13">
        <v>93</v>
      </c>
      <c r="K5741" s="8" t="s">
        <v>118</v>
      </c>
    </row>
    <row r="5742" spans="1:11" x14ac:dyDescent="0.25">
      <c r="A5742" s="8" t="s">
        <v>70</v>
      </c>
      <c r="B5742" s="8" t="s">
        <v>99</v>
      </c>
      <c r="C5742" s="8" t="s">
        <v>7</v>
      </c>
      <c r="D5742" s="8" t="s">
        <v>18</v>
      </c>
      <c r="E5742" s="8" t="s">
        <v>36</v>
      </c>
      <c r="F5742" s="8" t="s">
        <v>58</v>
      </c>
      <c r="G5742" s="8" t="s">
        <v>119</v>
      </c>
      <c r="H5742" s="8">
        <v>2022</v>
      </c>
      <c r="I5742" s="8" t="s">
        <v>109</v>
      </c>
      <c r="J5742" s="13">
        <v>142</v>
      </c>
      <c r="K5742" s="8" t="s">
        <v>118</v>
      </c>
    </row>
    <row r="5743" spans="1:11" x14ac:dyDescent="0.25">
      <c r="A5743" s="8" t="s">
        <v>70</v>
      </c>
      <c r="B5743" s="8" t="s">
        <v>100</v>
      </c>
      <c r="C5743" s="8" t="s">
        <v>7</v>
      </c>
      <c r="D5743" s="8" t="s">
        <v>18</v>
      </c>
      <c r="E5743" s="8" t="s">
        <v>36</v>
      </c>
      <c r="F5743" s="8" t="s">
        <v>58</v>
      </c>
      <c r="G5743" s="8" t="s">
        <v>119</v>
      </c>
      <c r="H5743" s="8">
        <v>2022</v>
      </c>
      <c r="I5743" s="8" t="s">
        <v>109</v>
      </c>
      <c r="J5743" s="13">
        <v>105</v>
      </c>
      <c r="K5743" s="8" t="s">
        <v>118</v>
      </c>
    </row>
    <row r="5744" spans="1:11" x14ac:dyDescent="0.25">
      <c r="A5744" s="8" t="s">
        <v>70</v>
      </c>
      <c r="B5744" s="8" t="s">
        <v>101</v>
      </c>
      <c r="C5744" s="8" t="s">
        <v>7</v>
      </c>
      <c r="D5744" s="8" t="s">
        <v>18</v>
      </c>
      <c r="E5744" s="8" t="s">
        <v>36</v>
      </c>
      <c r="F5744" s="8" t="s">
        <v>58</v>
      </c>
      <c r="G5744" s="8" t="s">
        <v>119</v>
      </c>
      <c r="H5744" s="8">
        <v>2022</v>
      </c>
      <c r="I5744" s="8" t="s">
        <v>109</v>
      </c>
      <c r="J5744" s="13">
        <v>86</v>
      </c>
      <c r="K5744" s="8" t="s">
        <v>118</v>
      </c>
    </row>
    <row r="5745" spans="1:11" x14ac:dyDescent="0.25">
      <c r="A5745" s="8" t="s">
        <v>70</v>
      </c>
      <c r="B5745" s="8" t="s">
        <v>102</v>
      </c>
      <c r="C5745" s="8" t="s">
        <v>7</v>
      </c>
      <c r="D5745" s="8" t="s">
        <v>18</v>
      </c>
      <c r="E5745" s="8" t="s">
        <v>36</v>
      </c>
      <c r="F5745" s="8" t="s">
        <v>58</v>
      </c>
      <c r="G5745" s="8" t="s">
        <v>119</v>
      </c>
      <c r="H5745" s="8">
        <v>2022</v>
      </c>
      <c r="I5745" s="8" t="s">
        <v>109</v>
      </c>
      <c r="J5745" s="13">
        <v>102</v>
      </c>
      <c r="K5745" s="8" t="s">
        <v>118</v>
      </c>
    </row>
    <row r="5746" spans="1:11" x14ac:dyDescent="0.25">
      <c r="A5746" s="8" t="s">
        <v>70</v>
      </c>
      <c r="B5746" s="8" t="s">
        <v>103</v>
      </c>
      <c r="C5746" s="8" t="s">
        <v>7</v>
      </c>
      <c r="D5746" s="8" t="s">
        <v>18</v>
      </c>
      <c r="E5746" s="8" t="s">
        <v>36</v>
      </c>
      <c r="F5746" s="8" t="s">
        <v>58</v>
      </c>
      <c r="G5746" s="8" t="s">
        <v>119</v>
      </c>
      <c r="H5746" s="8">
        <v>2022</v>
      </c>
      <c r="I5746" s="8" t="s">
        <v>109</v>
      </c>
      <c r="J5746" s="13">
        <v>76</v>
      </c>
      <c r="K5746" s="8" t="s">
        <v>118</v>
      </c>
    </row>
    <row r="5747" spans="1:11" x14ac:dyDescent="0.25">
      <c r="A5747" s="8" t="s">
        <v>70</v>
      </c>
      <c r="B5747" s="8" t="s">
        <v>104</v>
      </c>
      <c r="C5747" s="8" t="s">
        <v>7</v>
      </c>
      <c r="D5747" s="8" t="s">
        <v>18</v>
      </c>
      <c r="E5747" s="8" t="s">
        <v>36</v>
      </c>
      <c r="F5747" s="8" t="s">
        <v>58</v>
      </c>
      <c r="G5747" s="8" t="s">
        <v>119</v>
      </c>
      <c r="H5747" s="8">
        <v>2022</v>
      </c>
      <c r="I5747" s="8" t="s">
        <v>109</v>
      </c>
      <c r="J5747" s="13">
        <v>19</v>
      </c>
      <c r="K5747" s="8" t="s">
        <v>118</v>
      </c>
    </row>
    <row r="5748" spans="1:11" x14ac:dyDescent="0.25">
      <c r="A5748" s="8" t="s">
        <v>70</v>
      </c>
      <c r="B5748" s="8" t="s">
        <v>78</v>
      </c>
      <c r="C5748" s="8" t="s">
        <v>7</v>
      </c>
      <c r="D5748" s="8" t="s">
        <v>18</v>
      </c>
      <c r="E5748" s="8" t="s">
        <v>36</v>
      </c>
      <c r="F5748" s="8" t="s">
        <v>59</v>
      </c>
      <c r="G5748" s="8" t="s">
        <v>119</v>
      </c>
      <c r="H5748" s="8">
        <v>2022</v>
      </c>
      <c r="I5748" s="8" t="s">
        <v>109</v>
      </c>
      <c r="J5748" s="13">
        <v>1121</v>
      </c>
      <c r="K5748" s="8"/>
    </row>
    <row r="5749" spans="1:11" x14ac:dyDescent="0.25">
      <c r="A5749" s="8" t="s">
        <v>70</v>
      </c>
      <c r="B5749" s="8" t="s">
        <v>80</v>
      </c>
      <c r="C5749" s="8" t="s">
        <v>7</v>
      </c>
      <c r="D5749" s="8" t="s">
        <v>18</v>
      </c>
      <c r="E5749" s="8" t="s">
        <v>36</v>
      </c>
      <c r="F5749" s="8" t="s">
        <v>59</v>
      </c>
      <c r="G5749" s="8" t="s">
        <v>119</v>
      </c>
      <c r="H5749" s="8">
        <v>2022</v>
      </c>
      <c r="I5749" s="8" t="s">
        <v>109</v>
      </c>
      <c r="J5749" s="13">
        <v>574</v>
      </c>
      <c r="K5749" s="8"/>
    </row>
    <row r="5750" spans="1:11" x14ac:dyDescent="0.25">
      <c r="A5750" s="8" t="s">
        <v>70</v>
      </c>
      <c r="B5750" s="8" t="s">
        <v>81</v>
      </c>
      <c r="C5750" s="8" t="s">
        <v>7</v>
      </c>
      <c r="D5750" s="8" t="s">
        <v>18</v>
      </c>
      <c r="E5750" s="8" t="s">
        <v>36</v>
      </c>
      <c r="F5750" s="8" t="s">
        <v>59</v>
      </c>
      <c r="G5750" s="8" t="s">
        <v>119</v>
      </c>
      <c r="H5750" s="8">
        <v>2022</v>
      </c>
      <c r="I5750" s="8" t="s">
        <v>109</v>
      </c>
      <c r="J5750" s="13">
        <v>990</v>
      </c>
      <c r="K5750" s="8"/>
    </row>
    <row r="5751" spans="1:11" x14ac:dyDescent="0.25">
      <c r="A5751" s="8" t="s">
        <v>70</v>
      </c>
      <c r="B5751" s="8" t="s">
        <v>82</v>
      </c>
      <c r="C5751" s="8" t="s">
        <v>7</v>
      </c>
      <c r="D5751" s="8" t="s">
        <v>18</v>
      </c>
      <c r="E5751" s="8" t="s">
        <v>36</v>
      </c>
      <c r="F5751" s="8" t="s">
        <v>59</v>
      </c>
      <c r="G5751" s="8" t="s">
        <v>119</v>
      </c>
      <c r="H5751" s="8">
        <v>2022</v>
      </c>
      <c r="I5751" s="8" t="s">
        <v>109</v>
      </c>
      <c r="J5751" s="13">
        <v>499</v>
      </c>
      <c r="K5751" s="8"/>
    </row>
    <row r="5752" spans="1:11" x14ac:dyDescent="0.25">
      <c r="A5752" s="8" t="s">
        <v>70</v>
      </c>
      <c r="B5752" s="8" t="s">
        <v>83</v>
      </c>
      <c r="C5752" s="8" t="s">
        <v>7</v>
      </c>
      <c r="D5752" s="8" t="s">
        <v>18</v>
      </c>
      <c r="E5752" s="8" t="s">
        <v>36</v>
      </c>
      <c r="F5752" s="8" t="s">
        <v>59</v>
      </c>
      <c r="G5752" s="8" t="s">
        <v>119</v>
      </c>
      <c r="H5752" s="8">
        <v>2022</v>
      </c>
      <c r="I5752" s="8" t="s">
        <v>109</v>
      </c>
      <c r="J5752" s="13">
        <v>39</v>
      </c>
      <c r="K5752" s="8"/>
    </row>
    <row r="5753" spans="1:11" x14ac:dyDescent="0.25">
      <c r="A5753" s="8" t="s">
        <v>70</v>
      </c>
      <c r="B5753" s="8" t="s">
        <v>84</v>
      </c>
      <c r="C5753" s="8" t="s">
        <v>7</v>
      </c>
      <c r="D5753" s="8" t="s">
        <v>18</v>
      </c>
      <c r="E5753" s="8" t="s">
        <v>36</v>
      </c>
      <c r="F5753" s="8" t="s">
        <v>59</v>
      </c>
      <c r="G5753" s="8" t="s">
        <v>119</v>
      </c>
      <c r="H5753" s="8">
        <v>2022</v>
      </c>
      <c r="I5753" s="8" t="s">
        <v>109</v>
      </c>
      <c r="J5753" s="13">
        <v>181</v>
      </c>
      <c r="K5753" s="8"/>
    </row>
    <row r="5754" spans="1:11" x14ac:dyDescent="0.25">
      <c r="A5754" s="8" t="s">
        <v>70</v>
      </c>
      <c r="B5754" s="8" t="s">
        <v>85</v>
      </c>
      <c r="C5754" s="8" t="s">
        <v>7</v>
      </c>
      <c r="D5754" s="8" t="s">
        <v>18</v>
      </c>
      <c r="E5754" s="8" t="s">
        <v>36</v>
      </c>
      <c r="F5754" s="8" t="s">
        <v>59</v>
      </c>
      <c r="G5754" s="8" t="s">
        <v>119</v>
      </c>
      <c r="H5754" s="8">
        <v>2022</v>
      </c>
      <c r="I5754" s="8" t="s">
        <v>109</v>
      </c>
      <c r="J5754" s="13">
        <v>370</v>
      </c>
      <c r="K5754" s="8"/>
    </row>
    <row r="5755" spans="1:11" x14ac:dyDescent="0.25">
      <c r="A5755" s="8" t="s">
        <v>70</v>
      </c>
      <c r="B5755" s="8" t="s">
        <v>86</v>
      </c>
      <c r="C5755" s="8" t="s">
        <v>7</v>
      </c>
      <c r="D5755" s="8" t="s">
        <v>18</v>
      </c>
      <c r="E5755" s="8" t="s">
        <v>36</v>
      </c>
      <c r="F5755" s="8" t="s">
        <v>59</v>
      </c>
      <c r="G5755" s="8" t="s">
        <v>119</v>
      </c>
      <c r="H5755" s="8">
        <v>2022</v>
      </c>
      <c r="I5755" s="8" t="s">
        <v>109</v>
      </c>
      <c r="J5755" s="13">
        <v>323</v>
      </c>
      <c r="K5755" s="8"/>
    </row>
    <row r="5756" spans="1:11" x14ac:dyDescent="0.25">
      <c r="A5756" s="8" t="s">
        <v>70</v>
      </c>
      <c r="B5756" s="8" t="s">
        <v>87</v>
      </c>
      <c r="C5756" s="8" t="s">
        <v>7</v>
      </c>
      <c r="D5756" s="8" t="s">
        <v>18</v>
      </c>
      <c r="E5756" s="8" t="s">
        <v>36</v>
      </c>
      <c r="F5756" s="8" t="s">
        <v>59</v>
      </c>
      <c r="G5756" s="8" t="s">
        <v>119</v>
      </c>
      <c r="H5756" s="8">
        <v>2022</v>
      </c>
      <c r="I5756" s="8" t="s">
        <v>109</v>
      </c>
      <c r="J5756" s="13">
        <v>208</v>
      </c>
      <c r="K5756" s="8"/>
    </row>
    <row r="5757" spans="1:11" x14ac:dyDescent="0.25">
      <c r="A5757" s="8" t="s">
        <v>70</v>
      </c>
      <c r="B5757" s="8" t="s">
        <v>88</v>
      </c>
      <c r="C5757" s="8" t="s">
        <v>7</v>
      </c>
      <c r="D5757" s="8" t="s">
        <v>18</v>
      </c>
      <c r="E5757" s="8" t="s">
        <v>36</v>
      </c>
      <c r="F5757" s="8" t="s">
        <v>59</v>
      </c>
      <c r="G5757" s="8" t="s">
        <v>119</v>
      </c>
      <c r="H5757" s="8">
        <v>2022</v>
      </c>
      <c r="I5757" s="8" t="s">
        <v>109</v>
      </c>
      <c r="J5757" s="13">
        <v>541</v>
      </c>
      <c r="K5757" s="8"/>
    </row>
    <row r="5758" spans="1:11" x14ac:dyDescent="0.25">
      <c r="A5758" s="8" t="s">
        <v>70</v>
      </c>
      <c r="B5758" s="8" t="s">
        <v>89</v>
      </c>
      <c r="C5758" s="8" t="s">
        <v>7</v>
      </c>
      <c r="D5758" s="8" t="s">
        <v>18</v>
      </c>
      <c r="E5758" s="8" t="s">
        <v>36</v>
      </c>
      <c r="F5758" s="8" t="s">
        <v>59</v>
      </c>
      <c r="G5758" s="8" t="s">
        <v>119</v>
      </c>
      <c r="H5758" s="8">
        <v>2022</v>
      </c>
      <c r="I5758" s="8" t="s">
        <v>109</v>
      </c>
      <c r="J5758" s="13">
        <v>186</v>
      </c>
      <c r="K5758" s="8"/>
    </row>
    <row r="5759" spans="1:11" x14ac:dyDescent="0.25">
      <c r="A5759" s="8" t="s">
        <v>70</v>
      </c>
      <c r="B5759" s="8" t="s">
        <v>90</v>
      </c>
      <c r="C5759" s="8" t="s">
        <v>7</v>
      </c>
      <c r="D5759" s="8" t="s">
        <v>18</v>
      </c>
      <c r="E5759" s="8" t="s">
        <v>36</v>
      </c>
      <c r="F5759" s="8" t="s">
        <v>59</v>
      </c>
      <c r="G5759" s="8" t="s">
        <v>119</v>
      </c>
      <c r="H5759" s="8">
        <v>2022</v>
      </c>
      <c r="I5759" s="8" t="s">
        <v>109</v>
      </c>
      <c r="J5759" s="13">
        <v>152</v>
      </c>
      <c r="K5759" s="8"/>
    </row>
    <row r="5760" spans="1:11" x14ac:dyDescent="0.25">
      <c r="A5760" s="8" t="s">
        <v>70</v>
      </c>
      <c r="B5760" s="8" t="s">
        <v>91</v>
      </c>
      <c r="C5760" s="8" t="s">
        <v>7</v>
      </c>
      <c r="D5760" s="8" t="s">
        <v>18</v>
      </c>
      <c r="E5760" s="8" t="s">
        <v>36</v>
      </c>
      <c r="F5760" s="8" t="s">
        <v>59</v>
      </c>
      <c r="G5760" s="8" t="s">
        <v>119</v>
      </c>
      <c r="H5760" s="8">
        <v>2022</v>
      </c>
      <c r="I5760" s="8" t="s">
        <v>109</v>
      </c>
      <c r="J5760" s="13">
        <v>71</v>
      </c>
      <c r="K5760" s="8" t="s">
        <v>114</v>
      </c>
    </row>
    <row r="5761" spans="1:11" x14ac:dyDescent="0.25">
      <c r="A5761" s="8" t="s">
        <v>70</v>
      </c>
      <c r="B5761" s="8" t="s">
        <v>92</v>
      </c>
      <c r="C5761" s="8" t="s">
        <v>7</v>
      </c>
      <c r="D5761" s="8" t="s">
        <v>18</v>
      </c>
      <c r="E5761" s="8" t="s">
        <v>36</v>
      </c>
      <c r="F5761" s="8" t="s">
        <v>59</v>
      </c>
      <c r="G5761" s="8" t="s">
        <v>119</v>
      </c>
      <c r="H5761" s="8">
        <v>2022</v>
      </c>
      <c r="I5761" s="8" t="s">
        <v>109</v>
      </c>
      <c r="J5761" s="13">
        <v>171</v>
      </c>
      <c r="K5761" s="8"/>
    </row>
    <row r="5762" spans="1:11" x14ac:dyDescent="0.25">
      <c r="A5762" s="8" t="s">
        <v>70</v>
      </c>
      <c r="B5762" s="8" t="s">
        <v>93</v>
      </c>
      <c r="C5762" s="8" t="s">
        <v>7</v>
      </c>
      <c r="D5762" s="8" t="s">
        <v>18</v>
      </c>
      <c r="E5762" s="8" t="s">
        <v>36</v>
      </c>
      <c r="F5762" s="8" t="s">
        <v>59</v>
      </c>
      <c r="G5762" s="8" t="s">
        <v>119</v>
      </c>
      <c r="H5762" s="8">
        <v>2022</v>
      </c>
      <c r="I5762" s="8" t="s">
        <v>109</v>
      </c>
      <c r="J5762" s="13">
        <v>348</v>
      </c>
      <c r="K5762" s="8" t="s">
        <v>117</v>
      </c>
    </row>
    <row r="5763" spans="1:11" x14ac:dyDescent="0.25">
      <c r="A5763" s="8" t="s">
        <v>70</v>
      </c>
      <c r="B5763" s="8" t="s">
        <v>94</v>
      </c>
      <c r="C5763" s="8" t="s">
        <v>7</v>
      </c>
      <c r="D5763" s="8" t="s">
        <v>18</v>
      </c>
      <c r="E5763" s="8" t="s">
        <v>36</v>
      </c>
      <c r="F5763" s="8" t="s">
        <v>59</v>
      </c>
      <c r="G5763" s="8" t="s">
        <v>119</v>
      </c>
      <c r="H5763" s="8">
        <v>2022</v>
      </c>
      <c r="I5763" s="8" t="s">
        <v>109</v>
      </c>
      <c r="J5763" s="13">
        <v>171</v>
      </c>
      <c r="K5763" s="8" t="s">
        <v>117</v>
      </c>
    </row>
    <row r="5764" spans="1:11" x14ac:dyDescent="0.25">
      <c r="A5764" s="8" t="s">
        <v>70</v>
      </c>
      <c r="B5764" s="8" t="s">
        <v>95</v>
      </c>
      <c r="C5764" s="8" t="s">
        <v>7</v>
      </c>
      <c r="D5764" s="8" t="s">
        <v>18</v>
      </c>
      <c r="E5764" s="8" t="s">
        <v>36</v>
      </c>
      <c r="F5764" s="8" t="s">
        <v>59</v>
      </c>
      <c r="G5764" s="8" t="s">
        <v>119</v>
      </c>
      <c r="H5764" s="8">
        <v>2022</v>
      </c>
      <c r="I5764" s="8" t="s">
        <v>109</v>
      </c>
      <c r="J5764" s="13">
        <v>153</v>
      </c>
      <c r="K5764" s="8" t="s">
        <v>117</v>
      </c>
    </row>
    <row r="5765" spans="1:11" x14ac:dyDescent="0.25">
      <c r="A5765" s="8" t="s">
        <v>70</v>
      </c>
      <c r="B5765" s="8" t="s">
        <v>96</v>
      </c>
      <c r="C5765" s="8" t="s">
        <v>7</v>
      </c>
      <c r="D5765" s="8" t="s">
        <v>18</v>
      </c>
      <c r="E5765" s="8" t="s">
        <v>36</v>
      </c>
      <c r="F5765" s="8" t="s">
        <v>59</v>
      </c>
      <c r="G5765" s="8" t="s">
        <v>119</v>
      </c>
      <c r="H5765" s="8">
        <v>2022</v>
      </c>
      <c r="I5765" s="8" t="s">
        <v>109</v>
      </c>
      <c r="J5765" s="13">
        <v>189</v>
      </c>
      <c r="K5765" s="8" t="s">
        <v>117</v>
      </c>
    </row>
    <row r="5766" spans="1:11" x14ac:dyDescent="0.25">
      <c r="A5766" s="8" t="s">
        <v>70</v>
      </c>
      <c r="B5766" s="8" t="s">
        <v>97</v>
      </c>
      <c r="C5766" s="8" t="s">
        <v>7</v>
      </c>
      <c r="D5766" s="8" t="s">
        <v>18</v>
      </c>
      <c r="E5766" s="8" t="s">
        <v>36</v>
      </c>
      <c r="F5766" s="8" t="s">
        <v>59</v>
      </c>
      <c r="G5766" s="8" t="s">
        <v>119</v>
      </c>
      <c r="H5766" s="8">
        <v>2022</v>
      </c>
      <c r="I5766" s="8" t="s">
        <v>109</v>
      </c>
      <c r="J5766" s="13">
        <v>260</v>
      </c>
      <c r="K5766" s="8" t="s">
        <v>117</v>
      </c>
    </row>
    <row r="5767" spans="1:11" x14ac:dyDescent="0.25">
      <c r="A5767" s="8" t="s">
        <v>70</v>
      </c>
      <c r="B5767" s="8" t="s">
        <v>98</v>
      </c>
      <c r="C5767" s="8" t="s">
        <v>7</v>
      </c>
      <c r="D5767" s="8" t="s">
        <v>18</v>
      </c>
      <c r="E5767" s="8" t="s">
        <v>36</v>
      </c>
      <c r="F5767" s="8" t="s">
        <v>59</v>
      </c>
      <c r="G5767" s="8" t="s">
        <v>119</v>
      </c>
      <c r="H5767" s="8">
        <v>2022</v>
      </c>
      <c r="I5767" s="8" t="s">
        <v>109</v>
      </c>
      <c r="J5767" s="13">
        <v>159</v>
      </c>
      <c r="K5767" s="8" t="s">
        <v>118</v>
      </c>
    </row>
    <row r="5768" spans="1:11" x14ac:dyDescent="0.25">
      <c r="A5768" s="8" t="s">
        <v>70</v>
      </c>
      <c r="B5768" s="8" t="s">
        <v>99</v>
      </c>
      <c r="C5768" s="8" t="s">
        <v>7</v>
      </c>
      <c r="D5768" s="8" t="s">
        <v>18</v>
      </c>
      <c r="E5768" s="8" t="s">
        <v>36</v>
      </c>
      <c r="F5768" s="8" t="s">
        <v>59</v>
      </c>
      <c r="G5768" s="8" t="s">
        <v>119</v>
      </c>
      <c r="H5768" s="8">
        <v>2022</v>
      </c>
      <c r="I5768" s="8" t="s">
        <v>109</v>
      </c>
      <c r="J5768" s="13">
        <v>263</v>
      </c>
      <c r="K5768" s="8" t="s">
        <v>118</v>
      </c>
    </row>
    <row r="5769" spans="1:11" x14ac:dyDescent="0.25">
      <c r="A5769" s="8" t="s">
        <v>70</v>
      </c>
      <c r="B5769" s="8" t="s">
        <v>100</v>
      </c>
      <c r="C5769" s="8" t="s">
        <v>7</v>
      </c>
      <c r="D5769" s="8" t="s">
        <v>18</v>
      </c>
      <c r="E5769" s="8" t="s">
        <v>36</v>
      </c>
      <c r="F5769" s="8" t="s">
        <v>59</v>
      </c>
      <c r="G5769" s="8" t="s">
        <v>119</v>
      </c>
      <c r="H5769" s="8">
        <v>2022</v>
      </c>
      <c r="I5769" s="8" t="s">
        <v>109</v>
      </c>
      <c r="J5769" s="13">
        <v>188</v>
      </c>
      <c r="K5769" s="8" t="s">
        <v>118</v>
      </c>
    </row>
    <row r="5770" spans="1:11" x14ac:dyDescent="0.25">
      <c r="A5770" s="8" t="s">
        <v>70</v>
      </c>
      <c r="B5770" s="8" t="s">
        <v>101</v>
      </c>
      <c r="C5770" s="8" t="s">
        <v>7</v>
      </c>
      <c r="D5770" s="8" t="s">
        <v>18</v>
      </c>
      <c r="E5770" s="8" t="s">
        <v>36</v>
      </c>
      <c r="F5770" s="8" t="s">
        <v>59</v>
      </c>
      <c r="G5770" s="8" t="s">
        <v>119</v>
      </c>
      <c r="H5770" s="8">
        <v>2022</v>
      </c>
      <c r="I5770" s="8" t="s">
        <v>109</v>
      </c>
      <c r="J5770" s="13">
        <v>149</v>
      </c>
      <c r="K5770" s="8" t="s">
        <v>118</v>
      </c>
    </row>
    <row r="5771" spans="1:11" x14ac:dyDescent="0.25">
      <c r="A5771" s="8" t="s">
        <v>70</v>
      </c>
      <c r="B5771" s="8" t="s">
        <v>102</v>
      </c>
      <c r="C5771" s="8" t="s">
        <v>7</v>
      </c>
      <c r="D5771" s="8" t="s">
        <v>18</v>
      </c>
      <c r="E5771" s="8" t="s">
        <v>36</v>
      </c>
      <c r="F5771" s="8" t="s">
        <v>59</v>
      </c>
      <c r="G5771" s="8" t="s">
        <v>119</v>
      </c>
      <c r="H5771" s="8">
        <v>2022</v>
      </c>
      <c r="I5771" s="8" t="s">
        <v>109</v>
      </c>
      <c r="J5771" s="13">
        <v>201</v>
      </c>
      <c r="K5771" s="8" t="s">
        <v>118</v>
      </c>
    </row>
    <row r="5772" spans="1:11" x14ac:dyDescent="0.25">
      <c r="A5772" s="8" t="s">
        <v>70</v>
      </c>
      <c r="B5772" s="8" t="s">
        <v>103</v>
      </c>
      <c r="C5772" s="8" t="s">
        <v>7</v>
      </c>
      <c r="D5772" s="8" t="s">
        <v>18</v>
      </c>
      <c r="E5772" s="8" t="s">
        <v>36</v>
      </c>
      <c r="F5772" s="8" t="s">
        <v>59</v>
      </c>
      <c r="G5772" s="8" t="s">
        <v>119</v>
      </c>
      <c r="H5772" s="8">
        <v>2022</v>
      </c>
      <c r="I5772" s="8" t="s">
        <v>109</v>
      </c>
      <c r="J5772" s="13">
        <v>141</v>
      </c>
      <c r="K5772" s="8" t="s">
        <v>118</v>
      </c>
    </row>
    <row r="5773" spans="1:11" x14ac:dyDescent="0.25">
      <c r="A5773" s="8" t="s">
        <v>70</v>
      </c>
      <c r="B5773" s="8" t="s">
        <v>104</v>
      </c>
      <c r="C5773" s="8" t="s">
        <v>7</v>
      </c>
      <c r="D5773" s="8" t="s">
        <v>18</v>
      </c>
      <c r="E5773" s="8" t="s">
        <v>36</v>
      </c>
      <c r="F5773" s="8" t="s">
        <v>59</v>
      </c>
      <c r="G5773" s="8" t="s">
        <v>119</v>
      </c>
      <c r="H5773" s="8">
        <v>2022</v>
      </c>
      <c r="I5773" s="8" t="s">
        <v>109</v>
      </c>
      <c r="J5773" s="13">
        <v>20</v>
      </c>
      <c r="K5773" s="8" t="s">
        <v>118</v>
      </c>
    </row>
    <row r="5774" spans="1:11" x14ac:dyDescent="0.25">
      <c r="A5774" s="8" t="s">
        <v>70</v>
      </c>
      <c r="B5774" s="8" t="s">
        <v>78</v>
      </c>
      <c r="C5774" s="8" t="s">
        <v>7</v>
      </c>
      <c r="D5774" s="8" t="s">
        <v>18</v>
      </c>
      <c r="E5774" s="8" t="s">
        <v>36</v>
      </c>
      <c r="F5774" s="8" t="s">
        <v>60</v>
      </c>
      <c r="G5774" s="8" t="s">
        <v>119</v>
      </c>
      <c r="H5774" s="8">
        <v>2022</v>
      </c>
      <c r="I5774" s="8" t="s">
        <v>109</v>
      </c>
      <c r="J5774" s="13">
        <v>894</v>
      </c>
      <c r="K5774" s="8"/>
    </row>
    <row r="5775" spans="1:11" x14ac:dyDescent="0.25">
      <c r="A5775" s="8" t="s">
        <v>70</v>
      </c>
      <c r="B5775" s="8" t="s">
        <v>80</v>
      </c>
      <c r="C5775" s="8" t="s">
        <v>7</v>
      </c>
      <c r="D5775" s="8" t="s">
        <v>18</v>
      </c>
      <c r="E5775" s="8" t="s">
        <v>36</v>
      </c>
      <c r="F5775" s="8" t="s">
        <v>60</v>
      </c>
      <c r="G5775" s="8" t="s">
        <v>119</v>
      </c>
      <c r="H5775" s="8">
        <v>2022</v>
      </c>
      <c r="I5775" s="8" t="s">
        <v>109</v>
      </c>
      <c r="J5775" s="13">
        <v>424</v>
      </c>
      <c r="K5775" s="8"/>
    </row>
    <row r="5776" spans="1:11" x14ac:dyDescent="0.25">
      <c r="A5776" s="8" t="s">
        <v>70</v>
      </c>
      <c r="B5776" s="8" t="s">
        <v>81</v>
      </c>
      <c r="C5776" s="8" t="s">
        <v>7</v>
      </c>
      <c r="D5776" s="8" t="s">
        <v>18</v>
      </c>
      <c r="E5776" s="8" t="s">
        <v>36</v>
      </c>
      <c r="F5776" s="8" t="s">
        <v>60</v>
      </c>
      <c r="G5776" s="8" t="s">
        <v>119</v>
      </c>
      <c r="H5776" s="8">
        <v>2022</v>
      </c>
      <c r="I5776" s="8" t="s">
        <v>109</v>
      </c>
      <c r="J5776" s="13">
        <v>755</v>
      </c>
      <c r="K5776" s="8"/>
    </row>
    <row r="5777" spans="1:11" x14ac:dyDescent="0.25">
      <c r="A5777" s="8" t="s">
        <v>70</v>
      </c>
      <c r="B5777" s="8" t="s">
        <v>82</v>
      </c>
      <c r="C5777" s="8" t="s">
        <v>7</v>
      </c>
      <c r="D5777" s="8" t="s">
        <v>18</v>
      </c>
      <c r="E5777" s="8" t="s">
        <v>36</v>
      </c>
      <c r="F5777" s="8" t="s">
        <v>60</v>
      </c>
      <c r="G5777" s="8" t="s">
        <v>119</v>
      </c>
      <c r="H5777" s="8">
        <v>2022</v>
      </c>
      <c r="I5777" s="8" t="s">
        <v>109</v>
      </c>
      <c r="J5777" s="13">
        <v>339</v>
      </c>
      <c r="K5777" s="8"/>
    </row>
    <row r="5778" spans="1:11" x14ac:dyDescent="0.25">
      <c r="A5778" s="8" t="s">
        <v>70</v>
      </c>
      <c r="B5778" s="8" t="s">
        <v>83</v>
      </c>
      <c r="C5778" s="8" t="s">
        <v>7</v>
      </c>
      <c r="D5778" s="8" t="s">
        <v>18</v>
      </c>
      <c r="E5778" s="8" t="s">
        <v>36</v>
      </c>
      <c r="F5778" s="8" t="s">
        <v>60</v>
      </c>
      <c r="G5778" s="8" t="s">
        <v>119</v>
      </c>
      <c r="H5778" s="8">
        <v>2022</v>
      </c>
      <c r="I5778" s="8" t="s">
        <v>109</v>
      </c>
      <c r="J5778" s="13">
        <v>40</v>
      </c>
      <c r="K5778" s="8"/>
    </row>
    <row r="5779" spans="1:11" x14ac:dyDescent="0.25">
      <c r="A5779" s="8" t="s">
        <v>70</v>
      </c>
      <c r="B5779" s="8" t="s">
        <v>84</v>
      </c>
      <c r="C5779" s="8" t="s">
        <v>7</v>
      </c>
      <c r="D5779" s="8" t="s">
        <v>18</v>
      </c>
      <c r="E5779" s="8" t="s">
        <v>36</v>
      </c>
      <c r="F5779" s="8" t="s">
        <v>60</v>
      </c>
      <c r="G5779" s="8" t="s">
        <v>119</v>
      </c>
      <c r="H5779" s="8">
        <v>2022</v>
      </c>
      <c r="I5779" s="8" t="s">
        <v>109</v>
      </c>
      <c r="J5779" s="13">
        <v>166</v>
      </c>
      <c r="K5779" s="8"/>
    </row>
    <row r="5780" spans="1:11" x14ac:dyDescent="0.25">
      <c r="A5780" s="8" t="s">
        <v>70</v>
      </c>
      <c r="B5780" s="8" t="s">
        <v>85</v>
      </c>
      <c r="C5780" s="8" t="s">
        <v>7</v>
      </c>
      <c r="D5780" s="8" t="s">
        <v>18</v>
      </c>
      <c r="E5780" s="8" t="s">
        <v>36</v>
      </c>
      <c r="F5780" s="8" t="s">
        <v>60</v>
      </c>
      <c r="G5780" s="8" t="s">
        <v>119</v>
      </c>
      <c r="H5780" s="8">
        <v>2022</v>
      </c>
      <c r="I5780" s="8" t="s">
        <v>109</v>
      </c>
      <c r="J5780" s="13">
        <v>254</v>
      </c>
      <c r="K5780" s="8"/>
    </row>
    <row r="5781" spans="1:11" x14ac:dyDescent="0.25">
      <c r="A5781" s="8" t="s">
        <v>70</v>
      </c>
      <c r="B5781" s="8" t="s">
        <v>86</v>
      </c>
      <c r="C5781" s="8" t="s">
        <v>7</v>
      </c>
      <c r="D5781" s="8" t="s">
        <v>18</v>
      </c>
      <c r="E5781" s="8" t="s">
        <v>36</v>
      </c>
      <c r="F5781" s="8" t="s">
        <v>60</v>
      </c>
      <c r="G5781" s="8" t="s">
        <v>119</v>
      </c>
      <c r="H5781" s="8">
        <v>2022</v>
      </c>
      <c r="I5781" s="8" t="s">
        <v>109</v>
      </c>
      <c r="J5781" s="13">
        <v>221</v>
      </c>
      <c r="K5781" s="8"/>
    </row>
    <row r="5782" spans="1:11" x14ac:dyDescent="0.25">
      <c r="A5782" s="8" t="s">
        <v>70</v>
      </c>
      <c r="B5782" s="8" t="s">
        <v>87</v>
      </c>
      <c r="C5782" s="8" t="s">
        <v>7</v>
      </c>
      <c r="D5782" s="8" t="s">
        <v>18</v>
      </c>
      <c r="E5782" s="8" t="s">
        <v>36</v>
      </c>
      <c r="F5782" s="8" t="s">
        <v>60</v>
      </c>
      <c r="G5782" s="8" t="s">
        <v>119</v>
      </c>
      <c r="H5782" s="8">
        <v>2022</v>
      </c>
      <c r="I5782" s="8" t="s">
        <v>109</v>
      </c>
      <c r="J5782" s="13">
        <v>213</v>
      </c>
      <c r="K5782" s="8"/>
    </row>
    <row r="5783" spans="1:11" x14ac:dyDescent="0.25">
      <c r="A5783" s="8" t="s">
        <v>70</v>
      </c>
      <c r="B5783" s="8" t="s">
        <v>88</v>
      </c>
      <c r="C5783" s="8" t="s">
        <v>7</v>
      </c>
      <c r="D5783" s="8" t="s">
        <v>18</v>
      </c>
      <c r="E5783" s="8" t="s">
        <v>36</v>
      </c>
      <c r="F5783" s="8" t="s">
        <v>60</v>
      </c>
      <c r="G5783" s="8" t="s">
        <v>119</v>
      </c>
      <c r="H5783" s="8">
        <v>2022</v>
      </c>
      <c r="I5783" s="8" t="s">
        <v>109</v>
      </c>
      <c r="J5783" s="13">
        <v>279</v>
      </c>
      <c r="K5783" s="8"/>
    </row>
    <row r="5784" spans="1:11" x14ac:dyDescent="0.25">
      <c r="A5784" s="8" t="s">
        <v>70</v>
      </c>
      <c r="B5784" s="8" t="s">
        <v>89</v>
      </c>
      <c r="C5784" s="8" t="s">
        <v>7</v>
      </c>
      <c r="D5784" s="8" t="s">
        <v>18</v>
      </c>
      <c r="E5784" s="8" t="s">
        <v>36</v>
      </c>
      <c r="F5784" s="8" t="s">
        <v>60</v>
      </c>
      <c r="G5784" s="8" t="s">
        <v>119</v>
      </c>
      <c r="H5784" s="8">
        <v>2022</v>
      </c>
      <c r="I5784" s="8" t="s">
        <v>109</v>
      </c>
      <c r="J5784" s="13">
        <v>192</v>
      </c>
      <c r="K5784" s="8"/>
    </row>
    <row r="5785" spans="1:11" x14ac:dyDescent="0.25">
      <c r="A5785" s="8" t="s">
        <v>70</v>
      </c>
      <c r="B5785" s="8" t="s">
        <v>90</v>
      </c>
      <c r="C5785" s="8" t="s">
        <v>7</v>
      </c>
      <c r="D5785" s="8" t="s">
        <v>18</v>
      </c>
      <c r="E5785" s="8" t="s">
        <v>36</v>
      </c>
      <c r="F5785" s="8" t="s">
        <v>60</v>
      </c>
      <c r="G5785" s="8" t="s">
        <v>119</v>
      </c>
      <c r="H5785" s="8">
        <v>2022</v>
      </c>
      <c r="I5785" s="8" t="s">
        <v>109</v>
      </c>
      <c r="J5785" s="13">
        <v>110</v>
      </c>
      <c r="K5785" s="8"/>
    </row>
    <row r="5786" spans="1:11" x14ac:dyDescent="0.25">
      <c r="A5786" s="8" t="s">
        <v>70</v>
      </c>
      <c r="B5786" s="8" t="s">
        <v>91</v>
      </c>
      <c r="C5786" s="8" t="s">
        <v>7</v>
      </c>
      <c r="D5786" s="8" t="s">
        <v>18</v>
      </c>
      <c r="E5786" s="8" t="s">
        <v>36</v>
      </c>
      <c r="F5786" s="8" t="s">
        <v>60</v>
      </c>
      <c r="G5786" s="8" t="s">
        <v>119</v>
      </c>
      <c r="H5786" s="8">
        <v>2022</v>
      </c>
      <c r="I5786" s="8" t="s">
        <v>109</v>
      </c>
      <c r="J5786" s="13">
        <v>111</v>
      </c>
      <c r="K5786" s="8" t="s">
        <v>114</v>
      </c>
    </row>
    <row r="5787" spans="1:11" x14ac:dyDescent="0.25">
      <c r="A5787" s="8" t="s">
        <v>70</v>
      </c>
      <c r="B5787" s="8" t="s">
        <v>92</v>
      </c>
      <c r="C5787" s="8" t="s">
        <v>7</v>
      </c>
      <c r="D5787" s="8" t="s">
        <v>18</v>
      </c>
      <c r="E5787" s="8" t="s">
        <v>36</v>
      </c>
      <c r="F5787" s="8" t="s">
        <v>60</v>
      </c>
      <c r="G5787" s="8" t="s">
        <v>119</v>
      </c>
      <c r="H5787" s="8">
        <v>2022</v>
      </c>
      <c r="I5787" s="8" t="s">
        <v>109</v>
      </c>
      <c r="J5787" s="13">
        <v>202</v>
      </c>
      <c r="K5787" s="8"/>
    </row>
    <row r="5788" spans="1:11" x14ac:dyDescent="0.25">
      <c r="A5788" s="8" t="s">
        <v>70</v>
      </c>
      <c r="B5788" s="8" t="s">
        <v>93</v>
      </c>
      <c r="C5788" s="8" t="s">
        <v>7</v>
      </c>
      <c r="D5788" s="8" t="s">
        <v>18</v>
      </c>
      <c r="E5788" s="8" t="s">
        <v>36</v>
      </c>
      <c r="F5788" s="8" t="s">
        <v>60</v>
      </c>
      <c r="G5788" s="8" t="s">
        <v>119</v>
      </c>
      <c r="H5788" s="8">
        <v>2022</v>
      </c>
      <c r="I5788" s="8" t="s">
        <v>109</v>
      </c>
      <c r="J5788" s="13">
        <v>275</v>
      </c>
      <c r="K5788" s="8" t="s">
        <v>117</v>
      </c>
    </row>
    <row r="5789" spans="1:11" x14ac:dyDescent="0.25">
      <c r="A5789" s="8" t="s">
        <v>70</v>
      </c>
      <c r="B5789" s="8" t="s">
        <v>94</v>
      </c>
      <c r="C5789" s="8" t="s">
        <v>7</v>
      </c>
      <c r="D5789" s="8" t="s">
        <v>18</v>
      </c>
      <c r="E5789" s="8" t="s">
        <v>36</v>
      </c>
      <c r="F5789" s="8" t="s">
        <v>60</v>
      </c>
      <c r="G5789" s="8" t="s">
        <v>119</v>
      </c>
      <c r="H5789" s="8">
        <v>2022</v>
      </c>
      <c r="I5789" s="8" t="s">
        <v>109</v>
      </c>
      <c r="J5789" s="13">
        <v>147</v>
      </c>
      <c r="K5789" s="8" t="s">
        <v>117</v>
      </c>
    </row>
    <row r="5790" spans="1:11" x14ac:dyDescent="0.25">
      <c r="A5790" s="8" t="s">
        <v>70</v>
      </c>
      <c r="B5790" s="8" t="s">
        <v>95</v>
      </c>
      <c r="C5790" s="8" t="s">
        <v>7</v>
      </c>
      <c r="D5790" s="8" t="s">
        <v>18</v>
      </c>
      <c r="E5790" s="8" t="s">
        <v>36</v>
      </c>
      <c r="F5790" s="8" t="s">
        <v>60</v>
      </c>
      <c r="G5790" s="8" t="s">
        <v>119</v>
      </c>
      <c r="H5790" s="8">
        <v>2022</v>
      </c>
      <c r="I5790" s="8" t="s">
        <v>109</v>
      </c>
      <c r="J5790" s="13">
        <v>137</v>
      </c>
      <c r="K5790" s="8" t="s">
        <v>117</v>
      </c>
    </row>
    <row r="5791" spans="1:11" x14ac:dyDescent="0.25">
      <c r="A5791" s="8" t="s">
        <v>70</v>
      </c>
      <c r="B5791" s="8" t="s">
        <v>96</v>
      </c>
      <c r="C5791" s="8" t="s">
        <v>7</v>
      </c>
      <c r="D5791" s="8" t="s">
        <v>18</v>
      </c>
      <c r="E5791" s="8" t="s">
        <v>36</v>
      </c>
      <c r="F5791" s="8" t="s">
        <v>60</v>
      </c>
      <c r="G5791" s="8" t="s">
        <v>119</v>
      </c>
      <c r="H5791" s="8">
        <v>2022</v>
      </c>
      <c r="I5791" s="8" t="s">
        <v>109</v>
      </c>
      <c r="J5791" s="13">
        <v>119</v>
      </c>
      <c r="K5791" s="8" t="s">
        <v>117</v>
      </c>
    </row>
    <row r="5792" spans="1:11" x14ac:dyDescent="0.25">
      <c r="A5792" s="8" t="s">
        <v>70</v>
      </c>
      <c r="B5792" s="8" t="s">
        <v>97</v>
      </c>
      <c r="C5792" s="8" t="s">
        <v>7</v>
      </c>
      <c r="D5792" s="8" t="s">
        <v>18</v>
      </c>
      <c r="E5792" s="8" t="s">
        <v>36</v>
      </c>
      <c r="F5792" s="8" t="s">
        <v>60</v>
      </c>
      <c r="G5792" s="8" t="s">
        <v>119</v>
      </c>
      <c r="H5792" s="8">
        <v>2022</v>
      </c>
      <c r="I5792" s="8" t="s">
        <v>109</v>
      </c>
      <c r="J5792" s="13">
        <v>216</v>
      </c>
      <c r="K5792" s="8" t="s">
        <v>117</v>
      </c>
    </row>
    <row r="5793" spans="1:11" x14ac:dyDescent="0.25">
      <c r="A5793" s="8" t="s">
        <v>70</v>
      </c>
      <c r="B5793" s="8" t="s">
        <v>98</v>
      </c>
      <c r="C5793" s="8" t="s">
        <v>7</v>
      </c>
      <c r="D5793" s="8" t="s">
        <v>18</v>
      </c>
      <c r="E5793" s="8" t="s">
        <v>36</v>
      </c>
      <c r="F5793" s="8" t="s">
        <v>60</v>
      </c>
      <c r="G5793" s="8" t="s">
        <v>119</v>
      </c>
      <c r="H5793" s="8">
        <v>2022</v>
      </c>
      <c r="I5793" s="8" t="s">
        <v>109</v>
      </c>
      <c r="J5793" s="13">
        <v>90</v>
      </c>
      <c r="K5793" s="8" t="s">
        <v>118</v>
      </c>
    </row>
    <row r="5794" spans="1:11" x14ac:dyDescent="0.25">
      <c r="A5794" s="8" t="s">
        <v>70</v>
      </c>
      <c r="B5794" s="8" t="s">
        <v>99</v>
      </c>
      <c r="C5794" s="8" t="s">
        <v>7</v>
      </c>
      <c r="D5794" s="8" t="s">
        <v>18</v>
      </c>
      <c r="E5794" s="8" t="s">
        <v>36</v>
      </c>
      <c r="F5794" s="8" t="s">
        <v>60</v>
      </c>
      <c r="G5794" s="8" t="s">
        <v>119</v>
      </c>
      <c r="H5794" s="8">
        <v>2022</v>
      </c>
      <c r="I5794" s="8" t="s">
        <v>109</v>
      </c>
      <c r="J5794" s="13">
        <v>204</v>
      </c>
      <c r="K5794" s="8" t="s">
        <v>118</v>
      </c>
    </row>
    <row r="5795" spans="1:11" x14ac:dyDescent="0.25">
      <c r="A5795" s="8" t="s">
        <v>70</v>
      </c>
      <c r="B5795" s="8" t="s">
        <v>100</v>
      </c>
      <c r="C5795" s="8" t="s">
        <v>7</v>
      </c>
      <c r="D5795" s="8" t="s">
        <v>18</v>
      </c>
      <c r="E5795" s="8" t="s">
        <v>36</v>
      </c>
      <c r="F5795" s="8" t="s">
        <v>60</v>
      </c>
      <c r="G5795" s="8" t="s">
        <v>119</v>
      </c>
      <c r="H5795" s="8">
        <v>2022</v>
      </c>
      <c r="I5795" s="8" t="s">
        <v>109</v>
      </c>
      <c r="J5795" s="13">
        <v>158</v>
      </c>
      <c r="K5795" s="8" t="s">
        <v>118</v>
      </c>
    </row>
    <row r="5796" spans="1:11" x14ac:dyDescent="0.25">
      <c r="A5796" s="8" t="s">
        <v>70</v>
      </c>
      <c r="B5796" s="8" t="s">
        <v>101</v>
      </c>
      <c r="C5796" s="8" t="s">
        <v>7</v>
      </c>
      <c r="D5796" s="8" t="s">
        <v>18</v>
      </c>
      <c r="E5796" s="8" t="s">
        <v>36</v>
      </c>
      <c r="F5796" s="8" t="s">
        <v>60</v>
      </c>
      <c r="G5796" s="8" t="s">
        <v>119</v>
      </c>
      <c r="H5796" s="8">
        <v>2022</v>
      </c>
      <c r="I5796" s="8" t="s">
        <v>109</v>
      </c>
      <c r="J5796" s="13">
        <v>121</v>
      </c>
      <c r="K5796" s="8" t="s">
        <v>118</v>
      </c>
    </row>
    <row r="5797" spans="1:11" x14ac:dyDescent="0.25">
      <c r="A5797" s="8" t="s">
        <v>70</v>
      </c>
      <c r="B5797" s="8" t="s">
        <v>102</v>
      </c>
      <c r="C5797" s="8" t="s">
        <v>7</v>
      </c>
      <c r="D5797" s="8" t="s">
        <v>18</v>
      </c>
      <c r="E5797" s="8" t="s">
        <v>36</v>
      </c>
      <c r="F5797" s="8" t="s">
        <v>60</v>
      </c>
      <c r="G5797" s="8" t="s">
        <v>119</v>
      </c>
      <c r="H5797" s="8">
        <v>2022</v>
      </c>
      <c r="I5797" s="8" t="s">
        <v>109</v>
      </c>
      <c r="J5797" s="13">
        <v>182</v>
      </c>
      <c r="K5797" s="8" t="s">
        <v>118</v>
      </c>
    </row>
    <row r="5798" spans="1:11" x14ac:dyDescent="0.25">
      <c r="A5798" s="8" t="s">
        <v>70</v>
      </c>
      <c r="B5798" s="8" t="s">
        <v>103</v>
      </c>
      <c r="C5798" s="8" t="s">
        <v>7</v>
      </c>
      <c r="D5798" s="8" t="s">
        <v>18</v>
      </c>
      <c r="E5798" s="8" t="s">
        <v>36</v>
      </c>
      <c r="F5798" s="8" t="s">
        <v>60</v>
      </c>
      <c r="G5798" s="8" t="s">
        <v>119</v>
      </c>
      <c r="H5798" s="8">
        <v>2022</v>
      </c>
      <c r="I5798" s="8" t="s">
        <v>109</v>
      </c>
      <c r="J5798" s="13">
        <v>105</v>
      </c>
      <c r="K5798" s="8" t="s">
        <v>118</v>
      </c>
    </row>
    <row r="5799" spans="1:11" x14ac:dyDescent="0.25">
      <c r="A5799" s="8" t="s">
        <v>70</v>
      </c>
      <c r="B5799" s="8" t="s">
        <v>104</v>
      </c>
      <c r="C5799" s="8" t="s">
        <v>7</v>
      </c>
      <c r="D5799" s="8" t="s">
        <v>18</v>
      </c>
      <c r="E5799" s="8" t="s">
        <v>36</v>
      </c>
      <c r="F5799" s="8" t="s">
        <v>60</v>
      </c>
      <c r="G5799" s="8" t="s">
        <v>119</v>
      </c>
      <c r="H5799" s="8">
        <v>2022</v>
      </c>
      <c r="I5799" s="8" t="s">
        <v>109</v>
      </c>
      <c r="J5799" s="13">
        <v>34</v>
      </c>
      <c r="K5799" s="8" t="s">
        <v>118</v>
      </c>
    </row>
    <row r="5800" spans="1:11" x14ac:dyDescent="0.25">
      <c r="A5800" s="8" t="s">
        <v>70</v>
      </c>
      <c r="B5800" s="8" t="s">
        <v>78</v>
      </c>
      <c r="C5800" s="8" t="s">
        <v>7</v>
      </c>
      <c r="D5800" s="8" t="s">
        <v>18</v>
      </c>
      <c r="E5800" s="8" t="s">
        <v>36</v>
      </c>
      <c r="F5800" s="8" t="s">
        <v>61</v>
      </c>
      <c r="G5800" s="8" t="s">
        <v>119</v>
      </c>
      <c r="H5800" s="8">
        <v>2022</v>
      </c>
      <c r="I5800" s="8" t="s">
        <v>109</v>
      </c>
      <c r="J5800" s="13">
        <v>274</v>
      </c>
      <c r="K5800" s="8"/>
    </row>
    <row r="5801" spans="1:11" x14ac:dyDescent="0.25">
      <c r="A5801" s="8" t="s">
        <v>70</v>
      </c>
      <c r="B5801" s="8" t="s">
        <v>80</v>
      </c>
      <c r="C5801" s="8" t="s">
        <v>7</v>
      </c>
      <c r="D5801" s="8" t="s">
        <v>18</v>
      </c>
      <c r="E5801" s="8" t="s">
        <v>36</v>
      </c>
      <c r="F5801" s="8" t="s">
        <v>61</v>
      </c>
      <c r="G5801" s="8" t="s">
        <v>119</v>
      </c>
      <c r="H5801" s="8">
        <v>2022</v>
      </c>
      <c r="I5801" s="8" t="s">
        <v>109</v>
      </c>
      <c r="J5801" s="13">
        <v>135</v>
      </c>
      <c r="K5801" s="8"/>
    </row>
    <row r="5802" spans="1:11" x14ac:dyDescent="0.25">
      <c r="A5802" s="8" t="s">
        <v>70</v>
      </c>
      <c r="B5802" s="8" t="s">
        <v>81</v>
      </c>
      <c r="C5802" s="8" t="s">
        <v>7</v>
      </c>
      <c r="D5802" s="8" t="s">
        <v>18</v>
      </c>
      <c r="E5802" s="8" t="s">
        <v>36</v>
      </c>
      <c r="F5802" s="8" t="s">
        <v>61</v>
      </c>
      <c r="G5802" s="8" t="s">
        <v>119</v>
      </c>
      <c r="H5802" s="8">
        <v>2022</v>
      </c>
      <c r="I5802" s="8" t="s">
        <v>109</v>
      </c>
      <c r="J5802" s="13">
        <v>239</v>
      </c>
      <c r="K5802" s="8"/>
    </row>
    <row r="5803" spans="1:11" x14ac:dyDescent="0.25">
      <c r="A5803" s="8" t="s">
        <v>70</v>
      </c>
      <c r="B5803" s="8" t="s">
        <v>82</v>
      </c>
      <c r="C5803" s="8" t="s">
        <v>7</v>
      </c>
      <c r="D5803" s="8" t="s">
        <v>18</v>
      </c>
      <c r="E5803" s="8" t="s">
        <v>36</v>
      </c>
      <c r="F5803" s="8" t="s">
        <v>61</v>
      </c>
      <c r="G5803" s="8" t="s">
        <v>119</v>
      </c>
      <c r="H5803" s="8">
        <v>2022</v>
      </c>
      <c r="I5803" s="8" t="s">
        <v>109</v>
      </c>
      <c r="J5803" s="13">
        <v>120</v>
      </c>
      <c r="K5803" s="8"/>
    </row>
    <row r="5804" spans="1:11" x14ac:dyDescent="0.25">
      <c r="A5804" s="8" t="s">
        <v>70</v>
      </c>
      <c r="B5804" s="8" t="s">
        <v>83</v>
      </c>
      <c r="C5804" s="8" t="s">
        <v>7</v>
      </c>
      <c r="D5804" s="8" t="s">
        <v>18</v>
      </c>
      <c r="E5804" s="8" t="s">
        <v>36</v>
      </c>
      <c r="F5804" s="8" t="s">
        <v>61</v>
      </c>
      <c r="G5804" s="8" t="s">
        <v>119</v>
      </c>
      <c r="H5804" s="8">
        <v>2022</v>
      </c>
      <c r="I5804" s="8" t="s">
        <v>109</v>
      </c>
      <c r="J5804" s="13">
        <v>8</v>
      </c>
      <c r="K5804" s="8"/>
    </row>
    <row r="5805" spans="1:11" x14ac:dyDescent="0.25">
      <c r="A5805" s="8" t="s">
        <v>70</v>
      </c>
      <c r="B5805" s="8" t="s">
        <v>84</v>
      </c>
      <c r="C5805" s="8" t="s">
        <v>7</v>
      </c>
      <c r="D5805" s="8" t="s">
        <v>18</v>
      </c>
      <c r="E5805" s="8" t="s">
        <v>36</v>
      </c>
      <c r="F5805" s="8" t="s">
        <v>61</v>
      </c>
      <c r="G5805" s="8" t="s">
        <v>119</v>
      </c>
      <c r="H5805" s="8">
        <v>2022</v>
      </c>
      <c r="I5805" s="8" t="s">
        <v>109</v>
      </c>
      <c r="J5805" s="13">
        <v>61</v>
      </c>
      <c r="K5805" s="8"/>
    </row>
    <row r="5806" spans="1:11" x14ac:dyDescent="0.25">
      <c r="A5806" s="8" t="s">
        <v>70</v>
      </c>
      <c r="B5806" s="8" t="s">
        <v>85</v>
      </c>
      <c r="C5806" s="8" t="s">
        <v>7</v>
      </c>
      <c r="D5806" s="8" t="s">
        <v>18</v>
      </c>
      <c r="E5806" s="8" t="s">
        <v>36</v>
      </c>
      <c r="F5806" s="8" t="s">
        <v>61</v>
      </c>
      <c r="G5806" s="8" t="s">
        <v>119</v>
      </c>
      <c r="H5806" s="8">
        <v>2022</v>
      </c>
      <c r="I5806" s="8" t="s">
        <v>109</v>
      </c>
      <c r="J5806" s="13">
        <v>72</v>
      </c>
      <c r="K5806" s="8"/>
    </row>
    <row r="5807" spans="1:11" x14ac:dyDescent="0.25">
      <c r="A5807" s="8" t="s">
        <v>70</v>
      </c>
      <c r="B5807" s="8" t="s">
        <v>86</v>
      </c>
      <c r="C5807" s="8" t="s">
        <v>7</v>
      </c>
      <c r="D5807" s="8" t="s">
        <v>18</v>
      </c>
      <c r="E5807" s="8" t="s">
        <v>36</v>
      </c>
      <c r="F5807" s="8" t="s">
        <v>61</v>
      </c>
      <c r="G5807" s="8" t="s">
        <v>119</v>
      </c>
      <c r="H5807" s="8">
        <v>2022</v>
      </c>
      <c r="I5807" s="8" t="s">
        <v>109</v>
      </c>
      <c r="J5807" s="13">
        <v>64</v>
      </c>
      <c r="K5807" s="8"/>
    </row>
    <row r="5808" spans="1:11" x14ac:dyDescent="0.25">
      <c r="A5808" s="8" t="s">
        <v>70</v>
      </c>
      <c r="B5808" s="8" t="s">
        <v>87</v>
      </c>
      <c r="C5808" s="8" t="s">
        <v>7</v>
      </c>
      <c r="D5808" s="8" t="s">
        <v>18</v>
      </c>
      <c r="E5808" s="8" t="s">
        <v>36</v>
      </c>
      <c r="F5808" s="8" t="s">
        <v>61</v>
      </c>
      <c r="G5808" s="8" t="s">
        <v>119</v>
      </c>
      <c r="H5808" s="8">
        <v>2022</v>
      </c>
      <c r="I5808" s="8" t="s">
        <v>109</v>
      </c>
      <c r="J5808" s="13">
        <v>69</v>
      </c>
      <c r="K5808" s="8"/>
    </row>
    <row r="5809" spans="1:11" x14ac:dyDescent="0.25">
      <c r="A5809" s="8" t="s">
        <v>70</v>
      </c>
      <c r="B5809" s="8" t="s">
        <v>88</v>
      </c>
      <c r="C5809" s="8" t="s">
        <v>7</v>
      </c>
      <c r="D5809" s="8" t="s">
        <v>18</v>
      </c>
      <c r="E5809" s="8" t="s">
        <v>36</v>
      </c>
      <c r="F5809" s="8" t="s">
        <v>61</v>
      </c>
      <c r="G5809" s="8" t="s">
        <v>119</v>
      </c>
      <c r="H5809" s="8">
        <v>2022</v>
      </c>
      <c r="I5809" s="8" t="s">
        <v>109</v>
      </c>
      <c r="J5809" s="13">
        <v>109</v>
      </c>
      <c r="K5809" s="8"/>
    </row>
    <row r="5810" spans="1:11" x14ac:dyDescent="0.25">
      <c r="A5810" s="8" t="s">
        <v>70</v>
      </c>
      <c r="B5810" s="8" t="s">
        <v>89</v>
      </c>
      <c r="C5810" s="8" t="s">
        <v>7</v>
      </c>
      <c r="D5810" s="8" t="s">
        <v>18</v>
      </c>
      <c r="E5810" s="8" t="s">
        <v>36</v>
      </c>
      <c r="F5810" s="8" t="s">
        <v>61</v>
      </c>
      <c r="G5810" s="8" t="s">
        <v>119</v>
      </c>
      <c r="H5810" s="8">
        <v>2022</v>
      </c>
      <c r="I5810" s="8" t="s">
        <v>109</v>
      </c>
      <c r="J5810" s="13">
        <v>64</v>
      </c>
      <c r="K5810" s="8"/>
    </row>
    <row r="5811" spans="1:11" x14ac:dyDescent="0.25">
      <c r="A5811" s="8" t="s">
        <v>70</v>
      </c>
      <c r="B5811" s="8" t="s">
        <v>90</v>
      </c>
      <c r="C5811" s="8" t="s">
        <v>7</v>
      </c>
      <c r="D5811" s="8" t="s">
        <v>18</v>
      </c>
      <c r="E5811" s="8" t="s">
        <v>36</v>
      </c>
      <c r="F5811" s="8" t="s">
        <v>61</v>
      </c>
      <c r="G5811" s="8" t="s">
        <v>119</v>
      </c>
      <c r="H5811" s="8">
        <v>2022</v>
      </c>
      <c r="I5811" s="8" t="s">
        <v>109</v>
      </c>
      <c r="J5811" s="13">
        <v>31</v>
      </c>
      <c r="K5811" s="8"/>
    </row>
    <row r="5812" spans="1:11" x14ac:dyDescent="0.25">
      <c r="A5812" s="8" t="s">
        <v>70</v>
      </c>
      <c r="B5812" s="8" t="s">
        <v>91</v>
      </c>
      <c r="C5812" s="8" t="s">
        <v>7</v>
      </c>
      <c r="D5812" s="8" t="s">
        <v>18</v>
      </c>
      <c r="E5812" s="8" t="s">
        <v>36</v>
      </c>
      <c r="F5812" s="8" t="s">
        <v>61</v>
      </c>
      <c r="G5812" s="8" t="s">
        <v>119</v>
      </c>
      <c r="H5812" s="8">
        <v>2022</v>
      </c>
      <c r="I5812" s="8" t="s">
        <v>109</v>
      </c>
      <c r="J5812" s="13">
        <v>18</v>
      </c>
      <c r="K5812" s="8" t="s">
        <v>114</v>
      </c>
    </row>
    <row r="5813" spans="1:11" x14ac:dyDescent="0.25">
      <c r="A5813" s="8" t="s">
        <v>70</v>
      </c>
      <c r="B5813" s="8" t="s">
        <v>92</v>
      </c>
      <c r="C5813" s="8" t="s">
        <v>7</v>
      </c>
      <c r="D5813" s="8" t="s">
        <v>18</v>
      </c>
      <c r="E5813" s="8" t="s">
        <v>36</v>
      </c>
      <c r="F5813" s="8" t="s">
        <v>61</v>
      </c>
      <c r="G5813" s="8" t="s">
        <v>119</v>
      </c>
      <c r="H5813" s="8">
        <v>2022</v>
      </c>
      <c r="I5813" s="8" t="s">
        <v>109</v>
      </c>
      <c r="J5813" s="13">
        <v>52</v>
      </c>
      <c r="K5813" s="8"/>
    </row>
    <row r="5814" spans="1:11" x14ac:dyDescent="0.25">
      <c r="A5814" s="8" t="s">
        <v>70</v>
      </c>
      <c r="B5814" s="8" t="s">
        <v>93</v>
      </c>
      <c r="C5814" s="8" t="s">
        <v>7</v>
      </c>
      <c r="D5814" s="8" t="s">
        <v>18</v>
      </c>
      <c r="E5814" s="8" t="s">
        <v>36</v>
      </c>
      <c r="F5814" s="8" t="s">
        <v>61</v>
      </c>
      <c r="G5814" s="8" t="s">
        <v>119</v>
      </c>
      <c r="H5814" s="8">
        <v>2022</v>
      </c>
      <c r="I5814" s="8" t="s">
        <v>109</v>
      </c>
      <c r="J5814" s="13">
        <v>98</v>
      </c>
      <c r="K5814" s="8" t="s">
        <v>117</v>
      </c>
    </row>
    <row r="5815" spans="1:11" x14ac:dyDescent="0.25">
      <c r="A5815" s="8" t="s">
        <v>70</v>
      </c>
      <c r="B5815" s="8" t="s">
        <v>94</v>
      </c>
      <c r="C5815" s="8" t="s">
        <v>7</v>
      </c>
      <c r="D5815" s="8" t="s">
        <v>18</v>
      </c>
      <c r="E5815" s="8" t="s">
        <v>36</v>
      </c>
      <c r="F5815" s="8" t="s">
        <v>61</v>
      </c>
      <c r="G5815" s="8" t="s">
        <v>119</v>
      </c>
      <c r="H5815" s="8">
        <v>2022</v>
      </c>
      <c r="I5815" s="8" t="s">
        <v>109</v>
      </c>
      <c r="J5815" s="13">
        <v>37</v>
      </c>
      <c r="K5815" s="8" t="s">
        <v>117</v>
      </c>
    </row>
    <row r="5816" spans="1:11" x14ac:dyDescent="0.25">
      <c r="A5816" s="8" t="s">
        <v>70</v>
      </c>
      <c r="B5816" s="8" t="s">
        <v>95</v>
      </c>
      <c r="C5816" s="8" t="s">
        <v>7</v>
      </c>
      <c r="D5816" s="8" t="s">
        <v>18</v>
      </c>
      <c r="E5816" s="8" t="s">
        <v>36</v>
      </c>
      <c r="F5816" s="8" t="s">
        <v>61</v>
      </c>
      <c r="G5816" s="8" t="s">
        <v>119</v>
      </c>
      <c r="H5816" s="8">
        <v>2022</v>
      </c>
      <c r="I5816" s="8" t="s">
        <v>109</v>
      </c>
      <c r="J5816" s="13">
        <v>41</v>
      </c>
      <c r="K5816" s="8" t="s">
        <v>117</v>
      </c>
    </row>
    <row r="5817" spans="1:11" x14ac:dyDescent="0.25">
      <c r="A5817" s="8" t="s">
        <v>70</v>
      </c>
      <c r="B5817" s="8" t="s">
        <v>96</v>
      </c>
      <c r="C5817" s="8" t="s">
        <v>7</v>
      </c>
      <c r="D5817" s="8" t="s">
        <v>18</v>
      </c>
      <c r="E5817" s="8" t="s">
        <v>36</v>
      </c>
      <c r="F5817" s="8" t="s">
        <v>61</v>
      </c>
      <c r="G5817" s="8" t="s">
        <v>119</v>
      </c>
      <c r="H5817" s="8">
        <v>2022</v>
      </c>
      <c r="I5817" s="8" t="s">
        <v>109</v>
      </c>
      <c r="J5817" s="13">
        <v>46</v>
      </c>
      <c r="K5817" s="8" t="s">
        <v>117</v>
      </c>
    </row>
    <row r="5818" spans="1:11" x14ac:dyDescent="0.25">
      <c r="A5818" s="8" t="s">
        <v>70</v>
      </c>
      <c r="B5818" s="8" t="s">
        <v>97</v>
      </c>
      <c r="C5818" s="8" t="s">
        <v>7</v>
      </c>
      <c r="D5818" s="8" t="s">
        <v>18</v>
      </c>
      <c r="E5818" s="8" t="s">
        <v>36</v>
      </c>
      <c r="F5818" s="8" t="s">
        <v>61</v>
      </c>
      <c r="G5818" s="8" t="s">
        <v>119</v>
      </c>
      <c r="H5818" s="8">
        <v>2022</v>
      </c>
      <c r="I5818" s="8" t="s">
        <v>109</v>
      </c>
      <c r="J5818" s="13">
        <v>52</v>
      </c>
      <c r="K5818" s="8" t="s">
        <v>117</v>
      </c>
    </row>
    <row r="5819" spans="1:11" x14ac:dyDescent="0.25">
      <c r="A5819" s="8" t="s">
        <v>70</v>
      </c>
      <c r="B5819" s="8" t="s">
        <v>98</v>
      </c>
      <c r="C5819" s="8" t="s">
        <v>7</v>
      </c>
      <c r="D5819" s="8" t="s">
        <v>18</v>
      </c>
      <c r="E5819" s="8" t="s">
        <v>36</v>
      </c>
      <c r="F5819" s="8" t="s">
        <v>61</v>
      </c>
      <c r="G5819" s="8" t="s">
        <v>119</v>
      </c>
      <c r="H5819" s="8">
        <v>2022</v>
      </c>
      <c r="I5819" s="8" t="s">
        <v>109</v>
      </c>
      <c r="J5819" s="13">
        <v>33</v>
      </c>
      <c r="K5819" s="8" t="s">
        <v>118</v>
      </c>
    </row>
    <row r="5820" spans="1:11" x14ac:dyDescent="0.25">
      <c r="A5820" s="8" t="s">
        <v>70</v>
      </c>
      <c r="B5820" s="8" t="s">
        <v>99</v>
      </c>
      <c r="C5820" s="8" t="s">
        <v>7</v>
      </c>
      <c r="D5820" s="8" t="s">
        <v>18</v>
      </c>
      <c r="E5820" s="8" t="s">
        <v>36</v>
      </c>
      <c r="F5820" s="8" t="s">
        <v>61</v>
      </c>
      <c r="G5820" s="8" t="s">
        <v>119</v>
      </c>
      <c r="H5820" s="8">
        <v>2022</v>
      </c>
      <c r="I5820" s="8" t="s">
        <v>109</v>
      </c>
      <c r="J5820" s="13">
        <v>67</v>
      </c>
      <c r="K5820" s="8" t="s">
        <v>118</v>
      </c>
    </row>
    <row r="5821" spans="1:11" x14ac:dyDescent="0.25">
      <c r="A5821" s="8" t="s">
        <v>70</v>
      </c>
      <c r="B5821" s="8" t="s">
        <v>100</v>
      </c>
      <c r="C5821" s="8" t="s">
        <v>7</v>
      </c>
      <c r="D5821" s="8" t="s">
        <v>18</v>
      </c>
      <c r="E5821" s="8" t="s">
        <v>36</v>
      </c>
      <c r="F5821" s="8" t="s">
        <v>61</v>
      </c>
      <c r="G5821" s="8" t="s">
        <v>119</v>
      </c>
      <c r="H5821" s="8">
        <v>2022</v>
      </c>
      <c r="I5821" s="8" t="s">
        <v>109</v>
      </c>
      <c r="J5821" s="13">
        <v>54</v>
      </c>
      <c r="K5821" s="8" t="s">
        <v>118</v>
      </c>
    </row>
    <row r="5822" spans="1:11" x14ac:dyDescent="0.25">
      <c r="A5822" s="8" t="s">
        <v>70</v>
      </c>
      <c r="B5822" s="8" t="s">
        <v>101</v>
      </c>
      <c r="C5822" s="8" t="s">
        <v>7</v>
      </c>
      <c r="D5822" s="8" t="s">
        <v>18</v>
      </c>
      <c r="E5822" s="8" t="s">
        <v>36</v>
      </c>
      <c r="F5822" s="8" t="s">
        <v>61</v>
      </c>
      <c r="G5822" s="8" t="s">
        <v>119</v>
      </c>
      <c r="H5822" s="8">
        <v>2022</v>
      </c>
      <c r="I5822" s="8" t="s">
        <v>109</v>
      </c>
      <c r="J5822" s="13">
        <v>32</v>
      </c>
      <c r="K5822" s="8" t="s">
        <v>118</v>
      </c>
    </row>
    <row r="5823" spans="1:11" x14ac:dyDescent="0.25">
      <c r="A5823" s="8" t="s">
        <v>70</v>
      </c>
      <c r="B5823" s="8" t="s">
        <v>102</v>
      </c>
      <c r="C5823" s="8" t="s">
        <v>7</v>
      </c>
      <c r="D5823" s="8" t="s">
        <v>18</v>
      </c>
      <c r="E5823" s="8" t="s">
        <v>36</v>
      </c>
      <c r="F5823" s="8" t="s">
        <v>61</v>
      </c>
      <c r="G5823" s="8" t="s">
        <v>119</v>
      </c>
      <c r="H5823" s="8">
        <v>2022</v>
      </c>
      <c r="I5823" s="8" t="s">
        <v>109</v>
      </c>
      <c r="J5823" s="13">
        <v>45</v>
      </c>
      <c r="K5823" s="8" t="s">
        <v>118</v>
      </c>
    </row>
    <row r="5824" spans="1:11" x14ac:dyDescent="0.25">
      <c r="A5824" s="8" t="s">
        <v>70</v>
      </c>
      <c r="B5824" s="8" t="s">
        <v>103</v>
      </c>
      <c r="C5824" s="8" t="s">
        <v>7</v>
      </c>
      <c r="D5824" s="8" t="s">
        <v>18</v>
      </c>
      <c r="E5824" s="8" t="s">
        <v>36</v>
      </c>
      <c r="F5824" s="8" t="s">
        <v>61</v>
      </c>
      <c r="G5824" s="8" t="s">
        <v>119</v>
      </c>
      <c r="H5824" s="8">
        <v>2022</v>
      </c>
      <c r="I5824" s="8" t="s">
        <v>109</v>
      </c>
      <c r="J5824" s="13">
        <v>34</v>
      </c>
      <c r="K5824" s="8" t="s">
        <v>118</v>
      </c>
    </row>
    <row r="5825" spans="1:11" x14ac:dyDescent="0.25">
      <c r="A5825" s="8" t="s">
        <v>70</v>
      </c>
      <c r="B5825" s="8" t="s">
        <v>104</v>
      </c>
      <c r="C5825" s="8" t="s">
        <v>7</v>
      </c>
      <c r="D5825" s="8" t="s">
        <v>18</v>
      </c>
      <c r="E5825" s="8" t="s">
        <v>36</v>
      </c>
      <c r="F5825" s="8" t="s">
        <v>61</v>
      </c>
      <c r="G5825" s="8" t="s">
        <v>119</v>
      </c>
      <c r="H5825" s="8">
        <v>2022</v>
      </c>
      <c r="I5825" s="8" t="s">
        <v>109</v>
      </c>
      <c r="J5825" s="13">
        <v>9</v>
      </c>
      <c r="K5825" s="8" t="s">
        <v>118</v>
      </c>
    </row>
    <row r="5826" spans="1:11" x14ac:dyDescent="0.25">
      <c r="A5826" s="8" t="s">
        <v>70</v>
      </c>
      <c r="B5826" s="8" t="s">
        <v>78</v>
      </c>
      <c r="C5826" s="8" t="s">
        <v>7</v>
      </c>
      <c r="D5826" s="8" t="s">
        <v>18</v>
      </c>
      <c r="E5826" s="8" t="s">
        <v>36</v>
      </c>
      <c r="F5826" s="8" t="s">
        <v>62</v>
      </c>
      <c r="G5826" s="8" t="s">
        <v>119</v>
      </c>
      <c r="H5826" s="8">
        <v>2022</v>
      </c>
      <c r="I5826" s="8" t="s">
        <v>109</v>
      </c>
      <c r="J5826" s="13">
        <v>288</v>
      </c>
      <c r="K5826" s="8"/>
    </row>
    <row r="5827" spans="1:11" x14ac:dyDescent="0.25">
      <c r="A5827" s="8" t="s">
        <v>70</v>
      </c>
      <c r="B5827" s="8" t="s">
        <v>80</v>
      </c>
      <c r="C5827" s="8" t="s">
        <v>7</v>
      </c>
      <c r="D5827" s="8" t="s">
        <v>18</v>
      </c>
      <c r="E5827" s="8" t="s">
        <v>36</v>
      </c>
      <c r="F5827" s="8" t="s">
        <v>62</v>
      </c>
      <c r="G5827" s="8" t="s">
        <v>119</v>
      </c>
      <c r="H5827" s="8">
        <v>2022</v>
      </c>
      <c r="I5827" s="8" t="s">
        <v>109</v>
      </c>
      <c r="J5827" s="13">
        <v>178</v>
      </c>
      <c r="K5827" s="8"/>
    </row>
    <row r="5828" spans="1:11" x14ac:dyDescent="0.25">
      <c r="A5828" s="8" t="s">
        <v>70</v>
      </c>
      <c r="B5828" s="8" t="s">
        <v>81</v>
      </c>
      <c r="C5828" s="8" t="s">
        <v>7</v>
      </c>
      <c r="D5828" s="8" t="s">
        <v>18</v>
      </c>
      <c r="E5828" s="8" t="s">
        <v>36</v>
      </c>
      <c r="F5828" s="8" t="s">
        <v>62</v>
      </c>
      <c r="G5828" s="8" t="s">
        <v>119</v>
      </c>
      <c r="H5828" s="8">
        <v>2022</v>
      </c>
      <c r="I5828" s="8" t="s">
        <v>109</v>
      </c>
      <c r="J5828" s="13">
        <v>263</v>
      </c>
      <c r="K5828" s="8"/>
    </row>
    <row r="5829" spans="1:11" x14ac:dyDescent="0.25">
      <c r="A5829" s="8" t="s">
        <v>70</v>
      </c>
      <c r="B5829" s="8" t="s">
        <v>82</v>
      </c>
      <c r="C5829" s="8" t="s">
        <v>7</v>
      </c>
      <c r="D5829" s="8" t="s">
        <v>18</v>
      </c>
      <c r="E5829" s="8" t="s">
        <v>36</v>
      </c>
      <c r="F5829" s="8" t="s">
        <v>62</v>
      </c>
      <c r="G5829" s="8" t="s">
        <v>119</v>
      </c>
      <c r="H5829" s="8">
        <v>2022</v>
      </c>
      <c r="I5829" s="8" t="s">
        <v>109</v>
      </c>
      <c r="J5829" s="13">
        <v>165</v>
      </c>
      <c r="K5829" s="8"/>
    </row>
    <row r="5830" spans="1:11" x14ac:dyDescent="0.25">
      <c r="A5830" s="8" t="s">
        <v>70</v>
      </c>
      <c r="B5830" s="8" t="s">
        <v>83</v>
      </c>
      <c r="C5830" s="8" t="s">
        <v>7</v>
      </c>
      <c r="D5830" s="8" t="s">
        <v>18</v>
      </c>
      <c r="E5830" s="8" t="s">
        <v>36</v>
      </c>
      <c r="F5830" s="8" t="s">
        <v>62</v>
      </c>
      <c r="G5830" s="8" t="s">
        <v>119</v>
      </c>
      <c r="H5830" s="8">
        <v>2022</v>
      </c>
      <c r="I5830" s="8" t="s">
        <v>109</v>
      </c>
      <c r="J5830" s="13">
        <v>5</v>
      </c>
      <c r="K5830" s="8"/>
    </row>
    <row r="5831" spans="1:11" x14ac:dyDescent="0.25">
      <c r="A5831" s="8" t="s">
        <v>70</v>
      </c>
      <c r="B5831" s="8" t="s">
        <v>84</v>
      </c>
      <c r="C5831" s="8" t="s">
        <v>7</v>
      </c>
      <c r="D5831" s="8" t="s">
        <v>18</v>
      </c>
      <c r="E5831" s="8" t="s">
        <v>36</v>
      </c>
      <c r="F5831" s="8" t="s">
        <v>62</v>
      </c>
      <c r="G5831" s="8" t="s">
        <v>119</v>
      </c>
      <c r="H5831" s="8">
        <v>2022</v>
      </c>
      <c r="I5831" s="8" t="s">
        <v>109</v>
      </c>
      <c r="J5831" s="13">
        <v>51</v>
      </c>
      <c r="K5831" s="8"/>
    </row>
    <row r="5832" spans="1:11" x14ac:dyDescent="0.25">
      <c r="A5832" s="8" t="s">
        <v>70</v>
      </c>
      <c r="B5832" s="8" t="s">
        <v>85</v>
      </c>
      <c r="C5832" s="8" t="s">
        <v>7</v>
      </c>
      <c r="D5832" s="8" t="s">
        <v>18</v>
      </c>
      <c r="E5832" s="8" t="s">
        <v>36</v>
      </c>
      <c r="F5832" s="8" t="s">
        <v>62</v>
      </c>
      <c r="G5832" s="8" t="s">
        <v>119</v>
      </c>
      <c r="H5832" s="8">
        <v>2022</v>
      </c>
      <c r="I5832" s="8" t="s">
        <v>109</v>
      </c>
      <c r="J5832" s="13">
        <v>96</v>
      </c>
      <c r="K5832" s="8"/>
    </row>
    <row r="5833" spans="1:11" x14ac:dyDescent="0.25">
      <c r="A5833" s="8" t="s">
        <v>70</v>
      </c>
      <c r="B5833" s="8" t="s">
        <v>86</v>
      </c>
      <c r="C5833" s="8" t="s">
        <v>7</v>
      </c>
      <c r="D5833" s="8" t="s">
        <v>18</v>
      </c>
      <c r="E5833" s="8" t="s">
        <v>36</v>
      </c>
      <c r="F5833" s="8" t="s">
        <v>62</v>
      </c>
      <c r="G5833" s="8" t="s">
        <v>119</v>
      </c>
      <c r="H5833" s="8">
        <v>2022</v>
      </c>
      <c r="I5833" s="8" t="s">
        <v>109</v>
      </c>
      <c r="J5833" s="13">
        <v>86</v>
      </c>
      <c r="K5833" s="8"/>
    </row>
    <row r="5834" spans="1:11" x14ac:dyDescent="0.25">
      <c r="A5834" s="8" t="s">
        <v>70</v>
      </c>
      <c r="B5834" s="8" t="s">
        <v>87</v>
      </c>
      <c r="C5834" s="8" t="s">
        <v>7</v>
      </c>
      <c r="D5834" s="8" t="s">
        <v>18</v>
      </c>
      <c r="E5834" s="8" t="s">
        <v>36</v>
      </c>
      <c r="F5834" s="8" t="s">
        <v>62</v>
      </c>
      <c r="G5834" s="8" t="s">
        <v>119</v>
      </c>
      <c r="H5834" s="8">
        <v>2022</v>
      </c>
      <c r="I5834" s="8" t="s">
        <v>109</v>
      </c>
      <c r="J5834" s="13">
        <v>50</v>
      </c>
      <c r="K5834" s="8"/>
    </row>
    <row r="5835" spans="1:11" x14ac:dyDescent="0.25">
      <c r="A5835" s="8" t="s">
        <v>70</v>
      </c>
      <c r="B5835" s="8" t="s">
        <v>88</v>
      </c>
      <c r="C5835" s="8" t="s">
        <v>7</v>
      </c>
      <c r="D5835" s="8" t="s">
        <v>18</v>
      </c>
      <c r="E5835" s="8" t="s">
        <v>36</v>
      </c>
      <c r="F5835" s="8" t="s">
        <v>62</v>
      </c>
      <c r="G5835" s="8" t="s">
        <v>119</v>
      </c>
      <c r="H5835" s="8">
        <v>2022</v>
      </c>
      <c r="I5835" s="8" t="s">
        <v>109</v>
      </c>
      <c r="J5835" s="13">
        <v>166</v>
      </c>
      <c r="K5835" s="8"/>
    </row>
    <row r="5836" spans="1:11" x14ac:dyDescent="0.25">
      <c r="A5836" s="8" t="s">
        <v>70</v>
      </c>
      <c r="B5836" s="8" t="s">
        <v>89</v>
      </c>
      <c r="C5836" s="8" t="s">
        <v>7</v>
      </c>
      <c r="D5836" s="8" t="s">
        <v>18</v>
      </c>
      <c r="E5836" s="8" t="s">
        <v>36</v>
      </c>
      <c r="F5836" s="8" t="s">
        <v>62</v>
      </c>
      <c r="G5836" s="8" t="s">
        <v>119</v>
      </c>
      <c r="H5836" s="8">
        <v>2022</v>
      </c>
      <c r="I5836" s="8" t="s">
        <v>109</v>
      </c>
      <c r="J5836" s="13">
        <v>44</v>
      </c>
      <c r="K5836" s="8"/>
    </row>
    <row r="5837" spans="1:11" x14ac:dyDescent="0.25">
      <c r="A5837" s="8" t="s">
        <v>70</v>
      </c>
      <c r="B5837" s="8" t="s">
        <v>90</v>
      </c>
      <c r="C5837" s="8" t="s">
        <v>7</v>
      </c>
      <c r="D5837" s="8" t="s">
        <v>18</v>
      </c>
      <c r="E5837" s="8" t="s">
        <v>36</v>
      </c>
      <c r="F5837" s="8" t="s">
        <v>62</v>
      </c>
      <c r="G5837" s="8" t="s">
        <v>119</v>
      </c>
      <c r="H5837" s="8">
        <v>2022</v>
      </c>
      <c r="I5837" s="8" t="s">
        <v>109</v>
      </c>
      <c r="J5837" s="13">
        <v>30</v>
      </c>
      <c r="K5837" s="8"/>
    </row>
    <row r="5838" spans="1:11" x14ac:dyDescent="0.25">
      <c r="A5838" s="8" t="s">
        <v>70</v>
      </c>
      <c r="B5838" s="8" t="s">
        <v>91</v>
      </c>
      <c r="C5838" s="8" t="s">
        <v>7</v>
      </c>
      <c r="D5838" s="8" t="s">
        <v>18</v>
      </c>
      <c r="E5838" s="8" t="s">
        <v>36</v>
      </c>
      <c r="F5838" s="8" t="s">
        <v>62</v>
      </c>
      <c r="G5838" s="8" t="s">
        <v>119</v>
      </c>
      <c r="H5838" s="8">
        <v>2022</v>
      </c>
      <c r="I5838" s="8" t="s">
        <v>109</v>
      </c>
      <c r="J5838" s="13">
        <v>8</v>
      </c>
      <c r="K5838" s="8" t="s">
        <v>114</v>
      </c>
    </row>
    <row r="5839" spans="1:11" x14ac:dyDescent="0.25">
      <c r="A5839" s="8" t="s">
        <v>70</v>
      </c>
      <c r="B5839" s="8" t="s">
        <v>92</v>
      </c>
      <c r="C5839" s="8" t="s">
        <v>7</v>
      </c>
      <c r="D5839" s="8" t="s">
        <v>18</v>
      </c>
      <c r="E5839" s="8" t="s">
        <v>36</v>
      </c>
      <c r="F5839" s="8" t="s">
        <v>62</v>
      </c>
      <c r="G5839" s="8" t="s">
        <v>119</v>
      </c>
      <c r="H5839" s="8">
        <v>2022</v>
      </c>
      <c r="I5839" s="8" t="s">
        <v>109</v>
      </c>
      <c r="J5839" s="13">
        <v>40</v>
      </c>
      <c r="K5839" s="8"/>
    </row>
    <row r="5840" spans="1:11" x14ac:dyDescent="0.25">
      <c r="A5840" s="8" t="s">
        <v>70</v>
      </c>
      <c r="B5840" s="8" t="s">
        <v>93</v>
      </c>
      <c r="C5840" s="8" t="s">
        <v>7</v>
      </c>
      <c r="D5840" s="8" t="s">
        <v>18</v>
      </c>
      <c r="E5840" s="8" t="s">
        <v>36</v>
      </c>
      <c r="F5840" s="8" t="s">
        <v>62</v>
      </c>
      <c r="G5840" s="8" t="s">
        <v>119</v>
      </c>
      <c r="H5840" s="8">
        <v>2022</v>
      </c>
      <c r="I5840" s="8" t="s">
        <v>109</v>
      </c>
      <c r="J5840" s="13">
        <v>92</v>
      </c>
      <c r="K5840" s="8" t="s">
        <v>117</v>
      </c>
    </row>
    <row r="5841" spans="1:11" x14ac:dyDescent="0.25">
      <c r="A5841" s="8" t="s">
        <v>70</v>
      </c>
      <c r="B5841" s="8" t="s">
        <v>94</v>
      </c>
      <c r="C5841" s="8" t="s">
        <v>7</v>
      </c>
      <c r="D5841" s="8" t="s">
        <v>18</v>
      </c>
      <c r="E5841" s="8" t="s">
        <v>36</v>
      </c>
      <c r="F5841" s="8" t="s">
        <v>62</v>
      </c>
      <c r="G5841" s="8" t="s">
        <v>119</v>
      </c>
      <c r="H5841" s="8">
        <v>2022</v>
      </c>
      <c r="I5841" s="8" t="s">
        <v>109</v>
      </c>
      <c r="J5841" s="13">
        <v>47</v>
      </c>
      <c r="K5841" s="8" t="s">
        <v>117</v>
      </c>
    </row>
    <row r="5842" spans="1:11" x14ac:dyDescent="0.25">
      <c r="A5842" s="8" t="s">
        <v>70</v>
      </c>
      <c r="B5842" s="8" t="s">
        <v>95</v>
      </c>
      <c r="C5842" s="8" t="s">
        <v>7</v>
      </c>
      <c r="D5842" s="8" t="s">
        <v>18</v>
      </c>
      <c r="E5842" s="8" t="s">
        <v>36</v>
      </c>
      <c r="F5842" s="8" t="s">
        <v>62</v>
      </c>
      <c r="G5842" s="8" t="s">
        <v>119</v>
      </c>
      <c r="H5842" s="8">
        <v>2022</v>
      </c>
      <c r="I5842" s="8" t="s">
        <v>109</v>
      </c>
      <c r="J5842" s="13">
        <v>45</v>
      </c>
      <c r="K5842" s="8" t="s">
        <v>117</v>
      </c>
    </row>
    <row r="5843" spans="1:11" x14ac:dyDescent="0.25">
      <c r="A5843" s="8" t="s">
        <v>70</v>
      </c>
      <c r="B5843" s="8" t="s">
        <v>96</v>
      </c>
      <c r="C5843" s="8" t="s">
        <v>7</v>
      </c>
      <c r="D5843" s="8" t="s">
        <v>18</v>
      </c>
      <c r="E5843" s="8" t="s">
        <v>36</v>
      </c>
      <c r="F5843" s="8" t="s">
        <v>62</v>
      </c>
      <c r="G5843" s="8" t="s">
        <v>119</v>
      </c>
      <c r="H5843" s="8">
        <v>2022</v>
      </c>
      <c r="I5843" s="8" t="s">
        <v>109</v>
      </c>
      <c r="J5843" s="13">
        <v>41</v>
      </c>
      <c r="K5843" s="8" t="s">
        <v>117</v>
      </c>
    </row>
    <row r="5844" spans="1:11" x14ac:dyDescent="0.25">
      <c r="A5844" s="8" t="s">
        <v>70</v>
      </c>
      <c r="B5844" s="8" t="s">
        <v>97</v>
      </c>
      <c r="C5844" s="8" t="s">
        <v>7</v>
      </c>
      <c r="D5844" s="8" t="s">
        <v>18</v>
      </c>
      <c r="E5844" s="8" t="s">
        <v>36</v>
      </c>
      <c r="F5844" s="8" t="s">
        <v>62</v>
      </c>
      <c r="G5844" s="8" t="s">
        <v>119</v>
      </c>
      <c r="H5844" s="8">
        <v>2022</v>
      </c>
      <c r="I5844" s="8" t="s">
        <v>109</v>
      </c>
      <c r="J5844" s="13">
        <v>63</v>
      </c>
      <c r="K5844" s="8" t="s">
        <v>117</v>
      </c>
    </row>
    <row r="5845" spans="1:11" x14ac:dyDescent="0.25">
      <c r="A5845" s="8" t="s">
        <v>70</v>
      </c>
      <c r="B5845" s="8" t="s">
        <v>98</v>
      </c>
      <c r="C5845" s="8" t="s">
        <v>7</v>
      </c>
      <c r="D5845" s="8" t="s">
        <v>18</v>
      </c>
      <c r="E5845" s="8" t="s">
        <v>36</v>
      </c>
      <c r="F5845" s="8" t="s">
        <v>62</v>
      </c>
      <c r="G5845" s="8" t="s">
        <v>119</v>
      </c>
      <c r="H5845" s="8">
        <v>2022</v>
      </c>
      <c r="I5845" s="8" t="s">
        <v>109</v>
      </c>
      <c r="J5845" s="13">
        <v>51</v>
      </c>
      <c r="K5845" s="8" t="s">
        <v>118</v>
      </c>
    </row>
    <row r="5846" spans="1:11" x14ac:dyDescent="0.25">
      <c r="A5846" s="8" t="s">
        <v>70</v>
      </c>
      <c r="B5846" s="8" t="s">
        <v>99</v>
      </c>
      <c r="C5846" s="8" t="s">
        <v>7</v>
      </c>
      <c r="D5846" s="8" t="s">
        <v>18</v>
      </c>
      <c r="E5846" s="8" t="s">
        <v>36</v>
      </c>
      <c r="F5846" s="8" t="s">
        <v>62</v>
      </c>
      <c r="G5846" s="8" t="s">
        <v>119</v>
      </c>
      <c r="H5846" s="8">
        <v>2022</v>
      </c>
      <c r="I5846" s="8" t="s">
        <v>109</v>
      </c>
      <c r="J5846" s="13">
        <v>65</v>
      </c>
      <c r="K5846" s="8" t="s">
        <v>118</v>
      </c>
    </row>
    <row r="5847" spans="1:11" x14ac:dyDescent="0.25">
      <c r="A5847" s="8" t="s">
        <v>70</v>
      </c>
      <c r="B5847" s="8" t="s">
        <v>100</v>
      </c>
      <c r="C5847" s="8" t="s">
        <v>7</v>
      </c>
      <c r="D5847" s="8" t="s">
        <v>18</v>
      </c>
      <c r="E5847" s="8" t="s">
        <v>36</v>
      </c>
      <c r="F5847" s="8" t="s">
        <v>62</v>
      </c>
      <c r="G5847" s="8" t="s">
        <v>119</v>
      </c>
      <c r="H5847" s="8">
        <v>2022</v>
      </c>
      <c r="I5847" s="8" t="s">
        <v>109</v>
      </c>
      <c r="J5847" s="13">
        <v>46</v>
      </c>
      <c r="K5847" s="8" t="s">
        <v>118</v>
      </c>
    </row>
    <row r="5848" spans="1:11" x14ac:dyDescent="0.25">
      <c r="A5848" s="8" t="s">
        <v>70</v>
      </c>
      <c r="B5848" s="8" t="s">
        <v>101</v>
      </c>
      <c r="C5848" s="8" t="s">
        <v>7</v>
      </c>
      <c r="D5848" s="8" t="s">
        <v>18</v>
      </c>
      <c r="E5848" s="8" t="s">
        <v>36</v>
      </c>
      <c r="F5848" s="8" t="s">
        <v>62</v>
      </c>
      <c r="G5848" s="8" t="s">
        <v>119</v>
      </c>
      <c r="H5848" s="8">
        <v>2022</v>
      </c>
      <c r="I5848" s="8" t="s">
        <v>109</v>
      </c>
      <c r="J5848" s="13">
        <v>42</v>
      </c>
      <c r="K5848" s="8" t="s">
        <v>118</v>
      </c>
    </row>
    <row r="5849" spans="1:11" x14ac:dyDescent="0.25">
      <c r="A5849" s="8" t="s">
        <v>70</v>
      </c>
      <c r="B5849" s="8" t="s">
        <v>102</v>
      </c>
      <c r="C5849" s="8" t="s">
        <v>7</v>
      </c>
      <c r="D5849" s="8" t="s">
        <v>18</v>
      </c>
      <c r="E5849" s="8" t="s">
        <v>36</v>
      </c>
      <c r="F5849" s="8" t="s">
        <v>62</v>
      </c>
      <c r="G5849" s="8" t="s">
        <v>119</v>
      </c>
      <c r="H5849" s="8">
        <v>2022</v>
      </c>
      <c r="I5849" s="8" t="s">
        <v>109</v>
      </c>
      <c r="J5849" s="13">
        <v>47</v>
      </c>
      <c r="K5849" s="8" t="s">
        <v>118</v>
      </c>
    </row>
    <row r="5850" spans="1:11" x14ac:dyDescent="0.25">
      <c r="A5850" s="8" t="s">
        <v>70</v>
      </c>
      <c r="B5850" s="8" t="s">
        <v>103</v>
      </c>
      <c r="C5850" s="8" t="s">
        <v>7</v>
      </c>
      <c r="D5850" s="8" t="s">
        <v>18</v>
      </c>
      <c r="E5850" s="8" t="s">
        <v>36</v>
      </c>
      <c r="F5850" s="8" t="s">
        <v>62</v>
      </c>
      <c r="G5850" s="8" t="s">
        <v>119</v>
      </c>
      <c r="H5850" s="8">
        <v>2022</v>
      </c>
      <c r="I5850" s="8" t="s">
        <v>109</v>
      </c>
      <c r="J5850" s="13">
        <v>34</v>
      </c>
      <c r="K5850" s="8" t="s">
        <v>118</v>
      </c>
    </row>
    <row r="5851" spans="1:11" x14ac:dyDescent="0.25">
      <c r="A5851" s="8" t="s">
        <v>70</v>
      </c>
      <c r="B5851" s="8" t="s">
        <v>104</v>
      </c>
      <c r="C5851" s="8" t="s">
        <v>7</v>
      </c>
      <c r="D5851" s="8" t="s">
        <v>18</v>
      </c>
      <c r="E5851" s="8" t="s">
        <v>36</v>
      </c>
      <c r="F5851" s="8" t="s">
        <v>62</v>
      </c>
      <c r="G5851" s="8" t="s">
        <v>119</v>
      </c>
      <c r="H5851" s="8">
        <v>2022</v>
      </c>
      <c r="I5851" s="8" t="s">
        <v>109</v>
      </c>
      <c r="J5851" s="13">
        <v>3</v>
      </c>
      <c r="K5851" s="8" t="s">
        <v>118</v>
      </c>
    </row>
    <row r="5852" spans="1:11" x14ac:dyDescent="0.25">
      <c r="A5852" s="8" t="s">
        <v>70</v>
      </c>
      <c r="B5852" s="8" t="s">
        <v>78</v>
      </c>
      <c r="C5852" s="8" t="s">
        <v>7</v>
      </c>
      <c r="D5852" s="8" t="s">
        <v>18</v>
      </c>
      <c r="E5852" s="8" t="s">
        <v>36</v>
      </c>
      <c r="F5852" s="8" t="s">
        <v>63</v>
      </c>
      <c r="G5852" s="8" t="s">
        <v>119</v>
      </c>
      <c r="H5852" s="8">
        <v>2022</v>
      </c>
      <c r="I5852" s="8" t="s">
        <v>109</v>
      </c>
      <c r="J5852" s="13">
        <v>463</v>
      </c>
      <c r="K5852" s="8"/>
    </row>
    <row r="5853" spans="1:11" x14ac:dyDescent="0.25">
      <c r="A5853" s="8" t="s">
        <v>70</v>
      </c>
      <c r="B5853" s="8" t="s">
        <v>80</v>
      </c>
      <c r="C5853" s="8" t="s">
        <v>7</v>
      </c>
      <c r="D5853" s="8" t="s">
        <v>18</v>
      </c>
      <c r="E5853" s="8" t="s">
        <v>36</v>
      </c>
      <c r="F5853" s="8" t="s">
        <v>63</v>
      </c>
      <c r="G5853" s="8" t="s">
        <v>119</v>
      </c>
      <c r="H5853" s="8">
        <v>2022</v>
      </c>
      <c r="I5853" s="8" t="s">
        <v>109</v>
      </c>
      <c r="J5853" s="13">
        <v>229</v>
      </c>
      <c r="K5853" s="8"/>
    </row>
    <row r="5854" spans="1:11" x14ac:dyDescent="0.25">
      <c r="A5854" s="8" t="s">
        <v>70</v>
      </c>
      <c r="B5854" s="8" t="s">
        <v>81</v>
      </c>
      <c r="C5854" s="8" t="s">
        <v>7</v>
      </c>
      <c r="D5854" s="8" t="s">
        <v>18</v>
      </c>
      <c r="E5854" s="8" t="s">
        <v>36</v>
      </c>
      <c r="F5854" s="8" t="s">
        <v>63</v>
      </c>
      <c r="G5854" s="8" t="s">
        <v>119</v>
      </c>
      <c r="H5854" s="8">
        <v>2022</v>
      </c>
      <c r="I5854" s="8" t="s">
        <v>109</v>
      </c>
      <c r="J5854" s="13">
        <v>407</v>
      </c>
      <c r="K5854" s="8"/>
    </row>
    <row r="5855" spans="1:11" x14ac:dyDescent="0.25">
      <c r="A5855" s="8" t="s">
        <v>70</v>
      </c>
      <c r="B5855" s="8" t="s">
        <v>82</v>
      </c>
      <c r="C5855" s="8" t="s">
        <v>7</v>
      </c>
      <c r="D5855" s="8" t="s">
        <v>18</v>
      </c>
      <c r="E5855" s="8" t="s">
        <v>36</v>
      </c>
      <c r="F5855" s="8" t="s">
        <v>63</v>
      </c>
      <c r="G5855" s="8" t="s">
        <v>119</v>
      </c>
      <c r="H5855" s="8">
        <v>2022</v>
      </c>
      <c r="I5855" s="8" t="s">
        <v>109</v>
      </c>
      <c r="J5855" s="13">
        <v>194</v>
      </c>
      <c r="K5855" s="8"/>
    </row>
    <row r="5856" spans="1:11" x14ac:dyDescent="0.25">
      <c r="A5856" s="8" t="s">
        <v>70</v>
      </c>
      <c r="B5856" s="8" t="s">
        <v>83</v>
      </c>
      <c r="C5856" s="8" t="s">
        <v>7</v>
      </c>
      <c r="D5856" s="8" t="s">
        <v>18</v>
      </c>
      <c r="E5856" s="8" t="s">
        <v>36</v>
      </c>
      <c r="F5856" s="8" t="s">
        <v>63</v>
      </c>
      <c r="G5856" s="8" t="s">
        <v>119</v>
      </c>
      <c r="H5856" s="8">
        <v>2022</v>
      </c>
      <c r="I5856" s="8" t="s">
        <v>109</v>
      </c>
      <c r="J5856" s="13">
        <v>24</v>
      </c>
      <c r="K5856" s="8"/>
    </row>
    <row r="5857" spans="1:11" x14ac:dyDescent="0.25">
      <c r="A5857" s="8" t="s">
        <v>70</v>
      </c>
      <c r="B5857" s="8" t="s">
        <v>84</v>
      </c>
      <c r="C5857" s="8" t="s">
        <v>7</v>
      </c>
      <c r="D5857" s="8" t="s">
        <v>18</v>
      </c>
      <c r="E5857" s="8" t="s">
        <v>36</v>
      </c>
      <c r="F5857" s="8" t="s">
        <v>63</v>
      </c>
      <c r="G5857" s="8" t="s">
        <v>119</v>
      </c>
      <c r="H5857" s="8">
        <v>2022</v>
      </c>
      <c r="I5857" s="8" t="s">
        <v>109</v>
      </c>
      <c r="J5857" s="13">
        <v>89</v>
      </c>
      <c r="K5857" s="8"/>
    </row>
    <row r="5858" spans="1:11" x14ac:dyDescent="0.25">
      <c r="A5858" s="8" t="s">
        <v>70</v>
      </c>
      <c r="B5858" s="8" t="s">
        <v>85</v>
      </c>
      <c r="C5858" s="8" t="s">
        <v>7</v>
      </c>
      <c r="D5858" s="8" t="s">
        <v>18</v>
      </c>
      <c r="E5858" s="8" t="s">
        <v>36</v>
      </c>
      <c r="F5858" s="8" t="s">
        <v>63</v>
      </c>
      <c r="G5858" s="8" t="s">
        <v>119</v>
      </c>
      <c r="H5858" s="8">
        <v>2022</v>
      </c>
      <c r="I5858" s="8" t="s">
        <v>109</v>
      </c>
      <c r="J5858" s="13">
        <v>130</v>
      </c>
      <c r="K5858" s="8"/>
    </row>
    <row r="5859" spans="1:11" x14ac:dyDescent="0.25">
      <c r="A5859" s="8" t="s">
        <v>70</v>
      </c>
      <c r="B5859" s="8" t="s">
        <v>86</v>
      </c>
      <c r="C5859" s="8" t="s">
        <v>7</v>
      </c>
      <c r="D5859" s="8" t="s">
        <v>18</v>
      </c>
      <c r="E5859" s="8" t="s">
        <v>36</v>
      </c>
      <c r="F5859" s="8" t="s">
        <v>63</v>
      </c>
      <c r="G5859" s="8" t="s">
        <v>119</v>
      </c>
      <c r="H5859" s="8">
        <v>2022</v>
      </c>
      <c r="I5859" s="8" t="s">
        <v>109</v>
      </c>
      <c r="J5859" s="13">
        <v>115</v>
      </c>
      <c r="K5859" s="8"/>
    </row>
    <row r="5860" spans="1:11" x14ac:dyDescent="0.25">
      <c r="A5860" s="8" t="s">
        <v>70</v>
      </c>
      <c r="B5860" s="8" t="s">
        <v>87</v>
      </c>
      <c r="C5860" s="8" t="s">
        <v>7</v>
      </c>
      <c r="D5860" s="8" t="s">
        <v>18</v>
      </c>
      <c r="E5860" s="8" t="s">
        <v>36</v>
      </c>
      <c r="F5860" s="8" t="s">
        <v>63</v>
      </c>
      <c r="G5860" s="8" t="s">
        <v>119</v>
      </c>
      <c r="H5860" s="8">
        <v>2022</v>
      </c>
      <c r="I5860" s="8" t="s">
        <v>109</v>
      </c>
      <c r="J5860" s="13">
        <v>105</v>
      </c>
      <c r="K5860" s="8"/>
    </row>
    <row r="5861" spans="1:11" x14ac:dyDescent="0.25">
      <c r="A5861" s="8" t="s">
        <v>70</v>
      </c>
      <c r="B5861" s="8" t="s">
        <v>88</v>
      </c>
      <c r="C5861" s="8" t="s">
        <v>7</v>
      </c>
      <c r="D5861" s="8" t="s">
        <v>18</v>
      </c>
      <c r="E5861" s="8" t="s">
        <v>36</v>
      </c>
      <c r="F5861" s="8" t="s">
        <v>63</v>
      </c>
      <c r="G5861" s="8" t="s">
        <v>119</v>
      </c>
      <c r="H5861" s="8">
        <v>2022</v>
      </c>
      <c r="I5861" s="8" t="s">
        <v>109</v>
      </c>
      <c r="J5861" s="13">
        <v>155</v>
      </c>
      <c r="K5861" s="8"/>
    </row>
    <row r="5862" spans="1:11" x14ac:dyDescent="0.25">
      <c r="A5862" s="8" t="s">
        <v>70</v>
      </c>
      <c r="B5862" s="8" t="s">
        <v>89</v>
      </c>
      <c r="C5862" s="8" t="s">
        <v>7</v>
      </c>
      <c r="D5862" s="8" t="s">
        <v>18</v>
      </c>
      <c r="E5862" s="8" t="s">
        <v>36</v>
      </c>
      <c r="F5862" s="8" t="s">
        <v>63</v>
      </c>
      <c r="G5862" s="8" t="s">
        <v>119</v>
      </c>
      <c r="H5862" s="8">
        <v>2022</v>
      </c>
      <c r="I5862" s="8" t="s">
        <v>109</v>
      </c>
      <c r="J5862" s="13">
        <v>79</v>
      </c>
      <c r="K5862" s="8"/>
    </row>
    <row r="5863" spans="1:11" x14ac:dyDescent="0.25">
      <c r="A5863" s="8" t="s">
        <v>70</v>
      </c>
      <c r="B5863" s="8" t="s">
        <v>90</v>
      </c>
      <c r="C5863" s="8" t="s">
        <v>7</v>
      </c>
      <c r="D5863" s="8" t="s">
        <v>18</v>
      </c>
      <c r="E5863" s="8" t="s">
        <v>36</v>
      </c>
      <c r="F5863" s="8" t="s">
        <v>63</v>
      </c>
      <c r="G5863" s="8" t="s">
        <v>119</v>
      </c>
      <c r="H5863" s="8">
        <v>2022</v>
      </c>
      <c r="I5863" s="8" t="s">
        <v>109</v>
      </c>
      <c r="J5863" s="13">
        <v>62</v>
      </c>
      <c r="K5863" s="8"/>
    </row>
    <row r="5864" spans="1:11" x14ac:dyDescent="0.25">
      <c r="A5864" s="8" t="s">
        <v>70</v>
      </c>
      <c r="B5864" s="8" t="s">
        <v>91</v>
      </c>
      <c r="C5864" s="8" t="s">
        <v>7</v>
      </c>
      <c r="D5864" s="8" t="s">
        <v>18</v>
      </c>
      <c r="E5864" s="8" t="s">
        <v>36</v>
      </c>
      <c r="F5864" s="8" t="s">
        <v>63</v>
      </c>
      <c r="G5864" s="8" t="s">
        <v>119</v>
      </c>
      <c r="H5864" s="8">
        <v>2022</v>
      </c>
      <c r="I5864" s="8" t="s">
        <v>109</v>
      </c>
      <c r="J5864" s="13">
        <v>39</v>
      </c>
      <c r="K5864" s="8" t="s">
        <v>114</v>
      </c>
    </row>
    <row r="5865" spans="1:11" x14ac:dyDescent="0.25">
      <c r="A5865" s="8" t="s">
        <v>70</v>
      </c>
      <c r="B5865" s="8" t="s">
        <v>92</v>
      </c>
      <c r="C5865" s="8" t="s">
        <v>7</v>
      </c>
      <c r="D5865" s="8" t="s">
        <v>18</v>
      </c>
      <c r="E5865" s="8" t="s">
        <v>36</v>
      </c>
      <c r="F5865" s="8" t="s">
        <v>63</v>
      </c>
      <c r="G5865" s="8" t="s">
        <v>119</v>
      </c>
      <c r="H5865" s="8">
        <v>2022</v>
      </c>
      <c r="I5865" s="8" t="s">
        <v>109</v>
      </c>
      <c r="J5865" s="13">
        <v>128</v>
      </c>
      <c r="K5865" s="8"/>
    </row>
    <row r="5866" spans="1:11" x14ac:dyDescent="0.25">
      <c r="A5866" s="8" t="s">
        <v>70</v>
      </c>
      <c r="B5866" s="8" t="s">
        <v>93</v>
      </c>
      <c r="C5866" s="8" t="s">
        <v>7</v>
      </c>
      <c r="D5866" s="8" t="s">
        <v>18</v>
      </c>
      <c r="E5866" s="8" t="s">
        <v>36</v>
      </c>
      <c r="F5866" s="8" t="s">
        <v>63</v>
      </c>
      <c r="G5866" s="8" t="s">
        <v>119</v>
      </c>
      <c r="H5866" s="8">
        <v>2022</v>
      </c>
      <c r="I5866" s="8" t="s">
        <v>109</v>
      </c>
      <c r="J5866" s="13">
        <v>148</v>
      </c>
      <c r="K5866" s="8" t="s">
        <v>117</v>
      </c>
    </row>
    <row r="5867" spans="1:11" x14ac:dyDescent="0.25">
      <c r="A5867" s="8" t="s">
        <v>70</v>
      </c>
      <c r="B5867" s="8" t="s">
        <v>94</v>
      </c>
      <c r="C5867" s="8" t="s">
        <v>7</v>
      </c>
      <c r="D5867" s="8" t="s">
        <v>18</v>
      </c>
      <c r="E5867" s="8" t="s">
        <v>36</v>
      </c>
      <c r="F5867" s="8" t="s">
        <v>63</v>
      </c>
      <c r="G5867" s="8" t="s">
        <v>119</v>
      </c>
      <c r="H5867" s="8">
        <v>2022</v>
      </c>
      <c r="I5867" s="8" t="s">
        <v>109</v>
      </c>
      <c r="J5867" s="13">
        <v>71</v>
      </c>
      <c r="K5867" s="8" t="s">
        <v>117</v>
      </c>
    </row>
    <row r="5868" spans="1:11" x14ac:dyDescent="0.25">
      <c r="A5868" s="8" t="s">
        <v>70</v>
      </c>
      <c r="B5868" s="8" t="s">
        <v>95</v>
      </c>
      <c r="C5868" s="8" t="s">
        <v>7</v>
      </c>
      <c r="D5868" s="8" t="s">
        <v>18</v>
      </c>
      <c r="E5868" s="8" t="s">
        <v>36</v>
      </c>
      <c r="F5868" s="8" t="s">
        <v>63</v>
      </c>
      <c r="G5868" s="8" t="s">
        <v>119</v>
      </c>
      <c r="H5868" s="8">
        <v>2022</v>
      </c>
      <c r="I5868" s="8" t="s">
        <v>109</v>
      </c>
      <c r="J5868" s="13">
        <v>65</v>
      </c>
      <c r="K5868" s="8" t="s">
        <v>117</v>
      </c>
    </row>
    <row r="5869" spans="1:11" x14ac:dyDescent="0.25">
      <c r="A5869" s="8" t="s">
        <v>70</v>
      </c>
      <c r="B5869" s="8" t="s">
        <v>96</v>
      </c>
      <c r="C5869" s="8" t="s">
        <v>7</v>
      </c>
      <c r="D5869" s="8" t="s">
        <v>18</v>
      </c>
      <c r="E5869" s="8" t="s">
        <v>36</v>
      </c>
      <c r="F5869" s="8" t="s">
        <v>63</v>
      </c>
      <c r="G5869" s="8" t="s">
        <v>119</v>
      </c>
      <c r="H5869" s="8">
        <v>2022</v>
      </c>
      <c r="I5869" s="8" t="s">
        <v>109</v>
      </c>
      <c r="J5869" s="13">
        <v>72</v>
      </c>
      <c r="K5869" s="8" t="s">
        <v>117</v>
      </c>
    </row>
    <row r="5870" spans="1:11" x14ac:dyDescent="0.25">
      <c r="A5870" s="8" t="s">
        <v>70</v>
      </c>
      <c r="B5870" s="8" t="s">
        <v>97</v>
      </c>
      <c r="C5870" s="8" t="s">
        <v>7</v>
      </c>
      <c r="D5870" s="8" t="s">
        <v>18</v>
      </c>
      <c r="E5870" s="8" t="s">
        <v>36</v>
      </c>
      <c r="F5870" s="8" t="s">
        <v>63</v>
      </c>
      <c r="G5870" s="8" t="s">
        <v>119</v>
      </c>
      <c r="H5870" s="8">
        <v>2022</v>
      </c>
      <c r="I5870" s="8" t="s">
        <v>109</v>
      </c>
      <c r="J5870" s="13">
        <v>107</v>
      </c>
      <c r="K5870" s="8" t="s">
        <v>117</v>
      </c>
    </row>
    <row r="5871" spans="1:11" x14ac:dyDescent="0.25">
      <c r="A5871" s="8" t="s">
        <v>70</v>
      </c>
      <c r="B5871" s="8" t="s">
        <v>98</v>
      </c>
      <c r="C5871" s="8" t="s">
        <v>7</v>
      </c>
      <c r="D5871" s="8" t="s">
        <v>18</v>
      </c>
      <c r="E5871" s="8" t="s">
        <v>36</v>
      </c>
      <c r="F5871" s="8" t="s">
        <v>63</v>
      </c>
      <c r="G5871" s="8" t="s">
        <v>119</v>
      </c>
      <c r="H5871" s="8">
        <v>2022</v>
      </c>
      <c r="I5871" s="8" t="s">
        <v>109</v>
      </c>
      <c r="J5871" s="13">
        <v>61</v>
      </c>
      <c r="K5871" s="8" t="s">
        <v>118</v>
      </c>
    </row>
    <row r="5872" spans="1:11" x14ac:dyDescent="0.25">
      <c r="A5872" s="8" t="s">
        <v>70</v>
      </c>
      <c r="B5872" s="8" t="s">
        <v>99</v>
      </c>
      <c r="C5872" s="8" t="s">
        <v>7</v>
      </c>
      <c r="D5872" s="8" t="s">
        <v>18</v>
      </c>
      <c r="E5872" s="8" t="s">
        <v>36</v>
      </c>
      <c r="F5872" s="8" t="s">
        <v>63</v>
      </c>
      <c r="G5872" s="8" t="s">
        <v>119</v>
      </c>
      <c r="H5872" s="8">
        <v>2022</v>
      </c>
      <c r="I5872" s="8" t="s">
        <v>109</v>
      </c>
      <c r="J5872" s="13">
        <v>117</v>
      </c>
      <c r="K5872" s="8" t="s">
        <v>118</v>
      </c>
    </row>
    <row r="5873" spans="1:11" x14ac:dyDescent="0.25">
      <c r="A5873" s="8" t="s">
        <v>70</v>
      </c>
      <c r="B5873" s="8" t="s">
        <v>100</v>
      </c>
      <c r="C5873" s="8" t="s">
        <v>7</v>
      </c>
      <c r="D5873" s="8" t="s">
        <v>18</v>
      </c>
      <c r="E5873" s="8" t="s">
        <v>36</v>
      </c>
      <c r="F5873" s="8" t="s">
        <v>63</v>
      </c>
      <c r="G5873" s="8" t="s">
        <v>119</v>
      </c>
      <c r="H5873" s="8">
        <v>2022</v>
      </c>
      <c r="I5873" s="8" t="s">
        <v>109</v>
      </c>
      <c r="J5873" s="13">
        <v>72</v>
      </c>
      <c r="K5873" s="8" t="s">
        <v>118</v>
      </c>
    </row>
    <row r="5874" spans="1:11" x14ac:dyDescent="0.25">
      <c r="A5874" s="8" t="s">
        <v>70</v>
      </c>
      <c r="B5874" s="8" t="s">
        <v>101</v>
      </c>
      <c r="C5874" s="8" t="s">
        <v>7</v>
      </c>
      <c r="D5874" s="8" t="s">
        <v>18</v>
      </c>
      <c r="E5874" s="8" t="s">
        <v>36</v>
      </c>
      <c r="F5874" s="8" t="s">
        <v>63</v>
      </c>
      <c r="G5874" s="8" t="s">
        <v>119</v>
      </c>
      <c r="H5874" s="8">
        <v>2022</v>
      </c>
      <c r="I5874" s="8" t="s">
        <v>109</v>
      </c>
      <c r="J5874" s="13">
        <v>71</v>
      </c>
      <c r="K5874" s="8" t="s">
        <v>118</v>
      </c>
    </row>
    <row r="5875" spans="1:11" x14ac:dyDescent="0.25">
      <c r="A5875" s="8" t="s">
        <v>70</v>
      </c>
      <c r="B5875" s="8" t="s">
        <v>102</v>
      </c>
      <c r="C5875" s="8" t="s">
        <v>7</v>
      </c>
      <c r="D5875" s="8" t="s">
        <v>18</v>
      </c>
      <c r="E5875" s="8" t="s">
        <v>36</v>
      </c>
      <c r="F5875" s="8" t="s">
        <v>63</v>
      </c>
      <c r="G5875" s="8" t="s">
        <v>119</v>
      </c>
      <c r="H5875" s="8">
        <v>2022</v>
      </c>
      <c r="I5875" s="8" t="s">
        <v>109</v>
      </c>
      <c r="J5875" s="13">
        <v>81</v>
      </c>
      <c r="K5875" s="8" t="s">
        <v>118</v>
      </c>
    </row>
    <row r="5876" spans="1:11" x14ac:dyDescent="0.25">
      <c r="A5876" s="8" t="s">
        <v>70</v>
      </c>
      <c r="B5876" s="8" t="s">
        <v>103</v>
      </c>
      <c r="C5876" s="8" t="s">
        <v>7</v>
      </c>
      <c r="D5876" s="8" t="s">
        <v>18</v>
      </c>
      <c r="E5876" s="8" t="s">
        <v>36</v>
      </c>
      <c r="F5876" s="8" t="s">
        <v>63</v>
      </c>
      <c r="G5876" s="8" t="s">
        <v>119</v>
      </c>
      <c r="H5876" s="8">
        <v>2022</v>
      </c>
      <c r="I5876" s="8" t="s">
        <v>109</v>
      </c>
      <c r="J5876" s="13">
        <v>49</v>
      </c>
      <c r="K5876" s="8" t="s">
        <v>118</v>
      </c>
    </row>
    <row r="5877" spans="1:11" x14ac:dyDescent="0.25">
      <c r="A5877" s="8" t="s">
        <v>70</v>
      </c>
      <c r="B5877" s="8" t="s">
        <v>104</v>
      </c>
      <c r="C5877" s="8" t="s">
        <v>7</v>
      </c>
      <c r="D5877" s="8" t="s">
        <v>18</v>
      </c>
      <c r="E5877" s="8" t="s">
        <v>36</v>
      </c>
      <c r="F5877" s="8" t="s">
        <v>63</v>
      </c>
      <c r="G5877" s="8" t="s">
        <v>119</v>
      </c>
      <c r="H5877" s="8">
        <v>2022</v>
      </c>
      <c r="I5877" s="8" t="s">
        <v>109</v>
      </c>
      <c r="J5877" s="13">
        <v>12</v>
      </c>
      <c r="K5877" s="8" t="s">
        <v>118</v>
      </c>
    </row>
    <row r="5878" spans="1:11" x14ac:dyDescent="0.25">
      <c r="A5878" s="8" t="s">
        <v>70</v>
      </c>
      <c r="B5878" s="8" t="s">
        <v>78</v>
      </c>
      <c r="C5878" s="8" t="s">
        <v>7</v>
      </c>
      <c r="D5878" s="8" t="s">
        <v>18</v>
      </c>
      <c r="E5878" s="8" t="s">
        <v>36</v>
      </c>
      <c r="F5878" s="8" t="s">
        <v>64</v>
      </c>
      <c r="G5878" s="8" t="s">
        <v>119</v>
      </c>
      <c r="H5878" s="8">
        <v>2022</v>
      </c>
      <c r="I5878" s="8" t="s">
        <v>109</v>
      </c>
      <c r="J5878" s="13">
        <v>2036</v>
      </c>
      <c r="K5878" s="8"/>
    </row>
    <row r="5879" spans="1:11" x14ac:dyDescent="0.25">
      <c r="A5879" s="8" t="s">
        <v>70</v>
      </c>
      <c r="B5879" s="8" t="s">
        <v>80</v>
      </c>
      <c r="C5879" s="8" t="s">
        <v>7</v>
      </c>
      <c r="D5879" s="8" t="s">
        <v>18</v>
      </c>
      <c r="E5879" s="8" t="s">
        <v>36</v>
      </c>
      <c r="F5879" s="8" t="s">
        <v>64</v>
      </c>
      <c r="G5879" s="8" t="s">
        <v>119</v>
      </c>
      <c r="H5879" s="8">
        <v>2022</v>
      </c>
      <c r="I5879" s="8" t="s">
        <v>109</v>
      </c>
      <c r="J5879" s="13">
        <v>1012</v>
      </c>
      <c r="K5879" s="8"/>
    </row>
    <row r="5880" spans="1:11" x14ac:dyDescent="0.25">
      <c r="A5880" s="8" t="s">
        <v>70</v>
      </c>
      <c r="B5880" s="8" t="s">
        <v>81</v>
      </c>
      <c r="C5880" s="8" t="s">
        <v>7</v>
      </c>
      <c r="D5880" s="8" t="s">
        <v>18</v>
      </c>
      <c r="E5880" s="8" t="s">
        <v>36</v>
      </c>
      <c r="F5880" s="8" t="s">
        <v>64</v>
      </c>
      <c r="G5880" s="8" t="s">
        <v>119</v>
      </c>
      <c r="H5880" s="8">
        <v>2022</v>
      </c>
      <c r="I5880" s="8" t="s">
        <v>109</v>
      </c>
      <c r="J5880" s="13">
        <v>1833</v>
      </c>
      <c r="K5880" s="8"/>
    </row>
    <row r="5881" spans="1:11" x14ac:dyDescent="0.25">
      <c r="A5881" s="8" t="s">
        <v>70</v>
      </c>
      <c r="B5881" s="8" t="s">
        <v>82</v>
      </c>
      <c r="C5881" s="8" t="s">
        <v>7</v>
      </c>
      <c r="D5881" s="8" t="s">
        <v>18</v>
      </c>
      <c r="E5881" s="8" t="s">
        <v>36</v>
      </c>
      <c r="F5881" s="8" t="s">
        <v>64</v>
      </c>
      <c r="G5881" s="8" t="s">
        <v>119</v>
      </c>
      <c r="H5881" s="8">
        <v>2022</v>
      </c>
      <c r="I5881" s="8" t="s">
        <v>109</v>
      </c>
      <c r="J5881" s="13">
        <v>899</v>
      </c>
      <c r="K5881" s="8"/>
    </row>
    <row r="5882" spans="1:11" x14ac:dyDescent="0.25">
      <c r="A5882" s="8" t="s">
        <v>70</v>
      </c>
      <c r="B5882" s="8" t="s">
        <v>83</v>
      </c>
      <c r="C5882" s="8" t="s">
        <v>7</v>
      </c>
      <c r="D5882" s="8" t="s">
        <v>18</v>
      </c>
      <c r="E5882" s="8" t="s">
        <v>36</v>
      </c>
      <c r="F5882" s="8" t="s">
        <v>64</v>
      </c>
      <c r="G5882" s="8" t="s">
        <v>119</v>
      </c>
      <c r="H5882" s="8">
        <v>2022</v>
      </c>
      <c r="I5882" s="8" t="s">
        <v>109</v>
      </c>
      <c r="J5882" s="13">
        <v>94</v>
      </c>
      <c r="K5882" s="8"/>
    </row>
    <row r="5883" spans="1:11" x14ac:dyDescent="0.25">
      <c r="A5883" s="8" t="s">
        <v>70</v>
      </c>
      <c r="B5883" s="8" t="s">
        <v>84</v>
      </c>
      <c r="C5883" s="8" t="s">
        <v>7</v>
      </c>
      <c r="D5883" s="8" t="s">
        <v>18</v>
      </c>
      <c r="E5883" s="8" t="s">
        <v>36</v>
      </c>
      <c r="F5883" s="8" t="s">
        <v>64</v>
      </c>
      <c r="G5883" s="8" t="s">
        <v>119</v>
      </c>
      <c r="H5883" s="8">
        <v>2022</v>
      </c>
      <c r="I5883" s="8" t="s">
        <v>109</v>
      </c>
      <c r="J5883" s="13">
        <v>362</v>
      </c>
      <c r="K5883" s="8"/>
    </row>
    <row r="5884" spans="1:11" x14ac:dyDescent="0.25">
      <c r="A5884" s="8" t="s">
        <v>70</v>
      </c>
      <c r="B5884" s="8" t="s">
        <v>85</v>
      </c>
      <c r="C5884" s="8" t="s">
        <v>7</v>
      </c>
      <c r="D5884" s="8" t="s">
        <v>18</v>
      </c>
      <c r="E5884" s="8" t="s">
        <v>36</v>
      </c>
      <c r="F5884" s="8" t="s">
        <v>64</v>
      </c>
      <c r="G5884" s="8" t="s">
        <v>119</v>
      </c>
      <c r="H5884" s="8">
        <v>2022</v>
      </c>
      <c r="I5884" s="8" t="s">
        <v>109</v>
      </c>
      <c r="J5884" s="13">
        <v>589</v>
      </c>
      <c r="K5884" s="8"/>
    </row>
    <row r="5885" spans="1:11" x14ac:dyDescent="0.25">
      <c r="A5885" s="8" t="s">
        <v>70</v>
      </c>
      <c r="B5885" s="8" t="s">
        <v>86</v>
      </c>
      <c r="C5885" s="8" t="s">
        <v>7</v>
      </c>
      <c r="D5885" s="8" t="s">
        <v>18</v>
      </c>
      <c r="E5885" s="8" t="s">
        <v>36</v>
      </c>
      <c r="F5885" s="8" t="s">
        <v>64</v>
      </c>
      <c r="G5885" s="8" t="s">
        <v>119</v>
      </c>
      <c r="H5885" s="8">
        <v>2022</v>
      </c>
      <c r="I5885" s="8" t="s">
        <v>109</v>
      </c>
      <c r="J5885" s="13">
        <v>508</v>
      </c>
      <c r="K5885" s="8"/>
    </row>
    <row r="5886" spans="1:11" x14ac:dyDescent="0.25">
      <c r="A5886" s="8" t="s">
        <v>70</v>
      </c>
      <c r="B5886" s="8" t="s">
        <v>87</v>
      </c>
      <c r="C5886" s="8" t="s">
        <v>7</v>
      </c>
      <c r="D5886" s="8" t="s">
        <v>18</v>
      </c>
      <c r="E5886" s="8" t="s">
        <v>36</v>
      </c>
      <c r="F5886" s="8" t="s">
        <v>64</v>
      </c>
      <c r="G5886" s="8" t="s">
        <v>119</v>
      </c>
      <c r="H5886" s="8">
        <v>2022</v>
      </c>
      <c r="I5886" s="8" t="s">
        <v>109</v>
      </c>
      <c r="J5886" s="13">
        <v>483</v>
      </c>
      <c r="K5886" s="8"/>
    </row>
    <row r="5887" spans="1:11" x14ac:dyDescent="0.25">
      <c r="A5887" s="8" t="s">
        <v>70</v>
      </c>
      <c r="B5887" s="8" t="s">
        <v>88</v>
      </c>
      <c r="C5887" s="8" t="s">
        <v>7</v>
      </c>
      <c r="D5887" s="8" t="s">
        <v>18</v>
      </c>
      <c r="E5887" s="8" t="s">
        <v>36</v>
      </c>
      <c r="F5887" s="8" t="s">
        <v>64</v>
      </c>
      <c r="G5887" s="8" t="s">
        <v>119</v>
      </c>
      <c r="H5887" s="8">
        <v>2022</v>
      </c>
      <c r="I5887" s="8" t="s">
        <v>109</v>
      </c>
      <c r="J5887" s="13">
        <v>585</v>
      </c>
      <c r="K5887" s="8"/>
    </row>
    <row r="5888" spans="1:11" x14ac:dyDescent="0.25">
      <c r="A5888" s="8" t="s">
        <v>70</v>
      </c>
      <c r="B5888" s="8" t="s">
        <v>89</v>
      </c>
      <c r="C5888" s="8" t="s">
        <v>7</v>
      </c>
      <c r="D5888" s="8" t="s">
        <v>18</v>
      </c>
      <c r="E5888" s="8" t="s">
        <v>36</v>
      </c>
      <c r="F5888" s="8" t="s">
        <v>64</v>
      </c>
      <c r="G5888" s="8" t="s">
        <v>119</v>
      </c>
      <c r="H5888" s="8">
        <v>2022</v>
      </c>
      <c r="I5888" s="8" t="s">
        <v>109</v>
      </c>
      <c r="J5888" s="13">
        <v>342</v>
      </c>
      <c r="K5888" s="8"/>
    </row>
    <row r="5889" spans="1:11" x14ac:dyDescent="0.25">
      <c r="A5889" s="8" t="s">
        <v>70</v>
      </c>
      <c r="B5889" s="8" t="s">
        <v>90</v>
      </c>
      <c r="C5889" s="8" t="s">
        <v>7</v>
      </c>
      <c r="D5889" s="8" t="s">
        <v>18</v>
      </c>
      <c r="E5889" s="8" t="s">
        <v>36</v>
      </c>
      <c r="F5889" s="8" t="s">
        <v>64</v>
      </c>
      <c r="G5889" s="8" t="s">
        <v>119</v>
      </c>
      <c r="H5889" s="8">
        <v>2022</v>
      </c>
      <c r="I5889" s="8" t="s">
        <v>109</v>
      </c>
      <c r="J5889" s="13">
        <v>228</v>
      </c>
      <c r="K5889" s="8"/>
    </row>
    <row r="5890" spans="1:11" x14ac:dyDescent="0.25">
      <c r="A5890" s="8" t="s">
        <v>70</v>
      </c>
      <c r="B5890" s="8" t="s">
        <v>91</v>
      </c>
      <c r="C5890" s="8" t="s">
        <v>7</v>
      </c>
      <c r="D5890" s="8" t="s">
        <v>18</v>
      </c>
      <c r="E5890" s="8" t="s">
        <v>36</v>
      </c>
      <c r="F5890" s="8" t="s">
        <v>64</v>
      </c>
      <c r="G5890" s="8" t="s">
        <v>119</v>
      </c>
      <c r="H5890" s="8">
        <v>2022</v>
      </c>
      <c r="I5890" s="8" t="s">
        <v>109</v>
      </c>
      <c r="J5890" s="13">
        <v>225</v>
      </c>
      <c r="K5890" s="8" t="s">
        <v>114</v>
      </c>
    </row>
    <row r="5891" spans="1:11" x14ac:dyDescent="0.25">
      <c r="A5891" s="8" t="s">
        <v>70</v>
      </c>
      <c r="B5891" s="8" t="s">
        <v>92</v>
      </c>
      <c r="C5891" s="8" t="s">
        <v>7</v>
      </c>
      <c r="D5891" s="8" t="s">
        <v>18</v>
      </c>
      <c r="E5891" s="8" t="s">
        <v>36</v>
      </c>
      <c r="F5891" s="8" t="s">
        <v>64</v>
      </c>
      <c r="G5891" s="8" t="s">
        <v>119</v>
      </c>
      <c r="H5891" s="8">
        <v>2022</v>
      </c>
      <c r="I5891" s="8" t="s">
        <v>109</v>
      </c>
      <c r="J5891" s="13">
        <v>656</v>
      </c>
      <c r="K5891" s="8"/>
    </row>
    <row r="5892" spans="1:11" x14ac:dyDescent="0.25">
      <c r="A5892" s="8" t="s">
        <v>70</v>
      </c>
      <c r="B5892" s="8" t="s">
        <v>93</v>
      </c>
      <c r="C5892" s="8" t="s">
        <v>7</v>
      </c>
      <c r="D5892" s="8" t="s">
        <v>18</v>
      </c>
      <c r="E5892" s="8" t="s">
        <v>36</v>
      </c>
      <c r="F5892" s="8" t="s">
        <v>64</v>
      </c>
      <c r="G5892" s="8" t="s">
        <v>119</v>
      </c>
      <c r="H5892" s="8">
        <v>2022</v>
      </c>
      <c r="I5892" s="8" t="s">
        <v>109</v>
      </c>
      <c r="J5892" s="13">
        <v>619</v>
      </c>
      <c r="K5892" s="8" t="s">
        <v>117</v>
      </c>
    </row>
    <row r="5893" spans="1:11" x14ac:dyDescent="0.25">
      <c r="A5893" s="8" t="s">
        <v>70</v>
      </c>
      <c r="B5893" s="8" t="s">
        <v>94</v>
      </c>
      <c r="C5893" s="8" t="s">
        <v>7</v>
      </c>
      <c r="D5893" s="8" t="s">
        <v>18</v>
      </c>
      <c r="E5893" s="8" t="s">
        <v>36</v>
      </c>
      <c r="F5893" s="8" t="s">
        <v>64</v>
      </c>
      <c r="G5893" s="8" t="s">
        <v>119</v>
      </c>
      <c r="H5893" s="8">
        <v>2022</v>
      </c>
      <c r="I5893" s="8" t="s">
        <v>109</v>
      </c>
      <c r="J5893" s="13">
        <v>283</v>
      </c>
      <c r="K5893" s="8" t="s">
        <v>117</v>
      </c>
    </row>
    <row r="5894" spans="1:11" x14ac:dyDescent="0.25">
      <c r="A5894" s="8" t="s">
        <v>70</v>
      </c>
      <c r="B5894" s="8" t="s">
        <v>95</v>
      </c>
      <c r="C5894" s="8" t="s">
        <v>7</v>
      </c>
      <c r="D5894" s="8" t="s">
        <v>18</v>
      </c>
      <c r="E5894" s="8" t="s">
        <v>36</v>
      </c>
      <c r="F5894" s="8" t="s">
        <v>64</v>
      </c>
      <c r="G5894" s="8" t="s">
        <v>119</v>
      </c>
      <c r="H5894" s="8">
        <v>2022</v>
      </c>
      <c r="I5894" s="8" t="s">
        <v>109</v>
      </c>
      <c r="J5894" s="13">
        <v>327</v>
      </c>
      <c r="K5894" s="8" t="s">
        <v>117</v>
      </c>
    </row>
    <row r="5895" spans="1:11" x14ac:dyDescent="0.25">
      <c r="A5895" s="8" t="s">
        <v>70</v>
      </c>
      <c r="B5895" s="8" t="s">
        <v>96</v>
      </c>
      <c r="C5895" s="8" t="s">
        <v>7</v>
      </c>
      <c r="D5895" s="8" t="s">
        <v>18</v>
      </c>
      <c r="E5895" s="8" t="s">
        <v>36</v>
      </c>
      <c r="F5895" s="8" t="s">
        <v>64</v>
      </c>
      <c r="G5895" s="8" t="s">
        <v>119</v>
      </c>
      <c r="H5895" s="8">
        <v>2022</v>
      </c>
      <c r="I5895" s="8" t="s">
        <v>109</v>
      </c>
      <c r="J5895" s="13">
        <v>309</v>
      </c>
      <c r="K5895" s="8" t="s">
        <v>117</v>
      </c>
    </row>
    <row r="5896" spans="1:11" x14ac:dyDescent="0.25">
      <c r="A5896" s="8" t="s">
        <v>70</v>
      </c>
      <c r="B5896" s="8" t="s">
        <v>97</v>
      </c>
      <c r="C5896" s="8" t="s">
        <v>7</v>
      </c>
      <c r="D5896" s="8" t="s">
        <v>18</v>
      </c>
      <c r="E5896" s="8" t="s">
        <v>36</v>
      </c>
      <c r="F5896" s="8" t="s">
        <v>64</v>
      </c>
      <c r="G5896" s="8" t="s">
        <v>119</v>
      </c>
      <c r="H5896" s="8">
        <v>2022</v>
      </c>
      <c r="I5896" s="8" t="s">
        <v>109</v>
      </c>
      <c r="J5896" s="13">
        <v>498</v>
      </c>
      <c r="K5896" s="8" t="s">
        <v>117</v>
      </c>
    </row>
    <row r="5897" spans="1:11" x14ac:dyDescent="0.25">
      <c r="A5897" s="8" t="s">
        <v>70</v>
      </c>
      <c r="B5897" s="8" t="s">
        <v>98</v>
      </c>
      <c r="C5897" s="8" t="s">
        <v>7</v>
      </c>
      <c r="D5897" s="8" t="s">
        <v>18</v>
      </c>
      <c r="E5897" s="8" t="s">
        <v>36</v>
      </c>
      <c r="F5897" s="8" t="s">
        <v>64</v>
      </c>
      <c r="G5897" s="8" t="s">
        <v>119</v>
      </c>
      <c r="H5897" s="8">
        <v>2022</v>
      </c>
      <c r="I5897" s="8" t="s">
        <v>109</v>
      </c>
      <c r="J5897" s="13">
        <v>269</v>
      </c>
      <c r="K5897" s="8" t="s">
        <v>118</v>
      </c>
    </row>
    <row r="5898" spans="1:11" x14ac:dyDescent="0.25">
      <c r="A5898" s="8" t="s">
        <v>70</v>
      </c>
      <c r="B5898" s="8" t="s">
        <v>99</v>
      </c>
      <c r="C5898" s="8" t="s">
        <v>7</v>
      </c>
      <c r="D5898" s="8" t="s">
        <v>18</v>
      </c>
      <c r="E5898" s="8" t="s">
        <v>36</v>
      </c>
      <c r="F5898" s="8" t="s">
        <v>64</v>
      </c>
      <c r="G5898" s="8" t="s">
        <v>119</v>
      </c>
      <c r="H5898" s="8">
        <v>2022</v>
      </c>
      <c r="I5898" s="8" t="s">
        <v>109</v>
      </c>
      <c r="J5898" s="13">
        <v>555</v>
      </c>
      <c r="K5898" s="8" t="s">
        <v>118</v>
      </c>
    </row>
    <row r="5899" spans="1:11" x14ac:dyDescent="0.25">
      <c r="A5899" s="8" t="s">
        <v>70</v>
      </c>
      <c r="B5899" s="8" t="s">
        <v>100</v>
      </c>
      <c r="C5899" s="8" t="s">
        <v>7</v>
      </c>
      <c r="D5899" s="8" t="s">
        <v>18</v>
      </c>
      <c r="E5899" s="8" t="s">
        <v>36</v>
      </c>
      <c r="F5899" s="8" t="s">
        <v>64</v>
      </c>
      <c r="G5899" s="8" t="s">
        <v>119</v>
      </c>
      <c r="H5899" s="8">
        <v>2022</v>
      </c>
      <c r="I5899" s="8" t="s">
        <v>109</v>
      </c>
      <c r="J5899" s="13">
        <v>415</v>
      </c>
      <c r="K5899" s="8" t="s">
        <v>118</v>
      </c>
    </row>
    <row r="5900" spans="1:11" x14ac:dyDescent="0.25">
      <c r="A5900" s="8" t="s">
        <v>70</v>
      </c>
      <c r="B5900" s="8" t="s">
        <v>101</v>
      </c>
      <c r="C5900" s="8" t="s">
        <v>7</v>
      </c>
      <c r="D5900" s="8" t="s">
        <v>18</v>
      </c>
      <c r="E5900" s="8" t="s">
        <v>36</v>
      </c>
      <c r="F5900" s="8" t="s">
        <v>64</v>
      </c>
      <c r="G5900" s="8" t="s">
        <v>119</v>
      </c>
      <c r="H5900" s="8">
        <v>2022</v>
      </c>
      <c r="I5900" s="8" t="s">
        <v>109</v>
      </c>
      <c r="J5900" s="13">
        <v>266</v>
      </c>
      <c r="K5900" s="8" t="s">
        <v>118</v>
      </c>
    </row>
    <row r="5901" spans="1:11" x14ac:dyDescent="0.25">
      <c r="A5901" s="8" t="s">
        <v>70</v>
      </c>
      <c r="B5901" s="8" t="s">
        <v>102</v>
      </c>
      <c r="C5901" s="8" t="s">
        <v>7</v>
      </c>
      <c r="D5901" s="8" t="s">
        <v>18</v>
      </c>
      <c r="E5901" s="8" t="s">
        <v>36</v>
      </c>
      <c r="F5901" s="8" t="s">
        <v>64</v>
      </c>
      <c r="G5901" s="8" t="s">
        <v>119</v>
      </c>
      <c r="H5901" s="8">
        <v>2022</v>
      </c>
      <c r="I5901" s="8" t="s">
        <v>109</v>
      </c>
      <c r="J5901" s="13">
        <v>288</v>
      </c>
      <c r="K5901" s="8" t="s">
        <v>118</v>
      </c>
    </row>
    <row r="5902" spans="1:11" x14ac:dyDescent="0.25">
      <c r="A5902" s="8" t="s">
        <v>70</v>
      </c>
      <c r="B5902" s="8" t="s">
        <v>103</v>
      </c>
      <c r="C5902" s="8" t="s">
        <v>7</v>
      </c>
      <c r="D5902" s="8" t="s">
        <v>18</v>
      </c>
      <c r="E5902" s="8" t="s">
        <v>36</v>
      </c>
      <c r="F5902" s="8" t="s">
        <v>64</v>
      </c>
      <c r="G5902" s="8" t="s">
        <v>119</v>
      </c>
      <c r="H5902" s="8">
        <v>2022</v>
      </c>
      <c r="I5902" s="8" t="s">
        <v>109</v>
      </c>
      <c r="J5902" s="13">
        <v>182</v>
      </c>
      <c r="K5902" s="8" t="s">
        <v>118</v>
      </c>
    </row>
    <row r="5903" spans="1:11" x14ac:dyDescent="0.25">
      <c r="A5903" s="8" t="s">
        <v>70</v>
      </c>
      <c r="B5903" s="8" t="s">
        <v>104</v>
      </c>
      <c r="C5903" s="8" t="s">
        <v>7</v>
      </c>
      <c r="D5903" s="8" t="s">
        <v>18</v>
      </c>
      <c r="E5903" s="8" t="s">
        <v>36</v>
      </c>
      <c r="F5903" s="8" t="s">
        <v>64</v>
      </c>
      <c r="G5903" s="8" t="s">
        <v>119</v>
      </c>
      <c r="H5903" s="8">
        <v>2022</v>
      </c>
      <c r="I5903" s="8" t="s">
        <v>109</v>
      </c>
      <c r="J5903" s="13">
        <v>61</v>
      </c>
      <c r="K5903" s="8" t="s">
        <v>118</v>
      </c>
    </row>
    <row r="5904" spans="1:11" x14ac:dyDescent="0.25">
      <c r="A5904" s="8" t="s">
        <v>70</v>
      </c>
      <c r="B5904" s="8" t="s">
        <v>78</v>
      </c>
      <c r="C5904" s="8" t="s">
        <v>7</v>
      </c>
      <c r="D5904" s="8" t="s">
        <v>18</v>
      </c>
      <c r="E5904" s="8" t="s">
        <v>36</v>
      </c>
      <c r="F5904" s="8" t="s">
        <v>65</v>
      </c>
      <c r="G5904" s="8" t="s">
        <v>119</v>
      </c>
      <c r="H5904" s="8">
        <v>2022</v>
      </c>
      <c r="I5904" s="8" t="s">
        <v>109</v>
      </c>
      <c r="J5904" s="13">
        <v>489</v>
      </c>
      <c r="K5904" s="8"/>
    </row>
    <row r="5905" spans="1:11" x14ac:dyDescent="0.25">
      <c r="A5905" s="8" t="s">
        <v>70</v>
      </c>
      <c r="B5905" s="8" t="s">
        <v>80</v>
      </c>
      <c r="C5905" s="8" t="s">
        <v>7</v>
      </c>
      <c r="D5905" s="8" t="s">
        <v>18</v>
      </c>
      <c r="E5905" s="8" t="s">
        <v>36</v>
      </c>
      <c r="F5905" s="8" t="s">
        <v>65</v>
      </c>
      <c r="G5905" s="8" t="s">
        <v>119</v>
      </c>
      <c r="H5905" s="8">
        <v>2022</v>
      </c>
      <c r="I5905" s="8" t="s">
        <v>109</v>
      </c>
      <c r="J5905" s="13">
        <v>239</v>
      </c>
      <c r="K5905" s="8"/>
    </row>
    <row r="5906" spans="1:11" x14ac:dyDescent="0.25">
      <c r="A5906" s="8" t="s">
        <v>70</v>
      </c>
      <c r="B5906" s="8" t="s">
        <v>81</v>
      </c>
      <c r="C5906" s="8" t="s">
        <v>7</v>
      </c>
      <c r="D5906" s="8" t="s">
        <v>18</v>
      </c>
      <c r="E5906" s="8" t="s">
        <v>36</v>
      </c>
      <c r="F5906" s="8" t="s">
        <v>65</v>
      </c>
      <c r="G5906" s="8" t="s">
        <v>119</v>
      </c>
      <c r="H5906" s="8">
        <v>2022</v>
      </c>
      <c r="I5906" s="8" t="s">
        <v>109</v>
      </c>
      <c r="J5906" s="13">
        <v>428</v>
      </c>
      <c r="K5906" s="8"/>
    </row>
    <row r="5907" spans="1:11" x14ac:dyDescent="0.25">
      <c r="A5907" s="8" t="s">
        <v>70</v>
      </c>
      <c r="B5907" s="8" t="s">
        <v>82</v>
      </c>
      <c r="C5907" s="8" t="s">
        <v>7</v>
      </c>
      <c r="D5907" s="8" t="s">
        <v>18</v>
      </c>
      <c r="E5907" s="8" t="s">
        <v>36</v>
      </c>
      <c r="F5907" s="8" t="s">
        <v>65</v>
      </c>
      <c r="G5907" s="8" t="s">
        <v>119</v>
      </c>
      <c r="H5907" s="8">
        <v>2022</v>
      </c>
      <c r="I5907" s="8" t="s">
        <v>109</v>
      </c>
      <c r="J5907" s="13">
        <v>199</v>
      </c>
      <c r="K5907" s="8"/>
    </row>
    <row r="5908" spans="1:11" x14ac:dyDescent="0.25">
      <c r="A5908" s="8" t="s">
        <v>70</v>
      </c>
      <c r="B5908" s="8" t="s">
        <v>83</v>
      </c>
      <c r="C5908" s="8" t="s">
        <v>7</v>
      </c>
      <c r="D5908" s="8" t="s">
        <v>18</v>
      </c>
      <c r="E5908" s="8" t="s">
        <v>36</v>
      </c>
      <c r="F5908" s="8" t="s">
        <v>65</v>
      </c>
      <c r="G5908" s="8" t="s">
        <v>119</v>
      </c>
      <c r="H5908" s="8">
        <v>2022</v>
      </c>
      <c r="I5908" s="8" t="s">
        <v>109</v>
      </c>
      <c r="J5908" s="13">
        <v>13</v>
      </c>
      <c r="K5908" s="8"/>
    </row>
    <row r="5909" spans="1:11" x14ac:dyDescent="0.25">
      <c r="A5909" s="8" t="s">
        <v>70</v>
      </c>
      <c r="B5909" s="8" t="s">
        <v>84</v>
      </c>
      <c r="C5909" s="8" t="s">
        <v>7</v>
      </c>
      <c r="D5909" s="8" t="s">
        <v>18</v>
      </c>
      <c r="E5909" s="8" t="s">
        <v>36</v>
      </c>
      <c r="F5909" s="8" t="s">
        <v>65</v>
      </c>
      <c r="G5909" s="8" t="s">
        <v>119</v>
      </c>
      <c r="H5909" s="8">
        <v>2022</v>
      </c>
      <c r="I5909" s="8" t="s">
        <v>109</v>
      </c>
      <c r="J5909" s="13">
        <v>93</v>
      </c>
      <c r="K5909" s="8"/>
    </row>
    <row r="5910" spans="1:11" x14ac:dyDescent="0.25">
      <c r="A5910" s="8" t="s">
        <v>70</v>
      </c>
      <c r="B5910" s="8" t="s">
        <v>85</v>
      </c>
      <c r="C5910" s="8" t="s">
        <v>7</v>
      </c>
      <c r="D5910" s="8" t="s">
        <v>18</v>
      </c>
      <c r="E5910" s="8" t="s">
        <v>36</v>
      </c>
      <c r="F5910" s="8" t="s">
        <v>65</v>
      </c>
      <c r="G5910" s="8" t="s">
        <v>119</v>
      </c>
      <c r="H5910" s="8">
        <v>2022</v>
      </c>
      <c r="I5910" s="8" t="s">
        <v>109</v>
      </c>
      <c r="J5910" s="13">
        <v>151</v>
      </c>
      <c r="K5910" s="8"/>
    </row>
    <row r="5911" spans="1:11" x14ac:dyDescent="0.25">
      <c r="A5911" s="8" t="s">
        <v>70</v>
      </c>
      <c r="B5911" s="8" t="s">
        <v>86</v>
      </c>
      <c r="C5911" s="8" t="s">
        <v>7</v>
      </c>
      <c r="D5911" s="8" t="s">
        <v>18</v>
      </c>
      <c r="E5911" s="8" t="s">
        <v>36</v>
      </c>
      <c r="F5911" s="8" t="s">
        <v>65</v>
      </c>
      <c r="G5911" s="8" t="s">
        <v>119</v>
      </c>
      <c r="H5911" s="8">
        <v>2022</v>
      </c>
      <c r="I5911" s="8" t="s">
        <v>109</v>
      </c>
      <c r="J5911" s="13">
        <v>123</v>
      </c>
      <c r="K5911" s="8"/>
    </row>
    <row r="5912" spans="1:11" x14ac:dyDescent="0.25">
      <c r="A5912" s="8" t="s">
        <v>70</v>
      </c>
      <c r="B5912" s="8" t="s">
        <v>87</v>
      </c>
      <c r="C5912" s="8" t="s">
        <v>7</v>
      </c>
      <c r="D5912" s="8" t="s">
        <v>18</v>
      </c>
      <c r="E5912" s="8" t="s">
        <v>36</v>
      </c>
      <c r="F5912" s="8" t="s">
        <v>65</v>
      </c>
      <c r="G5912" s="8" t="s">
        <v>119</v>
      </c>
      <c r="H5912" s="8">
        <v>2022</v>
      </c>
      <c r="I5912" s="8" t="s">
        <v>109</v>
      </c>
      <c r="J5912" s="13">
        <v>109</v>
      </c>
      <c r="K5912" s="8"/>
    </row>
    <row r="5913" spans="1:11" x14ac:dyDescent="0.25">
      <c r="A5913" s="8" t="s">
        <v>70</v>
      </c>
      <c r="B5913" s="8" t="s">
        <v>88</v>
      </c>
      <c r="C5913" s="8" t="s">
        <v>7</v>
      </c>
      <c r="D5913" s="8" t="s">
        <v>18</v>
      </c>
      <c r="E5913" s="8" t="s">
        <v>36</v>
      </c>
      <c r="F5913" s="8" t="s">
        <v>65</v>
      </c>
      <c r="G5913" s="8" t="s">
        <v>119</v>
      </c>
      <c r="H5913" s="8">
        <v>2022</v>
      </c>
      <c r="I5913" s="8" t="s">
        <v>109</v>
      </c>
      <c r="J5913" s="13">
        <v>199</v>
      </c>
      <c r="K5913" s="8"/>
    </row>
    <row r="5914" spans="1:11" x14ac:dyDescent="0.25">
      <c r="A5914" s="8" t="s">
        <v>70</v>
      </c>
      <c r="B5914" s="8" t="s">
        <v>89</v>
      </c>
      <c r="C5914" s="8" t="s">
        <v>7</v>
      </c>
      <c r="D5914" s="8" t="s">
        <v>18</v>
      </c>
      <c r="E5914" s="8" t="s">
        <v>36</v>
      </c>
      <c r="F5914" s="8" t="s">
        <v>65</v>
      </c>
      <c r="G5914" s="8" t="s">
        <v>119</v>
      </c>
      <c r="H5914" s="8">
        <v>2022</v>
      </c>
      <c r="I5914" s="8" t="s">
        <v>109</v>
      </c>
      <c r="J5914" s="13">
        <v>76</v>
      </c>
      <c r="K5914" s="8"/>
    </row>
    <row r="5915" spans="1:11" x14ac:dyDescent="0.25">
      <c r="A5915" s="8" t="s">
        <v>70</v>
      </c>
      <c r="B5915" s="8" t="s">
        <v>90</v>
      </c>
      <c r="C5915" s="8" t="s">
        <v>7</v>
      </c>
      <c r="D5915" s="8" t="s">
        <v>18</v>
      </c>
      <c r="E5915" s="8" t="s">
        <v>36</v>
      </c>
      <c r="F5915" s="8" t="s">
        <v>65</v>
      </c>
      <c r="G5915" s="8" t="s">
        <v>119</v>
      </c>
      <c r="H5915" s="8">
        <v>2022</v>
      </c>
      <c r="I5915" s="8" t="s">
        <v>109</v>
      </c>
      <c r="J5915" s="13">
        <v>71</v>
      </c>
      <c r="K5915" s="8"/>
    </row>
    <row r="5916" spans="1:11" x14ac:dyDescent="0.25">
      <c r="A5916" s="8" t="s">
        <v>70</v>
      </c>
      <c r="B5916" s="8" t="s">
        <v>91</v>
      </c>
      <c r="C5916" s="8" t="s">
        <v>7</v>
      </c>
      <c r="D5916" s="8" t="s">
        <v>18</v>
      </c>
      <c r="E5916" s="8" t="s">
        <v>36</v>
      </c>
      <c r="F5916" s="8" t="s">
        <v>65</v>
      </c>
      <c r="G5916" s="8" t="s">
        <v>119</v>
      </c>
      <c r="H5916" s="8">
        <v>2022</v>
      </c>
      <c r="I5916" s="8" t="s">
        <v>109</v>
      </c>
      <c r="J5916" s="13">
        <v>32</v>
      </c>
      <c r="K5916" s="8" t="s">
        <v>114</v>
      </c>
    </row>
    <row r="5917" spans="1:11" x14ac:dyDescent="0.25">
      <c r="A5917" s="8" t="s">
        <v>70</v>
      </c>
      <c r="B5917" s="8" t="s">
        <v>92</v>
      </c>
      <c r="C5917" s="8" t="s">
        <v>7</v>
      </c>
      <c r="D5917" s="8" t="s">
        <v>18</v>
      </c>
      <c r="E5917" s="8" t="s">
        <v>36</v>
      </c>
      <c r="F5917" s="8" t="s">
        <v>65</v>
      </c>
      <c r="G5917" s="8" t="s">
        <v>119</v>
      </c>
      <c r="H5917" s="8">
        <v>2022</v>
      </c>
      <c r="I5917" s="8" t="s">
        <v>109</v>
      </c>
      <c r="J5917" s="13">
        <v>111</v>
      </c>
      <c r="K5917" s="8"/>
    </row>
    <row r="5918" spans="1:11" x14ac:dyDescent="0.25">
      <c r="A5918" s="8" t="s">
        <v>70</v>
      </c>
      <c r="B5918" s="8" t="s">
        <v>93</v>
      </c>
      <c r="C5918" s="8" t="s">
        <v>7</v>
      </c>
      <c r="D5918" s="8" t="s">
        <v>18</v>
      </c>
      <c r="E5918" s="8" t="s">
        <v>36</v>
      </c>
      <c r="F5918" s="8" t="s">
        <v>65</v>
      </c>
      <c r="G5918" s="8" t="s">
        <v>119</v>
      </c>
      <c r="H5918" s="8">
        <v>2022</v>
      </c>
      <c r="I5918" s="8" t="s">
        <v>109</v>
      </c>
      <c r="J5918" s="13">
        <v>149</v>
      </c>
      <c r="K5918" s="8" t="s">
        <v>117</v>
      </c>
    </row>
    <row r="5919" spans="1:11" x14ac:dyDescent="0.25">
      <c r="A5919" s="8" t="s">
        <v>70</v>
      </c>
      <c r="B5919" s="8" t="s">
        <v>94</v>
      </c>
      <c r="C5919" s="8" t="s">
        <v>7</v>
      </c>
      <c r="D5919" s="8" t="s">
        <v>18</v>
      </c>
      <c r="E5919" s="8" t="s">
        <v>36</v>
      </c>
      <c r="F5919" s="8" t="s">
        <v>65</v>
      </c>
      <c r="G5919" s="8" t="s">
        <v>119</v>
      </c>
      <c r="H5919" s="8">
        <v>2022</v>
      </c>
      <c r="I5919" s="8" t="s">
        <v>109</v>
      </c>
      <c r="J5919" s="13">
        <v>61</v>
      </c>
      <c r="K5919" s="8" t="s">
        <v>117</v>
      </c>
    </row>
    <row r="5920" spans="1:11" x14ac:dyDescent="0.25">
      <c r="A5920" s="8" t="s">
        <v>70</v>
      </c>
      <c r="B5920" s="8" t="s">
        <v>95</v>
      </c>
      <c r="C5920" s="8" t="s">
        <v>7</v>
      </c>
      <c r="D5920" s="8" t="s">
        <v>18</v>
      </c>
      <c r="E5920" s="8" t="s">
        <v>36</v>
      </c>
      <c r="F5920" s="8" t="s">
        <v>65</v>
      </c>
      <c r="G5920" s="8" t="s">
        <v>119</v>
      </c>
      <c r="H5920" s="8">
        <v>2022</v>
      </c>
      <c r="I5920" s="8" t="s">
        <v>109</v>
      </c>
      <c r="J5920" s="13">
        <v>68</v>
      </c>
      <c r="K5920" s="8" t="s">
        <v>117</v>
      </c>
    </row>
    <row r="5921" spans="1:11" x14ac:dyDescent="0.25">
      <c r="A5921" s="8" t="s">
        <v>70</v>
      </c>
      <c r="B5921" s="8" t="s">
        <v>96</v>
      </c>
      <c r="C5921" s="8" t="s">
        <v>7</v>
      </c>
      <c r="D5921" s="8" t="s">
        <v>18</v>
      </c>
      <c r="E5921" s="8" t="s">
        <v>36</v>
      </c>
      <c r="F5921" s="8" t="s">
        <v>65</v>
      </c>
      <c r="G5921" s="8" t="s">
        <v>119</v>
      </c>
      <c r="H5921" s="8">
        <v>2022</v>
      </c>
      <c r="I5921" s="8" t="s">
        <v>109</v>
      </c>
      <c r="J5921" s="13">
        <v>75</v>
      </c>
      <c r="K5921" s="8" t="s">
        <v>117</v>
      </c>
    </row>
    <row r="5922" spans="1:11" x14ac:dyDescent="0.25">
      <c r="A5922" s="8" t="s">
        <v>70</v>
      </c>
      <c r="B5922" s="8" t="s">
        <v>97</v>
      </c>
      <c r="C5922" s="8" t="s">
        <v>7</v>
      </c>
      <c r="D5922" s="8" t="s">
        <v>18</v>
      </c>
      <c r="E5922" s="8" t="s">
        <v>36</v>
      </c>
      <c r="F5922" s="8" t="s">
        <v>65</v>
      </c>
      <c r="G5922" s="8" t="s">
        <v>119</v>
      </c>
      <c r="H5922" s="8">
        <v>2022</v>
      </c>
      <c r="I5922" s="8" t="s">
        <v>109</v>
      </c>
      <c r="J5922" s="13">
        <v>136</v>
      </c>
      <c r="K5922" s="8" t="s">
        <v>117</v>
      </c>
    </row>
    <row r="5923" spans="1:11" x14ac:dyDescent="0.25">
      <c r="A5923" s="8" t="s">
        <v>70</v>
      </c>
      <c r="B5923" s="8" t="s">
        <v>98</v>
      </c>
      <c r="C5923" s="8" t="s">
        <v>7</v>
      </c>
      <c r="D5923" s="8" t="s">
        <v>18</v>
      </c>
      <c r="E5923" s="8" t="s">
        <v>36</v>
      </c>
      <c r="F5923" s="8" t="s">
        <v>65</v>
      </c>
      <c r="G5923" s="8" t="s">
        <v>119</v>
      </c>
      <c r="H5923" s="8">
        <v>2022</v>
      </c>
      <c r="I5923" s="8" t="s">
        <v>109</v>
      </c>
      <c r="J5923" s="13">
        <v>69</v>
      </c>
      <c r="K5923" s="8" t="s">
        <v>118</v>
      </c>
    </row>
    <row r="5924" spans="1:11" x14ac:dyDescent="0.25">
      <c r="A5924" s="8" t="s">
        <v>70</v>
      </c>
      <c r="B5924" s="8" t="s">
        <v>99</v>
      </c>
      <c r="C5924" s="8" t="s">
        <v>7</v>
      </c>
      <c r="D5924" s="8" t="s">
        <v>18</v>
      </c>
      <c r="E5924" s="8" t="s">
        <v>36</v>
      </c>
      <c r="F5924" s="8" t="s">
        <v>65</v>
      </c>
      <c r="G5924" s="8" t="s">
        <v>119</v>
      </c>
      <c r="H5924" s="8">
        <v>2022</v>
      </c>
      <c r="I5924" s="8" t="s">
        <v>109</v>
      </c>
      <c r="J5924" s="13">
        <v>139</v>
      </c>
      <c r="K5924" s="8" t="s">
        <v>118</v>
      </c>
    </row>
    <row r="5925" spans="1:11" x14ac:dyDescent="0.25">
      <c r="A5925" s="8" t="s">
        <v>70</v>
      </c>
      <c r="B5925" s="8" t="s">
        <v>100</v>
      </c>
      <c r="C5925" s="8" t="s">
        <v>7</v>
      </c>
      <c r="D5925" s="8" t="s">
        <v>18</v>
      </c>
      <c r="E5925" s="8" t="s">
        <v>36</v>
      </c>
      <c r="F5925" s="8" t="s">
        <v>65</v>
      </c>
      <c r="G5925" s="8" t="s">
        <v>119</v>
      </c>
      <c r="H5925" s="8">
        <v>2022</v>
      </c>
      <c r="I5925" s="8" t="s">
        <v>109</v>
      </c>
      <c r="J5925" s="13">
        <v>91</v>
      </c>
      <c r="K5925" s="8" t="s">
        <v>118</v>
      </c>
    </row>
    <row r="5926" spans="1:11" x14ac:dyDescent="0.25">
      <c r="A5926" s="8" t="s">
        <v>70</v>
      </c>
      <c r="B5926" s="8" t="s">
        <v>101</v>
      </c>
      <c r="C5926" s="8" t="s">
        <v>7</v>
      </c>
      <c r="D5926" s="8" t="s">
        <v>18</v>
      </c>
      <c r="E5926" s="8" t="s">
        <v>36</v>
      </c>
      <c r="F5926" s="8" t="s">
        <v>65</v>
      </c>
      <c r="G5926" s="8" t="s">
        <v>119</v>
      </c>
      <c r="H5926" s="8">
        <v>2022</v>
      </c>
      <c r="I5926" s="8" t="s">
        <v>109</v>
      </c>
      <c r="J5926" s="13">
        <v>69</v>
      </c>
      <c r="K5926" s="8" t="s">
        <v>118</v>
      </c>
    </row>
    <row r="5927" spans="1:11" x14ac:dyDescent="0.25">
      <c r="A5927" s="8" t="s">
        <v>70</v>
      </c>
      <c r="B5927" s="8" t="s">
        <v>102</v>
      </c>
      <c r="C5927" s="8" t="s">
        <v>7</v>
      </c>
      <c r="D5927" s="8" t="s">
        <v>18</v>
      </c>
      <c r="E5927" s="8" t="s">
        <v>36</v>
      </c>
      <c r="F5927" s="8" t="s">
        <v>65</v>
      </c>
      <c r="G5927" s="8" t="s">
        <v>119</v>
      </c>
      <c r="H5927" s="8">
        <v>2022</v>
      </c>
      <c r="I5927" s="8" t="s">
        <v>109</v>
      </c>
      <c r="J5927" s="13">
        <v>78</v>
      </c>
      <c r="K5927" s="8" t="s">
        <v>118</v>
      </c>
    </row>
    <row r="5928" spans="1:11" x14ac:dyDescent="0.25">
      <c r="A5928" s="8" t="s">
        <v>70</v>
      </c>
      <c r="B5928" s="8" t="s">
        <v>103</v>
      </c>
      <c r="C5928" s="8" t="s">
        <v>7</v>
      </c>
      <c r="D5928" s="8" t="s">
        <v>18</v>
      </c>
      <c r="E5928" s="8" t="s">
        <v>36</v>
      </c>
      <c r="F5928" s="8" t="s">
        <v>65</v>
      </c>
      <c r="G5928" s="8" t="s">
        <v>119</v>
      </c>
      <c r="H5928" s="8">
        <v>2022</v>
      </c>
      <c r="I5928" s="8" t="s">
        <v>109</v>
      </c>
      <c r="J5928" s="13">
        <v>34</v>
      </c>
      <c r="K5928" s="8" t="s">
        <v>118</v>
      </c>
    </row>
    <row r="5929" spans="1:11" x14ac:dyDescent="0.25">
      <c r="A5929" s="8" t="s">
        <v>70</v>
      </c>
      <c r="B5929" s="8" t="s">
        <v>104</v>
      </c>
      <c r="C5929" s="8" t="s">
        <v>7</v>
      </c>
      <c r="D5929" s="8" t="s">
        <v>18</v>
      </c>
      <c r="E5929" s="8" t="s">
        <v>36</v>
      </c>
      <c r="F5929" s="8" t="s">
        <v>65</v>
      </c>
      <c r="G5929" s="8" t="s">
        <v>119</v>
      </c>
      <c r="H5929" s="8">
        <v>2022</v>
      </c>
      <c r="I5929" s="8" t="s">
        <v>109</v>
      </c>
      <c r="J5929" s="13">
        <v>9</v>
      </c>
      <c r="K5929" s="8" t="s">
        <v>118</v>
      </c>
    </row>
    <row r="5930" spans="1:11" x14ac:dyDescent="0.25">
      <c r="A5930" s="8" t="s">
        <v>70</v>
      </c>
      <c r="B5930" s="8" t="s">
        <v>78</v>
      </c>
      <c r="C5930" s="8" t="s">
        <v>7</v>
      </c>
      <c r="D5930" s="8" t="s">
        <v>18</v>
      </c>
      <c r="E5930" s="8" t="s">
        <v>36</v>
      </c>
      <c r="F5930" s="8" t="s">
        <v>47</v>
      </c>
      <c r="G5930" s="8" t="s">
        <v>119</v>
      </c>
      <c r="H5930" s="8">
        <v>2023</v>
      </c>
      <c r="I5930" s="8" t="s">
        <v>79</v>
      </c>
      <c r="J5930" s="13">
        <v>20889</v>
      </c>
      <c r="K5930" s="8"/>
    </row>
    <row r="5931" spans="1:11" x14ac:dyDescent="0.25">
      <c r="A5931" s="8" t="s">
        <v>70</v>
      </c>
      <c r="B5931" s="8" t="s">
        <v>80</v>
      </c>
      <c r="C5931" s="8" t="s">
        <v>7</v>
      </c>
      <c r="D5931" s="8" t="s">
        <v>18</v>
      </c>
      <c r="E5931" s="8" t="s">
        <v>36</v>
      </c>
      <c r="F5931" s="8" t="s">
        <v>47</v>
      </c>
      <c r="G5931" s="8" t="s">
        <v>119</v>
      </c>
      <c r="H5931" s="8">
        <v>2023</v>
      </c>
      <c r="I5931" s="8" t="s">
        <v>79</v>
      </c>
      <c r="J5931" s="13">
        <v>10172</v>
      </c>
      <c r="K5931" s="8"/>
    </row>
    <row r="5932" spans="1:11" x14ac:dyDescent="0.25">
      <c r="A5932" s="8" t="s">
        <v>70</v>
      </c>
      <c r="B5932" s="8" t="s">
        <v>81</v>
      </c>
      <c r="C5932" s="8" t="s">
        <v>7</v>
      </c>
      <c r="D5932" s="8" t="s">
        <v>18</v>
      </c>
      <c r="E5932" s="8" t="s">
        <v>36</v>
      </c>
      <c r="F5932" s="8" t="s">
        <v>47</v>
      </c>
      <c r="G5932" s="8" t="s">
        <v>119</v>
      </c>
      <c r="H5932" s="8">
        <v>2023</v>
      </c>
      <c r="I5932" s="8" t="s">
        <v>79</v>
      </c>
      <c r="J5932" s="13">
        <v>18476</v>
      </c>
      <c r="K5932" s="8"/>
    </row>
    <row r="5933" spans="1:11" x14ac:dyDescent="0.25">
      <c r="A5933" s="8" t="s">
        <v>70</v>
      </c>
      <c r="B5933" s="8" t="s">
        <v>82</v>
      </c>
      <c r="C5933" s="8" t="s">
        <v>7</v>
      </c>
      <c r="D5933" s="8" t="s">
        <v>18</v>
      </c>
      <c r="E5933" s="8" t="s">
        <v>36</v>
      </c>
      <c r="F5933" s="8" t="s">
        <v>47</v>
      </c>
      <c r="G5933" s="8" t="s">
        <v>119</v>
      </c>
      <c r="H5933" s="8">
        <v>2023</v>
      </c>
      <c r="I5933" s="8" t="s">
        <v>79</v>
      </c>
      <c r="J5933" s="13">
        <v>8860</v>
      </c>
      <c r="K5933" s="8"/>
    </row>
    <row r="5934" spans="1:11" x14ac:dyDescent="0.25">
      <c r="A5934" s="8" t="s">
        <v>70</v>
      </c>
      <c r="B5934" s="8" t="s">
        <v>83</v>
      </c>
      <c r="C5934" s="8" t="s">
        <v>7</v>
      </c>
      <c r="D5934" s="8" t="s">
        <v>18</v>
      </c>
      <c r="E5934" s="8" t="s">
        <v>36</v>
      </c>
      <c r="F5934" s="8" t="s">
        <v>47</v>
      </c>
      <c r="G5934" s="8" t="s">
        <v>119</v>
      </c>
      <c r="H5934" s="8">
        <v>2023</v>
      </c>
      <c r="I5934" s="8" t="s">
        <v>79</v>
      </c>
      <c r="J5934" s="13">
        <v>1078</v>
      </c>
      <c r="K5934" s="8"/>
    </row>
    <row r="5935" spans="1:11" x14ac:dyDescent="0.25">
      <c r="A5935" s="8" t="s">
        <v>70</v>
      </c>
      <c r="B5935" s="8" t="s">
        <v>84</v>
      </c>
      <c r="C5935" s="8" t="s">
        <v>7</v>
      </c>
      <c r="D5935" s="8" t="s">
        <v>18</v>
      </c>
      <c r="E5935" s="8" t="s">
        <v>36</v>
      </c>
      <c r="F5935" s="8" t="s">
        <v>47</v>
      </c>
      <c r="G5935" s="8" t="s">
        <v>119</v>
      </c>
      <c r="H5935" s="8">
        <v>2023</v>
      </c>
      <c r="I5935" s="8" t="s">
        <v>79</v>
      </c>
      <c r="J5935" s="13">
        <v>3788</v>
      </c>
      <c r="K5935" s="8"/>
    </row>
    <row r="5936" spans="1:11" x14ac:dyDescent="0.25">
      <c r="A5936" s="8" t="s">
        <v>70</v>
      </c>
      <c r="B5936" s="8" t="s">
        <v>85</v>
      </c>
      <c r="C5936" s="8" t="s">
        <v>7</v>
      </c>
      <c r="D5936" s="8" t="s">
        <v>18</v>
      </c>
      <c r="E5936" s="8" t="s">
        <v>36</v>
      </c>
      <c r="F5936" s="8" t="s">
        <v>47</v>
      </c>
      <c r="G5936" s="8" t="s">
        <v>119</v>
      </c>
      <c r="H5936" s="8">
        <v>2023</v>
      </c>
      <c r="I5936" s="8" t="s">
        <v>79</v>
      </c>
      <c r="J5936" s="13">
        <v>6164</v>
      </c>
      <c r="K5936" s="8"/>
    </row>
    <row r="5937" spans="1:11" x14ac:dyDescent="0.25">
      <c r="A5937" s="8" t="s">
        <v>70</v>
      </c>
      <c r="B5937" s="8" t="s">
        <v>86</v>
      </c>
      <c r="C5937" s="8" t="s">
        <v>7</v>
      </c>
      <c r="D5937" s="8" t="s">
        <v>18</v>
      </c>
      <c r="E5937" s="8" t="s">
        <v>36</v>
      </c>
      <c r="F5937" s="8" t="s">
        <v>47</v>
      </c>
      <c r="G5937" s="8" t="s">
        <v>119</v>
      </c>
      <c r="H5937" s="8">
        <v>2023</v>
      </c>
      <c r="I5937" s="8" t="s">
        <v>79</v>
      </c>
      <c r="J5937" s="13">
        <v>5493</v>
      </c>
      <c r="K5937" s="8"/>
    </row>
    <row r="5938" spans="1:11" x14ac:dyDescent="0.25">
      <c r="A5938" s="8" t="s">
        <v>70</v>
      </c>
      <c r="B5938" s="8" t="s">
        <v>87</v>
      </c>
      <c r="C5938" s="8" t="s">
        <v>7</v>
      </c>
      <c r="D5938" s="8" t="s">
        <v>18</v>
      </c>
      <c r="E5938" s="8" t="s">
        <v>36</v>
      </c>
      <c r="F5938" s="8" t="s">
        <v>47</v>
      </c>
      <c r="G5938" s="8" t="s">
        <v>119</v>
      </c>
      <c r="H5938" s="8">
        <v>2023</v>
      </c>
      <c r="I5938" s="8" t="s">
        <v>79</v>
      </c>
      <c r="J5938" s="13">
        <v>4366</v>
      </c>
      <c r="K5938" s="8"/>
    </row>
    <row r="5939" spans="1:11" x14ac:dyDescent="0.25">
      <c r="A5939" s="8" t="s">
        <v>70</v>
      </c>
      <c r="B5939" s="8" t="s">
        <v>88</v>
      </c>
      <c r="C5939" s="8" t="s">
        <v>7</v>
      </c>
      <c r="D5939" s="8" t="s">
        <v>18</v>
      </c>
      <c r="E5939" s="8" t="s">
        <v>36</v>
      </c>
      <c r="F5939" s="8" t="s">
        <v>47</v>
      </c>
      <c r="G5939" s="8" t="s">
        <v>119</v>
      </c>
      <c r="H5939" s="8">
        <v>2023</v>
      </c>
      <c r="I5939" s="8" t="s">
        <v>79</v>
      </c>
      <c r="J5939" s="13">
        <v>6807</v>
      </c>
      <c r="K5939" s="8"/>
    </row>
    <row r="5940" spans="1:11" x14ac:dyDescent="0.25">
      <c r="A5940" s="8" t="s">
        <v>70</v>
      </c>
      <c r="B5940" s="8" t="s">
        <v>89</v>
      </c>
      <c r="C5940" s="8" t="s">
        <v>7</v>
      </c>
      <c r="D5940" s="8" t="s">
        <v>18</v>
      </c>
      <c r="E5940" s="8" t="s">
        <v>36</v>
      </c>
      <c r="F5940" s="8" t="s">
        <v>47</v>
      </c>
      <c r="G5940" s="8" t="s">
        <v>119</v>
      </c>
      <c r="H5940" s="8">
        <v>2023</v>
      </c>
      <c r="I5940" s="8" t="s">
        <v>79</v>
      </c>
      <c r="J5940" s="13">
        <v>3890</v>
      </c>
      <c r="K5940" s="8"/>
    </row>
    <row r="5941" spans="1:11" x14ac:dyDescent="0.25">
      <c r="A5941" s="8" t="s">
        <v>70</v>
      </c>
      <c r="B5941" s="8" t="s">
        <v>90</v>
      </c>
      <c r="C5941" s="8" t="s">
        <v>7</v>
      </c>
      <c r="D5941" s="8" t="s">
        <v>18</v>
      </c>
      <c r="E5941" s="8" t="s">
        <v>36</v>
      </c>
      <c r="F5941" s="8" t="s">
        <v>47</v>
      </c>
      <c r="G5941" s="8" t="s">
        <v>119</v>
      </c>
      <c r="H5941" s="8">
        <v>2023</v>
      </c>
      <c r="I5941" s="8" t="s">
        <v>79</v>
      </c>
      <c r="J5941" s="13">
        <v>2653</v>
      </c>
      <c r="K5941" s="8"/>
    </row>
    <row r="5942" spans="1:11" x14ac:dyDescent="0.25">
      <c r="A5942" s="8" t="s">
        <v>70</v>
      </c>
      <c r="B5942" s="8" t="s">
        <v>91</v>
      </c>
      <c r="C5942" s="8" t="s">
        <v>7</v>
      </c>
      <c r="D5942" s="8" t="s">
        <v>18</v>
      </c>
      <c r="E5942" s="8" t="s">
        <v>36</v>
      </c>
      <c r="F5942" s="8" t="s">
        <v>47</v>
      </c>
      <c r="G5942" s="8" t="s">
        <v>119</v>
      </c>
      <c r="H5942" s="8">
        <v>2023</v>
      </c>
      <c r="I5942" s="8" t="s">
        <v>79</v>
      </c>
      <c r="J5942" s="13">
        <v>2045</v>
      </c>
      <c r="K5942" s="8" t="s">
        <v>114</v>
      </c>
    </row>
    <row r="5943" spans="1:11" x14ac:dyDescent="0.25">
      <c r="A5943" s="8" t="s">
        <v>70</v>
      </c>
      <c r="B5943" s="8" t="s">
        <v>92</v>
      </c>
      <c r="C5943" s="8" t="s">
        <v>7</v>
      </c>
      <c r="D5943" s="8" t="s">
        <v>18</v>
      </c>
      <c r="E5943" s="8" t="s">
        <v>36</v>
      </c>
      <c r="F5943" s="8" t="s">
        <v>47</v>
      </c>
      <c r="G5943" s="8" t="s">
        <v>119</v>
      </c>
      <c r="H5943" s="8">
        <v>2023</v>
      </c>
      <c r="I5943" s="8" t="s">
        <v>79</v>
      </c>
      <c r="J5943" s="13">
        <v>5494</v>
      </c>
      <c r="K5943" s="8"/>
    </row>
    <row r="5944" spans="1:11" x14ac:dyDescent="0.25">
      <c r="A5944" s="8" t="s">
        <v>70</v>
      </c>
      <c r="B5944" s="8" t="s">
        <v>93</v>
      </c>
      <c r="C5944" s="8" t="s">
        <v>7</v>
      </c>
      <c r="D5944" s="8" t="s">
        <v>18</v>
      </c>
      <c r="E5944" s="8" t="s">
        <v>36</v>
      </c>
      <c r="F5944" s="8" t="s">
        <v>47</v>
      </c>
      <c r="G5944" s="8" t="s">
        <v>119</v>
      </c>
      <c r="H5944" s="8">
        <v>2023</v>
      </c>
      <c r="I5944" s="8" t="s">
        <v>79</v>
      </c>
      <c r="J5944" s="13">
        <v>7154</v>
      </c>
      <c r="K5944" s="8" t="s">
        <v>117</v>
      </c>
    </row>
    <row r="5945" spans="1:11" x14ac:dyDescent="0.25">
      <c r="A5945" s="8" t="s">
        <v>70</v>
      </c>
      <c r="B5945" s="8" t="s">
        <v>94</v>
      </c>
      <c r="C5945" s="8" t="s">
        <v>7</v>
      </c>
      <c r="D5945" s="8" t="s">
        <v>18</v>
      </c>
      <c r="E5945" s="8" t="s">
        <v>36</v>
      </c>
      <c r="F5945" s="8" t="s">
        <v>47</v>
      </c>
      <c r="G5945" s="8" t="s">
        <v>119</v>
      </c>
      <c r="H5945" s="8">
        <v>2023</v>
      </c>
      <c r="I5945" s="8" t="s">
        <v>79</v>
      </c>
      <c r="J5945" s="13">
        <v>3352</v>
      </c>
      <c r="K5945" s="8" t="s">
        <v>117</v>
      </c>
    </row>
    <row r="5946" spans="1:11" x14ac:dyDescent="0.25">
      <c r="A5946" s="8" t="s">
        <v>70</v>
      </c>
      <c r="B5946" s="8" t="s">
        <v>95</v>
      </c>
      <c r="C5946" s="8" t="s">
        <v>7</v>
      </c>
      <c r="D5946" s="8" t="s">
        <v>18</v>
      </c>
      <c r="E5946" s="8" t="s">
        <v>36</v>
      </c>
      <c r="F5946" s="8" t="s">
        <v>47</v>
      </c>
      <c r="G5946" s="8" t="s">
        <v>119</v>
      </c>
      <c r="H5946" s="8">
        <v>2023</v>
      </c>
      <c r="I5946" s="8" t="s">
        <v>79</v>
      </c>
      <c r="J5946" s="13">
        <v>3182</v>
      </c>
      <c r="K5946" s="8" t="s">
        <v>117</v>
      </c>
    </row>
    <row r="5947" spans="1:11" x14ac:dyDescent="0.25">
      <c r="A5947" s="8" t="s">
        <v>70</v>
      </c>
      <c r="B5947" s="8" t="s">
        <v>96</v>
      </c>
      <c r="C5947" s="8" t="s">
        <v>7</v>
      </c>
      <c r="D5947" s="8" t="s">
        <v>18</v>
      </c>
      <c r="E5947" s="8" t="s">
        <v>36</v>
      </c>
      <c r="F5947" s="8" t="s">
        <v>47</v>
      </c>
      <c r="G5947" s="8" t="s">
        <v>119</v>
      </c>
      <c r="H5947" s="8">
        <v>2023</v>
      </c>
      <c r="I5947" s="8" t="s">
        <v>79</v>
      </c>
      <c r="J5947" s="13">
        <v>2717</v>
      </c>
      <c r="K5947" s="8" t="s">
        <v>117</v>
      </c>
    </row>
    <row r="5948" spans="1:11" x14ac:dyDescent="0.25">
      <c r="A5948" s="8" t="s">
        <v>70</v>
      </c>
      <c r="B5948" s="8" t="s">
        <v>97</v>
      </c>
      <c r="C5948" s="8" t="s">
        <v>7</v>
      </c>
      <c r="D5948" s="8" t="s">
        <v>18</v>
      </c>
      <c r="E5948" s="8" t="s">
        <v>36</v>
      </c>
      <c r="F5948" s="8" t="s">
        <v>47</v>
      </c>
      <c r="G5948" s="8" t="s">
        <v>119</v>
      </c>
      <c r="H5948" s="8">
        <v>2023</v>
      </c>
      <c r="I5948" s="8" t="s">
        <v>79</v>
      </c>
      <c r="J5948" s="13">
        <v>4484</v>
      </c>
      <c r="K5948" s="8" t="s">
        <v>117</v>
      </c>
    </row>
    <row r="5949" spans="1:11" x14ac:dyDescent="0.25">
      <c r="A5949" s="8" t="s">
        <v>70</v>
      </c>
      <c r="B5949" s="8" t="s">
        <v>98</v>
      </c>
      <c r="C5949" s="8" t="s">
        <v>7</v>
      </c>
      <c r="D5949" s="8" t="s">
        <v>18</v>
      </c>
      <c r="E5949" s="8" t="s">
        <v>36</v>
      </c>
      <c r="F5949" s="8" t="s">
        <v>47</v>
      </c>
      <c r="G5949" s="8" t="s">
        <v>119</v>
      </c>
      <c r="H5949" s="8">
        <v>2023</v>
      </c>
      <c r="I5949" s="8" t="s">
        <v>79</v>
      </c>
      <c r="J5949" s="13">
        <v>2791</v>
      </c>
      <c r="K5949" s="8" t="s">
        <v>118</v>
      </c>
    </row>
    <row r="5950" spans="1:11" x14ac:dyDescent="0.25">
      <c r="A5950" s="8" t="s">
        <v>70</v>
      </c>
      <c r="B5950" s="8" t="s">
        <v>99</v>
      </c>
      <c r="C5950" s="8" t="s">
        <v>7</v>
      </c>
      <c r="D5950" s="8" t="s">
        <v>18</v>
      </c>
      <c r="E5950" s="8" t="s">
        <v>36</v>
      </c>
      <c r="F5950" s="8" t="s">
        <v>47</v>
      </c>
      <c r="G5950" s="8" t="s">
        <v>119</v>
      </c>
      <c r="H5950" s="8">
        <v>2023</v>
      </c>
      <c r="I5950" s="8" t="s">
        <v>79</v>
      </c>
      <c r="J5950" s="13">
        <v>5399</v>
      </c>
      <c r="K5950" s="8" t="s">
        <v>118</v>
      </c>
    </row>
    <row r="5951" spans="1:11" x14ac:dyDescent="0.25">
      <c r="A5951" s="8" t="s">
        <v>70</v>
      </c>
      <c r="B5951" s="8" t="s">
        <v>100</v>
      </c>
      <c r="C5951" s="8" t="s">
        <v>7</v>
      </c>
      <c r="D5951" s="8" t="s">
        <v>18</v>
      </c>
      <c r="E5951" s="8" t="s">
        <v>36</v>
      </c>
      <c r="F5951" s="8" t="s">
        <v>47</v>
      </c>
      <c r="G5951" s="8" t="s">
        <v>119</v>
      </c>
      <c r="H5951" s="8">
        <v>2023</v>
      </c>
      <c r="I5951" s="8" t="s">
        <v>79</v>
      </c>
      <c r="J5951" s="13">
        <v>3913</v>
      </c>
      <c r="K5951" s="8" t="s">
        <v>118</v>
      </c>
    </row>
    <row r="5952" spans="1:11" x14ac:dyDescent="0.25">
      <c r="A5952" s="8" t="s">
        <v>70</v>
      </c>
      <c r="B5952" s="8" t="s">
        <v>101</v>
      </c>
      <c r="C5952" s="8" t="s">
        <v>7</v>
      </c>
      <c r="D5952" s="8" t="s">
        <v>18</v>
      </c>
      <c r="E5952" s="8" t="s">
        <v>36</v>
      </c>
      <c r="F5952" s="8" t="s">
        <v>47</v>
      </c>
      <c r="G5952" s="8" t="s">
        <v>119</v>
      </c>
      <c r="H5952" s="8">
        <v>2023</v>
      </c>
      <c r="I5952" s="8" t="s">
        <v>79</v>
      </c>
      <c r="J5952" s="13">
        <v>2875</v>
      </c>
      <c r="K5952" s="8" t="s">
        <v>118</v>
      </c>
    </row>
    <row r="5953" spans="1:11" x14ac:dyDescent="0.25">
      <c r="A5953" s="8" t="s">
        <v>70</v>
      </c>
      <c r="B5953" s="8" t="s">
        <v>102</v>
      </c>
      <c r="C5953" s="8" t="s">
        <v>7</v>
      </c>
      <c r="D5953" s="8" t="s">
        <v>18</v>
      </c>
      <c r="E5953" s="8" t="s">
        <v>36</v>
      </c>
      <c r="F5953" s="8" t="s">
        <v>47</v>
      </c>
      <c r="G5953" s="8" t="s">
        <v>119</v>
      </c>
      <c r="H5953" s="8">
        <v>2023</v>
      </c>
      <c r="I5953" s="8" t="s">
        <v>79</v>
      </c>
      <c r="J5953" s="13">
        <v>3307</v>
      </c>
      <c r="K5953" s="8" t="s">
        <v>118</v>
      </c>
    </row>
    <row r="5954" spans="1:11" x14ac:dyDescent="0.25">
      <c r="A5954" s="8" t="s">
        <v>70</v>
      </c>
      <c r="B5954" s="8" t="s">
        <v>103</v>
      </c>
      <c r="C5954" s="8" t="s">
        <v>7</v>
      </c>
      <c r="D5954" s="8" t="s">
        <v>18</v>
      </c>
      <c r="E5954" s="8" t="s">
        <v>36</v>
      </c>
      <c r="F5954" s="8" t="s">
        <v>47</v>
      </c>
      <c r="G5954" s="8" t="s">
        <v>119</v>
      </c>
      <c r="H5954" s="8">
        <v>2023</v>
      </c>
      <c r="I5954" s="8" t="s">
        <v>79</v>
      </c>
      <c r="J5954" s="13">
        <v>2053</v>
      </c>
      <c r="K5954" s="8" t="s">
        <v>118</v>
      </c>
    </row>
    <row r="5955" spans="1:11" x14ac:dyDescent="0.25">
      <c r="A5955" s="8" t="s">
        <v>70</v>
      </c>
      <c r="B5955" s="8" t="s">
        <v>104</v>
      </c>
      <c r="C5955" s="8" t="s">
        <v>7</v>
      </c>
      <c r="D5955" s="8" t="s">
        <v>18</v>
      </c>
      <c r="E5955" s="8" t="s">
        <v>36</v>
      </c>
      <c r="F5955" s="8" t="s">
        <v>47</v>
      </c>
      <c r="G5955" s="8" t="s">
        <v>119</v>
      </c>
      <c r="H5955" s="8">
        <v>2023</v>
      </c>
      <c r="I5955" s="8" t="s">
        <v>79</v>
      </c>
      <c r="J5955" s="13">
        <v>551</v>
      </c>
      <c r="K5955" s="8" t="s">
        <v>118</v>
      </c>
    </row>
    <row r="5956" spans="1:11" x14ac:dyDescent="0.25">
      <c r="A5956" s="8" t="s">
        <v>70</v>
      </c>
      <c r="B5956" s="8" t="s">
        <v>78</v>
      </c>
      <c r="C5956" s="8" t="s">
        <v>7</v>
      </c>
      <c r="D5956" s="8" t="s">
        <v>18</v>
      </c>
      <c r="E5956" s="8" t="s">
        <v>36</v>
      </c>
      <c r="F5956" s="8" t="s">
        <v>48</v>
      </c>
      <c r="G5956" s="8" t="s">
        <v>119</v>
      </c>
      <c r="H5956" s="8">
        <v>2023</v>
      </c>
      <c r="I5956" s="8" t="s">
        <v>79</v>
      </c>
      <c r="J5956" s="13">
        <v>1070</v>
      </c>
      <c r="K5956" s="8"/>
    </row>
    <row r="5957" spans="1:11" x14ac:dyDescent="0.25">
      <c r="A5957" s="8" t="s">
        <v>70</v>
      </c>
      <c r="B5957" s="8" t="s">
        <v>80</v>
      </c>
      <c r="C5957" s="8" t="s">
        <v>7</v>
      </c>
      <c r="D5957" s="8" t="s">
        <v>18</v>
      </c>
      <c r="E5957" s="8" t="s">
        <v>36</v>
      </c>
      <c r="F5957" s="8" t="s">
        <v>48</v>
      </c>
      <c r="G5957" s="8" t="s">
        <v>119</v>
      </c>
      <c r="H5957" s="8">
        <v>2023</v>
      </c>
      <c r="I5957" s="8" t="s">
        <v>79</v>
      </c>
      <c r="J5957" s="13">
        <v>527</v>
      </c>
      <c r="K5957" s="8"/>
    </row>
    <row r="5958" spans="1:11" x14ac:dyDescent="0.25">
      <c r="A5958" s="8" t="s">
        <v>70</v>
      </c>
      <c r="B5958" s="8" t="s">
        <v>81</v>
      </c>
      <c r="C5958" s="8" t="s">
        <v>7</v>
      </c>
      <c r="D5958" s="8" t="s">
        <v>18</v>
      </c>
      <c r="E5958" s="8" t="s">
        <v>36</v>
      </c>
      <c r="F5958" s="8" t="s">
        <v>48</v>
      </c>
      <c r="G5958" s="8" t="s">
        <v>119</v>
      </c>
      <c r="H5958" s="8">
        <v>2023</v>
      </c>
      <c r="I5958" s="8" t="s">
        <v>79</v>
      </c>
      <c r="J5958" s="13">
        <v>936</v>
      </c>
      <c r="K5958" s="8"/>
    </row>
    <row r="5959" spans="1:11" x14ac:dyDescent="0.25">
      <c r="A5959" s="8" t="s">
        <v>70</v>
      </c>
      <c r="B5959" s="8" t="s">
        <v>82</v>
      </c>
      <c r="C5959" s="8" t="s">
        <v>7</v>
      </c>
      <c r="D5959" s="8" t="s">
        <v>18</v>
      </c>
      <c r="E5959" s="8" t="s">
        <v>36</v>
      </c>
      <c r="F5959" s="8" t="s">
        <v>48</v>
      </c>
      <c r="G5959" s="8" t="s">
        <v>119</v>
      </c>
      <c r="H5959" s="8">
        <v>2023</v>
      </c>
      <c r="I5959" s="8" t="s">
        <v>79</v>
      </c>
      <c r="J5959" s="13">
        <v>451</v>
      </c>
      <c r="K5959" s="8"/>
    </row>
    <row r="5960" spans="1:11" x14ac:dyDescent="0.25">
      <c r="A5960" s="8" t="s">
        <v>70</v>
      </c>
      <c r="B5960" s="8" t="s">
        <v>83</v>
      </c>
      <c r="C5960" s="8" t="s">
        <v>7</v>
      </c>
      <c r="D5960" s="8" t="s">
        <v>18</v>
      </c>
      <c r="E5960" s="8" t="s">
        <v>36</v>
      </c>
      <c r="F5960" s="8" t="s">
        <v>48</v>
      </c>
      <c r="G5960" s="8" t="s">
        <v>119</v>
      </c>
      <c r="H5960" s="8">
        <v>2023</v>
      </c>
      <c r="I5960" s="8" t="s">
        <v>79</v>
      </c>
      <c r="J5960" s="13">
        <v>60</v>
      </c>
      <c r="K5960" s="8"/>
    </row>
    <row r="5961" spans="1:11" x14ac:dyDescent="0.25">
      <c r="A5961" s="8" t="s">
        <v>70</v>
      </c>
      <c r="B5961" s="8" t="s">
        <v>84</v>
      </c>
      <c r="C5961" s="8" t="s">
        <v>7</v>
      </c>
      <c r="D5961" s="8" t="s">
        <v>18</v>
      </c>
      <c r="E5961" s="8" t="s">
        <v>36</v>
      </c>
      <c r="F5961" s="8" t="s">
        <v>48</v>
      </c>
      <c r="G5961" s="8" t="s">
        <v>119</v>
      </c>
      <c r="H5961" s="8">
        <v>2023</v>
      </c>
      <c r="I5961" s="8" t="s">
        <v>79</v>
      </c>
      <c r="J5961" s="13">
        <v>180</v>
      </c>
      <c r="K5961" s="8"/>
    </row>
    <row r="5962" spans="1:11" x14ac:dyDescent="0.25">
      <c r="A5962" s="8" t="s">
        <v>70</v>
      </c>
      <c r="B5962" s="8" t="s">
        <v>85</v>
      </c>
      <c r="C5962" s="8" t="s">
        <v>7</v>
      </c>
      <c r="D5962" s="8" t="s">
        <v>18</v>
      </c>
      <c r="E5962" s="8" t="s">
        <v>36</v>
      </c>
      <c r="F5962" s="8" t="s">
        <v>48</v>
      </c>
      <c r="G5962" s="8" t="s">
        <v>119</v>
      </c>
      <c r="H5962" s="8">
        <v>2023</v>
      </c>
      <c r="I5962" s="8" t="s">
        <v>79</v>
      </c>
      <c r="J5962" s="13">
        <v>352</v>
      </c>
      <c r="K5962" s="8"/>
    </row>
    <row r="5963" spans="1:11" x14ac:dyDescent="0.25">
      <c r="A5963" s="8" t="s">
        <v>70</v>
      </c>
      <c r="B5963" s="8" t="s">
        <v>86</v>
      </c>
      <c r="C5963" s="8" t="s">
        <v>7</v>
      </c>
      <c r="D5963" s="8" t="s">
        <v>18</v>
      </c>
      <c r="E5963" s="8" t="s">
        <v>36</v>
      </c>
      <c r="F5963" s="8" t="s">
        <v>48</v>
      </c>
      <c r="G5963" s="8" t="s">
        <v>119</v>
      </c>
      <c r="H5963" s="8">
        <v>2023</v>
      </c>
      <c r="I5963" s="8" t="s">
        <v>79</v>
      </c>
      <c r="J5963" s="13">
        <v>309</v>
      </c>
      <c r="K5963" s="8"/>
    </row>
    <row r="5964" spans="1:11" x14ac:dyDescent="0.25">
      <c r="A5964" s="8" t="s">
        <v>70</v>
      </c>
      <c r="B5964" s="8" t="s">
        <v>87</v>
      </c>
      <c r="C5964" s="8" t="s">
        <v>7</v>
      </c>
      <c r="D5964" s="8" t="s">
        <v>18</v>
      </c>
      <c r="E5964" s="8" t="s">
        <v>36</v>
      </c>
      <c r="F5964" s="8" t="s">
        <v>48</v>
      </c>
      <c r="G5964" s="8" t="s">
        <v>119</v>
      </c>
      <c r="H5964" s="8">
        <v>2023</v>
      </c>
      <c r="I5964" s="8" t="s">
        <v>79</v>
      </c>
      <c r="J5964" s="13">
        <v>169</v>
      </c>
      <c r="K5964" s="8"/>
    </row>
    <row r="5965" spans="1:11" x14ac:dyDescent="0.25">
      <c r="A5965" s="8" t="s">
        <v>70</v>
      </c>
      <c r="B5965" s="8" t="s">
        <v>88</v>
      </c>
      <c r="C5965" s="8" t="s">
        <v>7</v>
      </c>
      <c r="D5965" s="8" t="s">
        <v>18</v>
      </c>
      <c r="E5965" s="8" t="s">
        <v>36</v>
      </c>
      <c r="F5965" s="8" t="s">
        <v>48</v>
      </c>
      <c r="G5965" s="8" t="s">
        <v>119</v>
      </c>
      <c r="H5965" s="8">
        <v>2023</v>
      </c>
      <c r="I5965" s="8" t="s">
        <v>79</v>
      </c>
      <c r="J5965" s="13">
        <v>434</v>
      </c>
      <c r="K5965" s="8"/>
    </row>
    <row r="5966" spans="1:11" x14ac:dyDescent="0.25">
      <c r="A5966" s="8" t="s">
        <v>70</v>
      </c>
      <c r="B5966" s="8" t="s">
        <v>89</v>
      </c>
      <c r="C5966" s="8" t="s">
        <v>7</v>
      </c>
      <c r="D5966" s="8" t="s">
        <v>18</v>
      </c>
      <c r="E5966" s="8" t="s">
        <v>36</v>
      </c>
      <c r="F5966" s="8" t="s">
        <v>48</v>
      </c>
      <c r="G5966" s="8" t="s">
        <v>119</v>
      </c>
      <c r="H5966" s="8">
        <v>2023</v>
      </c>
      <c r="I5966" s="8" t="s">
        <v>79</v>
      </c>
      <c r="J5966" s="13">
        <v>209</v>
      </c>
      <c r="K5966" s="8"/>
    </row>
    <row r="5967" spans="1:11" x14ac:dyDescent="0.25">
      <c r="A5967" s="8" t="s">
        <v>70</v>
      </c>
      <c r="B5967" s="8" t="s">
        <v>90</v>
      </c>
      <c r="C5967" s="8" t="s">
        <v>7</v>
      </c>
      <c r="D5967" s="8" t="s">
        <v>18</v>
      </c>
      <c r="E5967" s="8" t="s">
        <v>36</v>
      </c>
      <c r="F5967" s="8" t="s">
        <v>48</v>
      </c>
      <c r="G5967" s="8" t="s">
        <v>119</v>
      </c>
      <c r="H5967" s="8">
        <v>2023</v>
      </c>
      <c r="I5967" s="8" t="s">
        <v>79</v>
      </c>
      <c r="J5967" s="13">
        <v>148</v>
      </c>
      <c r="K5967" s="8"/>
    </row>
    <row r="5968" spans="1:11" x14ac:dyDescent="0.25">
      <c r="A5968" s="8" t="s">
        <v>70</v>
      </c>
      <c r="B5968" s="8" t="s">
        <v>91</v>
      </c>
      <c r="C5968" s="8" t="s">
        <v>7</v>
      </c>
      <c r="D5968" s="8" t="s">
        <v>18</v>
      </c>
      <c r="E5968" s="8" t="s">
        <v>36</v>
      </c>
      <c r="F5968" s="8" t="s">
        <v>48</v>
      </c>
      <c r="G5968" s="8" t="s">
        <v>119</v>
      </c>
      <c r="H5968" s="8">
        <v>2023</v>
      </c>
      <c r="I5968" s="8" t="s">
        <v>79</v>
      </c>
      <c r="J5968" s="13">
        <v>87</v>
      </c>
      <c r="K5968" s="8" t="s">
        <v>114</v>
      </c>
    </row>
    <row r="5969" spans="1:11" x14ac:dyDescent="0.25">
      <c r="A5969" s="8" t="s">
        <v>70</v>
      </c>
      <c r="B5969" s="8" t="s">
        <v>92</v>
      </c>
      <c r="C5969" s="8" t="s">
        <v>7</v>
      </c>
      <c r="D5969" s="8" t="s">
        <v>18</v>
      </c>
      <c r="E5969" s="8" t="s">
        <v>36</v>
      </c>
      <c r="F5969" s="8" t="s">
        <v>48</v>
      </c>
      <c r="G5969" s="8" t="s">
        <v>119</v>
      </c>
      <c r="H5969" s="8">
        <v>2023</v>
      </c>
      <c r="I5969" s="8" t="s">
        <v>79</v>
      </c>
      <c r="J5969" s="13">
        <v>192</v>
      </c>
      <c r="K5969" s="8"/>
    </row>
    <row r="5970" spans="1:11" x14ac:dyDescent="0.25">
      <c r="A5970" s="8" t="s">
        <v>70</v>
      </c>
      <c r="B5970" s="8" t="s">
        <v>93</v>
      </c>
      <c r="C5970" s="8" t="s">
        <v>7</v>
      </c>
      <c r="D5970" s="8" t="s">
        <v>18</v>
      </c>
      <c r="E5970" s="8" t="s">
        <v>36</v>
      </c>
      <c r="F5970" s="8" t="s">
        <v>48</v>
      </c>
      <c r="G5970" s="8" t="s">
        <v>119</v>
      </c>
      <c r="H5970" s="8">
        <v>2023</v>
      </c>
      <c r="I5970" s="8" t="s">
        <v>79</v>
      </c>
      <c r="J5970" s="13">
        <v>357</v>
      </c>
      <c r="K5970" s="8" t="s">
        <v>117</v>
      </c>
    </row>
    <row r="5971" spans="1:11" x14ac:dyDescent="0.25">
      <c r="A5971" s="8" t="s">
        <v>70</v>
      </c>
      <c r="B5971" s="8" t="s">
        <v>94</v>
      </c>
      <c r="C5971" s="8" t="s">
        <v>7</v>
      </c>
      <c r="D5971" s="8" t="s">
        <v>18</v>
      </c>
      <c r="E5971" s="8" t="s">
        <v>36</v>
      </c>
      <c r="F5971" s="8" t="s">
        <v>48</v>
      </c>
      <c r="G5971" s="8" t="s">
        <v>119</v>
      </c>
      <c r="H5971" s="8">
        <v>2023</v>
      </c>
      <c r="I5971" s="8" t="s">
        <v>79</v>
      </c>
      <c r="J5971" s="13">
        <v>176</v>
      </c>
      <c r="K5971" s="8" t="s">
        <v>117</v>
      </c>
    </row>
    <row r="5972" spans="1:11" x14ac:dyDescent="0.25">
      <c r="A5972" s="8" t="s">
        <v>70</v>
      </c>
      <c r="B5972" s="8" t="s">
        <v>95</v>
      </c>
      <c r="C5972" s="8" t="s">
        <v>7</v>
      </c>
      <c r="D5972" s="8" t="s">
        <v>18</v>
      </c>
      <c r="E5972" s="8" t="s">
        <v>36</v>
      </c>
      <c r="F5972" s="8" t="s">
        <v>48</v>
      </c>
      <c r="G5972" s="8" t="s">
        <v>119</v>
      </c>
      <c r="H5972" s="8">
        <v>2023</v>
      </c>
      <c r="I5972" s="8" t="s">
        <v>79</v>
      </c>
      <c r="J5972" s="13">
        <v>175</v>
      </c>
      <c r="K5972" s="8" t="s">
        <v>117</v>
      </c>
    </row>
    <row r="5973" spans="1:11" x14ac:dyDescent="0.25">
      <c r="A5973" s="8" t="s">
        <v>70</v>
      </c>
      <c r="B5973" s="8" t="s">
        <v>96</v>
      </c>
      <c r="C5973" s="8" t="s">
        <v>7</v>
      </c>
      <c r="D5973" s="8" t="s">
        <v>18</v>
      </c>
      <c r="E5973" s="8" t="s">
        <v>36</v>
      </c>
      <c r="F5973" s="8" t="s">
        <v>48</v>
      </c>
      <c r="G5973" s="8" t="s">
        <v>119</v>
      </c>
      <c r="H5973" s="8">
        <v>2023</v>
      </c>
      <c r="I5973" s="8" t="s">
        <v>79</v>
      </c>
      <c r="J5973" s="13">
        <v>134</v>
      </c>
      <c r="K5973" s="8" t="s">
        <v>117</v>
      </c>
    </row>
    <row r="5974" spans="1:11" x14ac:dyDescent="0.25">
      <c r="A5974" s="8" t="s">
        <v>70</v>
      </c>
      <c r="B5974" s="8" t="s">
        <v>97</v>
      </c>
      <c r="C5974" s="8" t="s">
        <v>7</v>
      </c>
      <c r="D5974" s="8" t="s">
        <v>18</v>
      </c>
      <c r="E5974" s="8" t="s">
        <v>36</v>
      </c>
      <c r="F5974" s="8" t="s">
        <v>48</v>
      </c>
      <c r="G5974" s="8" t="s">
        <v>119</v>
      </c>
      <c r="H5974" s="8">
        <v>2023</v>
      </c>
      <c r="I5974" s="8" t="s">
        <v>79</v>
      </c>
      <c r="J5974" s="13">
        <v>228</v>
      </c>
      <c r="K5974" s="8" t="s">
        <v>117</v>
      </c>
    </row>
    <row r="5975" spans="1:11" x14ac:dyDescent="0.25">
      <c r="A5975" s="8" t="s">
        <v>70</v>
      </c>
      <c r="B5975" s="8" t="s">
        <v>98</v>
      </c>
      <c r="C5975" s="8" t="s">
        <v>7</v>
      </c>
      <c r="D5975" s="8" t="s">
        <v>18</v>
      </c>
      <c r="E5975" s="8" t="s">
        <v>36</v>
      </c>
      <c r="F5975" s="8" t="s">
        <v>48</v>
      </c>
      <c r="G5975" s="8" t="s">
        <v>119</v>
      </c>
      <c r="H5975" s="8">
        <v>2023</v>
      </c>
      <c r="I5975" s="8" t="s">
        <v>79</v>
      </c>
      <c r="J5975" s="13">
        <v>118</v>
      </c>
      <c r="K5975" s="8" t="s">
        <v>118</v>
      </c>
    </row>
    <row r="5976" spans="1:11" x14ac:dyDescent="0.25">
      <c r="A5976" s="8" t="s">
        <v>70</v>
      </c>
      <c r="B5976" s="8" t="s">
        <v>99</v>
      </c>
      <c r="C5976" s="8" t="s">
        <v>7</v>
      </c>
      <c r="D5976" s="8" t="s">
        <v>18</v>
      </c>
      <c r="E5976" s="8" t="s">
        <v>36</v>
      </c>
      <c r="F5976" s="8" t="s">
        <v>48</v>
      </c>
      <c r="G5976" s="8" t="s">
        <v>119</v>
      </c>
      <c r="H5976" s="8">
        <v>2023</v>
      </c>
      <c r="I5976" s="8" t="s">
        <v>79</v>
      </c>
      <c r="J5976" s="13">
        <v>227</v>
      </c>
      <c r="K5976" s="8" t="s">
        <v>118</v>
      </c>
    </row>
    <row r="5977" spans="1:11" x14ac:dyDescent="0.25">
      <c r="A5977" s="8" t="s">
        <v>70</v>
      </c>
      <c r="B5977" s="8" t="s">
        <v>100</v>
      </c>
      <c r="C5977" s="8" t="s">
        <v>7</v>
      </c>
      <c r="D5977" s="8" t="s">
        <v>18</v>
      </c>
      <c r="E5977" s="8" t="s">
        <v>36</v>
      </c>
      <c r="F5977" s="8" t="s">
        <v>48</v>
      </c>
      <c r="G5977" s="8" t="s">
        <v>119</v>
      </c>
      <c r="H5977" s="8">
        <v>2023</v>
      </c>
      <c r="I5977" s="8" t="s">
        <v>79</v>
      </c>
      <c r="J5977" s="13">
        <v>175</v>
      </c>
      <c r="K5977" s="8" t="s">
        <v>118</v>
      </c>
    </row>
    <row r="5978" spans="1:11" x14ac:dyDescent="0.25">
      <c r="A5978" s="8" t="s">
        <v>70</v>
      </c>
      <c r="B5978" s="8" t="s">
        <v>101</v>
      </c>
      <c r="C5978" s="8" t="s">
        <v>7</v>
      </c>
      <c r="D5978" s="8" t="s">
        <v>18</v>
      </c>
      <c r="E5978" s="8" t="s">
        <v>36</v>
      </c>
      <c r="F5978" s="8" t="s">
        <v>48</v>
      </c>
      <c r="G5978" s="8" t="s">
        <v>119</v>
      </c>
      <c r="H5978" s="8">
        <v>2023</v>
      </c>
      <c r="I5978" s="8" t="s">
        <v>79</v>
      </c>
      <c r="J5978" s="13">
        <v>177</v>
      </c>
      <c r="K5978" s="8" t="s">
        <v>118</v>
      </c>
    </row>
    <row r="5979" spans="1:11" x14ac:dyDescent="0.25">
      <c r="A5979" s="8" t="s">
        <v>70</v>
      </c>
      <c r="B5979" s="8" t="s">
        <v>102</v>
      </c>
      <c r="C5979" s="8" t="s">
        <v>7</v>
      </c>
      <c r="D5979" s="8" t="s">
        <v>18</v>
      </c>
      <c r="E5979" s="8" t="s">
        <v>36</v>
      </c>
      <c r="F5979" s="8" t="s">
        <v>48</v>
      </c>
      <c r="G5979" s="8" t="s">
        <v>119</v>
      </c>
      <c r="H5979" s="8">
        <v>2023</v>
      </c>
      <c r="I5979" s="8" t="s">
        <v>79</v>
      </c>
      <c r="J5979" s="13">
        <v>227</v>
      </c>
      <c r="K5979" s="8" t="s">
        <v>118</v>
      </c>
    </row>
    <row r="5980" spans="1:11" x14ac:dyDescent="0.25">
      <c r="A5980" s="8" t="s">
        <v>70</v>
      </c>
      <c r="B5980" s="8" t="s">
        <v>103</v>
      </c>
      <c r="C5980" s="8" t="s">
        <v>7</v>
      </c>
      <c r="D5980" s="8" t="s">
        <v>18</v>
      </c>
      <c r="E5980" s="8" t="s">
        <v>36</v>
      </c>
      <c r="F5980" s="8" t="s">
        <v>48</v>
      </c>
      <c r="G5980" s="8" t="s">
        <v>119</v>
      </c>
      <c r="H5980" s="8">
        <v>2023</v>
      </c>
      <c r="I5980" s="8" t="s">
        <v>79</v>
      </c>
      <c r="J5980" s="13">
        <v>119</v>
      </c>
      <c r="K5980" s="8" t="s">
        <v>118</v>
      </c>
    </row>
    <row r="5981" spans="1:11" x14ac:dyDescent="0.25">
      <c r="A5981" s="8" t="s">
        <v>70</v>
      </c>
      <c r="B5981" s="8" t="s">
        <v>104</v>
      </c>
      <c r="C5981" s="8" t="s">
        <v>7</v>
      </c>
      <c r="D5981" s="8" t="s">
        <v>18</v>
      </c>
      <c r="E5981" s="8" t="s">
        <v>36</v>
      </c>
      <c r="F5981" s="8" t="s">
        <v>48</v>
      </c>
      <c r="G5981" s="8" t="s">
        <v>119</v>
      </c>
      <c r="H5981" s="8">
        <v>2023</v>
      </c>
      <c r="I5981" s="8" t="s">
        <v>79</v>
      </c>
      <c r="J5981" s="13">
        <v>27</v>
      </c>
      <c r="K5981" s="8" t="s">
        <v>118</v>
      </c>
    </row>
    <row r="5982" spans="1:11" x14ac:dyDescent="0.25">
      <c r="A5982" s="8" t="s">
        <v>70</v>
      </c>
      <c r="B5982" s="8" t="s">
        <v>78</v>
      </c>
      <c r="C5982" s="8" t="s">
        <v>7</v>
      </c>
      <c r="D5982" s="8" t="s">
        <v>18</v>
      </c>
      <c r="E5982" s="8" t="s">
        <v>36</v>
      </c>
      <c r="F5982" s="8" t="s">
        <v>49</v>
      </c>
      <c r="G5982" s="8" t="s">
        <v>119</v>
      </c>
      <c r="H5982" s="8">
        <v>2023</v>
      </c>
      <c r="I5982" s="8" t="s">
        <v>79</v>
      </c>
      <c r="J5982" s="13">
        <v>1345</v>
      </c>
      <c r="K5982" s="8"/>
    </row>
    <row r="5983" spans="1:11" x14ac:dyDescent="0.25">
      <c r="A5983" s="8" t="s">
        <v>70</v>
      </c>
      <c r="B5983" s="8" t="s">
        <v>80</v>
      </c>
      <c r="C5983" s="8" t="s">
        <v>7</v>
      </c>
      <c r="D5983" s="8" t="s">
        <v>18</v>
      </c>
      <c r="E5983" s="8" t="s">
        <v>36</v>
      </c>
      <c r="F5983" s="8" t="s">
        <v>49</v>
      </c>
      <c r="G5983" s="8" t="s">
        <v>119</v>
      </c>
      <c r="H5983" s="8">
        <v>2023</v>
      </c>
      <c r="I5983" s="8" t="s">
        <v>79</v>
      </c>
      <c r="J5983" s="13">
        <v>687</v>
      </c>
      <c r="K5983" s="8"/>
    </row>
    <row r="5984" spans="1:11" x14ac:dyDescent="0.25">
      <c r="A5984" s="8" t="s">
        <v>70</v>
      </c>
      <c r="B5984" s="8" t="s">
        <v>81</v>
      </c>
      <c r="C5984" s="8" t="s">
        <v>7</v>
      </c>
      <c r="D5984" s="8" t="s">
        <v>18</v>
      </c>
      <c r="E5984" s="8" t="s">
        <v>36</v>
      </c>
      <c r="F5984" s="8" t="s">
        <v>49</v>
      </c>
      <c r="G5984" s="8" t="s">
        <v>119</v>
      </c>
      <c r="H5984" s="8">
        <v>2023</v>
      </c>
      <c r="I5984" s="8" t="s">
        <v>79</v>
      </c>
      <c r="J5984" s="13">
        <v>1149</v>
      </c>
      <c r="K5984" s="8"/>
    </row>
    <row r="5985" spans="1:11" x14ac:dyDescent="0.25">
      <c r="A5985" s="8" t="s">
        <v>70</v>
      </c>
      <c r="B5985" s="8" t="s">
        <v>82</v>
      </c>
      <c r="C5985" s="8" t="s">
        <v>7</v>
      </c>
      <c r="D5985" s="8" t="s">
        <v>18</v>
      </c>
      <c r="E5985" s="8" t="s">
        <v>36</v>
      </c>
      <c r="F5985" s="8" t="s">
        <v>49</v>
      </c>
      <c r="G5985" s="8" t="s">
        <v>119</v>
      </c>
      <c r="H5985" s="8">
        <v>2023</v>
      </c>
      <c r="I5985" s="8" t="s">
        <v>79</v>
      </c>
      <c r="J5985" s="13">
        <v>582</v>
      </c>
      <c r="K5985" s="8"/>
    </row>
    <row r="5986" spans="1:11" x14ac:dyDescent="0.25">
      <c r="A5986" s="8" t="s">
        <v>70</v>
      </c>
      <c r="B5986" s="8" t="s">
        <v>83</v>
      </c>
      <c r="C5986" s="8" t="s">
        <v>7</v>
      </c>
      <c r="D5986" s="8" t="s">
        <v>18</v>
      </c>
      <c r="E5986" s="8" t="s">
        <v>36</v>
      </c>
      <c r="F5986" s="8" t="s">
        <v>49</v>
      </c>
      <c r="G5986" s="8" t="s">
        <v>119</v>
      </c>
      <c r="H5986" s="8">
        <v>2023</v>
      </c>
      <c r="I5986" s="8" t="s">
        <v>79</v>
      </c>
      <c r="J5986" s="13">
        <v>70</v>
      </c>
      <c r="K5986" s="8"/>
    </row>
    <row r="5987" spans="1:11" x14ac:dyDescent="0.25">
      <c r="A5987" s="8" t="s">
        <v>70</v>
      </c>
      <c r="B5987" s="8" t="s">
        <v>84</v>
      </c>
      <c r="C5987" s="8" t="s">
        <v>7</v>
      </c>
      <c r="D5987" s="8" t="s">
        <v>18</v>
      </c>
      <c r="E5987" s="8" t="s">
        <v>36</v>
      </c>
      <c r="F5987" s="8" t="s">
        <v>49</v>
      </c>
      <c r="G5987" s="8" t="s">
        <v>119</v>
      </c>
      <c r="H5987" s="8">
        <v>2023</v>
      </c>
      <c r="I5987" s="8" t="s">
        <v>79</v>
      </c>
      <c r="J5987" s="13">
        <v>266</v>
      </c>
      <c r="K5987" s="8"/>
    </row>
    <row r="5988" spans="1:11" x14ac:dyDescent="0.25">
      <c r="A5988" s="8" t="s">
        <v>70</v>
      </c>
      <c r="B5988" s="8" t="s">
        <v>85</v>
      </c>
      <c r="C5988" s="8" t="s">
        <v>7</v>
      </c>
      <c r="D5988" s="8" t="s">
        <v>18</v>
      </c>
      <c r="E5988" s="8" t="s">
        <v>36</v>
      </c>
      <c r="F5988" s="8" t="s">
        <v>49</v>
      </c>
      <c r="G5988" s="8" t="s">
        <v>119</v>
      </c>
      <c r="H5988" s="8">
        <v>2023</v>
      </c>
      <c r="I5988" s="8" t="s">
        <v>79</v>
      </c>
      <c r="J5988" s="13">
        <v>433</v>
      </c>
      <c r="K5988" s="8"/>
    </row>
    <row r="5989" spans="1:11" x14ac:dyDescent="0.25">
      <c r="A5989" s="8" t="s">
        <v>70</v>
      </c>
      <c r="B5989" s="8" t="s">
        <v>86</v>
      </c>
      <c r="C5989" s="8" t="s">
        <v>7</v>
      </c>
      <c r="D5989" s="8" t="s">
        <v>18</v>
      </c>
      <c r="E5989" s="8" t="s">
        <v>36</v>
      </c>
      <c r="F5989" s="8" t="s">
        <v>49</v>
      </c>
      <c r="G5989" s="8" t="s">
        <v>119</v>
      </c>
      <c r="H5989" s="8">
        <v>2023</v>
      </c>
      <c r="I5989" s="8" t="s">
        <v>79</v>
      </c>
      <c r="J5989" s="13">
        <v>386</v>
      </c>
      <c r="K5989" s="8"/>
    </row>
    <row r="5990" spans="1:11" x14ac:dyDescent="0.25">
      <c r="A5990" s="8" t="s">
        <v>70</v>
      </c>
      <c r="B5990" s="8" t="s">
        <v>87</v>
      </c>
      <c r="C5990" s="8" t="s">
        <v>7</v>
      </c>
      <c r="D5990" s="8" t="s">
        <v>18</v>
      </c>
      <c r="E5990" s="8" t="s">
        <v>36</v>
      </c>
      <c r="F5990" s="8" t="s">
        <v>49</v>
      </c>
      <c r="G5990" s="8" t="s">
        <v>119</v>
      </c>
      <c r="H5990" s="8">
        <v>2023</v>
      </c>
      <c r="I5990" s="8" t="s">
        <v>79</v>
      </c>
      <c r="J5990" s="13">
        <v>190</v>
      </c>
      <c r="K5990" s="8"/>
    </row>
    <row r="5991" spans="1:11" x14ac:dyDescent="0.25">
      <c r="A5991" s="8" t="s">
        <v>70</v>
      </c>
      <c r="B5991" s="8" t="s">
        <v>88</v>
      </c>
      <c r="C5991" s="8" t="s">
        <v>7</v>
      </c>
      <c r="D5991" s="8" t="s">
        <v>18</v>
      </c>
      <c r="E5991" s="8" t="s">
        <v>36</v>
      </c>
      <c r="F5991" s="8" t="s">
        <v>49</v>
      </c>
      <c r="G5991" s="8" t="s">
        <v>119</v>
      </c>
      <c r="H5991" s="8">
        <v>2023</v>
      </c>
      <c r="I5991" s="8" t="s">
        <v>79</v>
      </c>
      <c r="J5991" s="13">
        <v>516</v>
      </c>
      <c r="K5991" s="8"/>
    </row>
    <row r="5992" spans="1:11" x14ac:dyDescent="0.25">
      <c r="A5992" s="8" t="s">
        <v>70</v>
      </c>
      <c r="B5992" s="8" t="s">
        <v>89</v>
      </c>
      <c r="C5992" s="8" t="s">
        <v>7</v>
      </c>
      <c r="D5992" s="8" t="s">
        <v>18</v>
      </c>
      <c r="E5992" s="8" t="s">
        <v>36</v>
      </c>
      <c r="F5992" s="8" t="s">
        <v>49</v>
      </c>
      <c r="G5992" s="8" t="s">
        <v>119</v>
      </c>
      <c r="H5992" s="8">
        <v>2023</v>
      </c>
      <c r="I5992" s="8" t="s">
        <v>79</v>
      </c>
      <c r="J5992" s="13">
        <v>273</v>
      </c>
      <c r="K5992" s="8"/>
    </row>
    <row r="5993" spans="1:11" x14ac:dyDescent="0.25">
      <c r="A5993" s="8" t="s">
        <v>70</v>
      </c>
      <c r="B5993" s="8" t="s">
        <v>90</v>
      </c>
      <c r="C5993" s="8" t="s">
        <v>7</v>
      </c>
      <c r="D5993" s="8" t="s">
        <v>18</v>
      </c>
      <c r="E5993" s="8" t="s">
        <v>36</v>
      </c>
      <c r="F5993" s="8" t="s">
        <v>49</v>
      </c>
      <c r="G5993" s="8" t="s">
        <v>119</v>
      </c>
      <c r="H5993" s="8">
        <v>2023</v>
      </c>
      <c r="I5993" s="8" t="s">
        <v>79</v>
      </c>
      <c r="J5993" s="13">
        <v>156</v>
      </c>
      <c r="K5993" s="8"/>
    </row>
    <row r="5994" spans="1:11" x14ac:dyDescent="0.25">
      <c r="A5994" s="8" t="s">
        <v>70</v>
      </c>
      <c r="B5994" s="8" t="s">
        <v>91</v>
      </c>
      <c r="C5994" s="8" t="s">
        <v>7</v>
      </c>
      <c r="D5994" s="8" t="s">
        <v>18</v>
      </c>
      <c r="E5994" s="8" t="s">
        <v>36</v>
      </c>
      <c r="F5994" s="8" t="s">
        <v>49</v>
      </c>
      <c r="G5994" s="8" t="s">
        <v>119</v>
      </c>
      <c r="H5994" s="8">
        <v>2023</v>
      </c>
      <c r="I5994" s="8" t="s">
        <v>79</v>
      </c>
      <c r="J5994" s="13">
        <v>114</v>
      </c>
      <c r="K5994" s="8" t="s">
        <v>114</v>
      </c>
    </row>
    <row r="5995" spans="1:11" x14ac:dyDescent="0.25">
      <c r="A5995" s="8" t="s">
        <v>70</v>
      </c>
      <c r="B5995" s="8" t="s">
        <v>92</v>
      </c>
      <c r="C5995" s="8" t="s">
        <v>7</v>
      </c>
      <c r="D5995" s="8" t="s">
        <v>18</v>
      </c>
      <c r="E5995" s="8" t="s">
        <v>36</v>
      </c>
      <c r="F5995" s="8" t="s">
        <v>49</v>
      </c>
      <c r="G5995" s="8" t="s">
        <v>119</v>
      </c>
      <c r="H5995" s="8">
        <v>2023</v>
      </c>
      <c r="I5995" s="8" t="s">
        <v>79</v>
      </c>
      <c r="J5995" s="13">
        <v>286</v>
      </c>
      <c r="K5995" s="8"/>
    </row>
    <row r="5996" spans="1:11" x14ac:dyDescent="0.25">
      <c r="A5996" s="8" t="s">
        <v>70</v>
      </c>
      <c r="B5996" s="8" t="s">
        <v>93</v>
      </c>
      <c r="C5996" s="8" t="s">
        <v>7</v>
      </c>
      <c r="D5996" s="8" t="s">
        <v>18</v>
      </c>
      <c r="E5996" s="8" t="s">
        <v>36</v>
      </c>
      <c r="F5996" s="8" t="s">
        <v>49</v>
      </c>
      <c r="G5996" s="8" t="s">
        <v>119</v>
      </c>
      <c r="H5996" s="8">
        <v>2023</v>
      </c>
      <c r="I5996" s="8" t="s">
        <v>79</v>
      </c>
      <c r="J5996" s="13">
        <v>515</v>
      </c>
      <c r="K5996" s="8" t="s">
        <v>117</v>
      </c>
    </row>
    <row r="5997" spans="1:11" x14ac:dyDescent="0.25">
      <c r="A5997" s="8" t="s">
        <v>70</v>
      </c>
      <c r="B5997" s="8" t="s">
        <v>94</v>
      </c>
      <c r="C5997" s="8" t="s">
        <v>7</v>
      </c>
      <c r="D5997" s="8" t="s">
        <v>18</v>
      </c>
      <c r="E5997" s="8" t="s">
        <v>36</v>
      </c>
      <c r="F5997" s="8" t="s">
        <v>49</v>
      </c>
      <c r="G5997" s="8" t="s">
        <v>119</v>
      </c>
      <c r="H5997" s="8">
        <v>2023</v>
      </c>
      <c r="I5997" s="8" t="s">
        <v>79</v>
      </c>
      <c r="J5997" s="13">
        <v>236</v>
      </c>
      <c r="K5997" s="8" t="s">
        <v>117</v>
      </c>
    </row>
    <row r="5998" spans="1:11" x14ac:dyDescent="0.25">
      <c r="A5998" s="8" t="s">
        <v>70</v>
      </c>
      <c r="B5998" s="8" t="s">
        <v>95</v>
      </c>
      <c r="C5998" s="8" t="s">
        <v>7</v>
      </c>
      <c r="D5998" s="8" t="s">
        <v>18</v>
      </c>
      <c r="E5998" s="8" t="s">
        <v>36</v>
      </c>
      <c r="F5998" s="8" t="s">
        <v>49</v>
      </c>
      <c r="G5998" s="8" t="s">
        <v>119</v>
      </c>
      <c r="H5998" s="8">
        <v>2023</v>
      </c>
      <c r="I5998" s="8" t="s">
        <v>79</v>
      </c>
      <c r="J5998" s="13">
        <v>219</v>
      </c>
      <c r="K5998" s="8" t="s">
        <v>117</v>
      </c>
    </row>
    <row r="5999" spans="1:11" x14ac:dyDescent="0.25">
      <c r="A5999" s="8" t="s">
        <v>70</v>
      </c>
      <c r="B5999" s="8" t="s">
        <v>96</v>
      </c>
      <c r="C5999" s="8" t="s">
        <v>7</v>
      </c>
      <c r="D5999" s="8" t="s">
        <v>18</v>
      </c>
      <c r="E5999" s="8" t="s">
        <v>36</v>
      </c>
      <c r="F5999" s="8" t="s">
        <v>49</v>
      </c>
      <c r="G5999" s="8" t="s">
        <v>119</v>
      </c>
      <c r="H5999" s="8">
        <v>2023</v>
      </c>
      <c r="I5999" s="8" t="s">
        <v>79</v>
      </c>
      <c r="J5999" s="13">
        <v>161</v>
      </c>
      <c r="K5999" s="8" t="s">
        <v>117</v>
      </c>
    </row>
    <row r="6000" spans="1:11" x14ac:dyDescent="0.25">
      <c r="A6000" s="8" t="s">
        <v>70</v>
      </c>
      <c r="B6000" s="8" t="s">
        <v>97</v>
      </c>
      <c r="C6000" s="8" t="s">
        <v>7</v>
      </c>
      <c r="D6000" s="8" t="s">
        <v>18</v>
      </c>
      <c r="E6000" s="8" t="s">
        <v>36</v>
      </c>
      <c r="F6000" s="8" t="s">
        <v>49</v>
      </c>
      <c r="G6000" s="8" t="s">
        <v>119</v>
      </c>
      <c r="H6000" s="8">
        <v>2023</v>
      </c>
      <c r="I6000" s="8" t="s">
        <v>79</v>
      </c>
      <c r="J6000" s="13">
        <v>214</v>
      </c>
      <c r="K6000" s="8" t="s">
        <v>117</v>
      </c>
    </row>
    <row r="6001" spans="1:11" x14ac:dyDescent="0.25">
      <c r="A6001" s="8" t="s">
        <v>70</v>
      </c>
      <c r="B6001" s="8" t="s">
        <v>98</v>
      </c>
      <c r="C6001" s="8" t="s">
        <v>7</v>
      </c>
      <c r="D6001" s="8" t="s">
        <v>18</v>
      </c>
      <c r="E6001" s="8" t="s">
        <v>36</v>
      </c>
      <c r="F6001" s="8" t="s">
        <v>49</v>
      </c>
      <c r="G6001" s="8" t="s">
        <v>119</v>
      </c>
      <c r="H6001" s="8">
        <v>2023</v>
      </c>
      <c r="I6001" s="8" t="s">
        <v>79</v>
      </c>
      <c r="J6001" s="13">
        <v>206</v>
      </c>
      <c r="K6001" s="8" t="s">
        <v>118</v>
      </c>
    </row>
    <row r="6002" spans="1:11" x14ac:dyDescent="0.25">
      <c r="A6002" s="8" t="s">
        <v>70</v>
      </c>
      <c r="B6002" s="8" t="s">
        <v>99</v>
      </c>
      <c r="C6002" s="8" t="s">
        <v>7</v>
      </c>
      <c r="D6002" s="8" t="s">
        <v>18</v>
      </c>
      <c r="E6002" s="8" t="s">
        <v>36</v>
      </c>
      <c r="F6002" s="8" t="s">
        <v>49</v>
      </c>
      <c r="G6002" s="8" t="s">
        <v>119</v>
      </c>
      <c r="H6002" s="8">
        <v>2023</v>
      </c>
      <c r="I6002" s="8" t="s">
        <v>79</v>
      </c>
      <c r="J6002" s="13">
        <v>284</v>
      </c>
      <c r="K6002" s="8" t="s">
        <v>118</v>
      </c>
    </row>
    <row r="6003" spans="1:11" x14ac:dyDescent="0.25">
      <c r="A6003" s="8" t="s">
        <v>70</v>
      </c>
      <c r="B6003" s="8" t="s">
        <v>100</v>
      </c>
      <c r="C6003" s="8" t="s">
        <v>7</v>
      </c>
      <c r="D6003" s="8" t="s">
        <v>18</v>
      </c>
      <c r="E6003" s="8" t="s">
        <v>36</v>
      </c>
      <c r="F6003" s="8" t="s">
        <v>49</v>
      </c>
      <c r="G6003" s="8" t="s">
        <v>119</v>
      </c>
      <c r="H6003" s="8">
        <v>2023</v>
      </c>
      <c r="I6003" s="8" t="s">
        <v>79</v>
      </c>
      <c r="J6003" s="13">
        <v>234</v>
      </c>
      <c r="K6003" s="8" t="s">
        <v>118</v>
      </c>
    </row>
    <row r="6004" spans="1:11" x14ac:dyDescent="0.25">
      <c r="A6004" s="8" t="s">
        <v>70</v>
      </c>
      <c r="B6004" s="8" t="s">
        <v>101</v>
      </c>
      <c r="C6004" s="8" t="s">
        <v>7</v>
      </c>
      <c r="D6004" s="8" t="s">
        <v>18</v>
      </c>
      <c r="E6004" s="8" t="s">
        <v>36</v>
      </c>
      <c r="F6004" s="8" t="s">
        <v>49</v>
      </c>
      <c r="G6004" s="8" t="s">
        <v>119</v>
      </c>
      <c r="H6004" s="8">
        <v>2023</v>
      </c>
      <c r="I6004" s="8" t="s">
        <v>79</v>
      </c>
      <c r="J6004" s="13">
        <v>207</v>
      </c>
      <c r="K6004" s="8" t="s">
        <v>118</v>
      </c>
    </row>
    <row r="6005" spans="1:11" x14ac:dyDescent="0.25">
      <c r="A6005" s="8" t="s">
        <v>70</v>
      </c>
      <c r="B6005" s="8" t="s">
        <v>102</v>
      </c>
      <c r="C6005" s="8" t="s">
        <v>7</v>
      </c>
      <c r="D6005" s="8" t="s">
        <v>18</v>
      </c>
      <c r="E6005" s="8" t="s">
        <v>36</v>
      </c>
      <c r="F6005" s="8" t="s">
        <v>49</v>
      </c>
      <c r="G6005" s="8" t="s">
        <v>119</v>
      </c>
      <c r="H6005" s="8">
        <v>2023</v>
      </c>
      <c r="I6005" s="8" t="s">
        <v>79</v>
      </c>
      <c r="J6005" s="13">
        <v>237</v>
      </c>
      <c r="K6005" s="8" t="s">
        <v>118</v>
      </c>
    </row>
    <row r="6006" spans="1:11" x14ac:dyDescent="0.25">
      <c r="A6006" s="8" t="s">
        <v>70</v>
      </c>
      <c r="B6006" s="8" t="s">
        <v>103</v>
      </c>
      <c r="C6006" s="8" t="s">
        <v>7</v>
      </c>
      <c r="D6006" s="8" t="s">
        <v>18</v>
      </c>
      <c r="E6006" s="8" t="s">
        <v>36</v>
      </c>
      <c r="F6006" s="8" t="s">
        <v>49</v>
      </c>
      <c r="G6006" s="8" t="s">
        <v>119</v>
      </c>
      <c r="H6006" s="8">
        <v>2023</v>
      </c>
      <c r="I6006" s="8" t="s">
        <v>79</v>
      </c>
      <c r="J6006" s="13">
        <v>136</v>
      </c>
      <c r="K6006" s="8" t="s">
        <v>118</v>
      </c>
    </row>
    <row r="6007" spans="1:11" x14ac:dyDescent="0.25">
      <c r="A6007" s="8" t="s">
        <v>70</v>
      </c>
      <c r="B6007" s="8" t="s">
        <v>104</v>
      </c>
      <c r="C6007" s="8" t="s">
        <v>7</v>
      </c>
      <c r="D6007" s="8" t="s">
        <v>18</v>
      </c>
      <c r="E6007" s="8" t="s">
        <v>36</v>
      </c>
      <c r="F6007" s="8" t="s">
        <v>49</v>
      </c>
      <c r="G6007" s="8" t="s">
        <v>119</v>
      </c>
      <c r="H6007" s="8">
        <v>2023</v>
      </c>
      <c r="I6007" s="8" t="s">
        <v>79</v>
      </c>
      <c r="J6007" s="13">
        <v>41</v>
      </c>
      <c r="K6007" s="8" t="s">
        <v>118</v>
      </c>
    </row>
    <row r="6008" spans="1:11" x14ac:dyDescent="0.25">
      <c r="A6008" s="8" t="s">
        <v>70</v>
      </c>
      <c r="B6008" s="8" t="s">
        <v>78</v>
      </c>
      <c r="C6008" s="8" t="s">
        <v>7</v>
      </c>
      <c r="D6008" s="8" t="s">
        <v>18</v>
      </c>
      <c r="E6008" s="8" t="s">
        <v>36</v>
      </c>
      <c r="F6008" s="8" t="s">
        <v>50</v>
      </c>
      <c r="G6008" s="8" t="s">
        <v>119</v>
      </c>
      <c r="H6008" s="8">
        <v>2023</v>
      </c>
      <c r="I6008" s="8" t="s">
        <v>79</v>
      </c>
      <c r="J6008" s="13">
        <v>1493</v>
      </c>
      <c r="K6008" s="8"/>
    </row>
    <row r="6009" spans="1:11" x14ac:dyDescent="0.25">
      <c r="A6009" s="8" t="s">
        <v>70</v>
      </c>
      <c r="B6009" s="8" t="s">
        <v>80</v>
      </c>
      <c r="C6009" s="8" t="s">
        <v>7</v>
      </c>
      <c r="D6009" s="8" t="s">
        <v>18</v>
      </c>
      <c r="E6009" s="8" t="s">
        <v>36</v>
      </c>
      <c r="F6009" s="8" t="s">
        <v>50</v>
      </c>
      <c r="G6009" s="8" t="s">
        <v>119</v>
      </c>
      <c r="H6009" s="8">
        <v>2023</v>
      </c>
      <c r="I6009" s="8" t="s">
        <v>79</v>
      </c>
      <c r="J6009" s="13">
        <v>721</v>
      </c>
      <c r="K6009" s="8"/>
    </row>
    <row r="6010" spans="1:11" x14ac:dyDescent="0.25">
      <c r="A6010" s="8" t="s">
        <v>70</v>
      </c>
      <c r="B6010" s="8" t="s">
        <v>81</v>
      </c>
      <c r="C6010" s="8" t="s">
        <v>7</v>
      </c>
      <c r="D6010" s="8" t="s">
        <v>18</v>
      </c>
      <c r="E6010" s="8" t="s">
        <v>36</v>
      </c>
      <c r="F6010" s="8" t="s">
        <v>50</v>
      </c>
      <c r="G6010" s="8" t="s">
        <v>119</v>
      </c>
      <c r="H6010" s="8">
        <v>2023</v>
      </c>
      <c r="I6010" s="8" t="s">
        <v>79</v>
      </c>
      <c r="J6010" s="13">
        <v>1346</v>
      </c>
      <c r="K6010" s="8"/>
    </row>
    <row r="6011" spans="1:11" x14ac:dyDescent="0.25">
      <c r="A6011" s="8" t="s">
        <v>70</v>
      </c>
      <c r="B6011" s="8" t="s">
        <v>82</v>
      </c>
      <c r="C6011" s="8" t="s">
        <v>7</v>
      </c>
      <c r="D6011" s="8" t="s">
        <v>18</v>
      </c>
      <c r="E6011" s="8" t="s">
        <v>36</v>
      </c>
      <c r="F6011" s="8" t="s">
        <v>50</v>
      </c>
      <c r="G6011" s="8" t="s">
        <v>119</v>
      </c>
      <c r="H6011" s="8">
        <v>2023</v>
      </c>
      <c r="I6011" s="8" t="s">
        <v>79</v>
      </c>
      <c r="J6011" s="13">
        <v>641</v>
      </c>
      <c r="K6011" s="8"/>
    </row>
    <row r="6012" spans="1:11" x14ac:dyDescent="0.25">
      <c r="A6012" s="8" t="s">
        <v>70</v>
      </c>
      <c r="B6012" s="8" t="s">
        <v>83</v>
      </c>
      <c r="C6012" s="8" t="s">
        <v>7</v>
      </c>
      <c r="D6012" s="8" t="s">
        <v>18</v>
      </c>
      <c r="E6012" s="8" t="s">
        <v>36</v>
      </c>
      <c r="F6012" s="8" t="s">
        <v>50</v>
      </c>
      <c r="G6012" s="8" t="s">
        <v>119</v>
      </c>
      <c r="H6012" s="8">
        <v>2023</v>
      </c>
      <c r="I6012" s="8" t="s">
        <v>79</v>
      </c>
      <c r="J6012" s="13">
        <v>90</v>
      </c>
      <c r="K6012" s="8"/>
    </row>
    <row r="6013" spans="1:11" x14ac:dyDescent="0.25">
      <c r="A6013" s="8" t="s">
        <v>70</v>
      </c>
      <c r="B6013" s="8" t="s">
        <v>84</v>
      </c>
      <c r="C6013" s="8" t="s">
        <v>7</v>
      </c>
      <c r="D6013" s="8" t="s">
        <v>18</v>
      </c>
      <c r="E6013" s="8" t="s">
        <v>36</v>
      </c>
      <c r="F6013" s="8" t="s">
        <v>50</v>
      </c>
      <c r="G6013" s="8" t="s">
        <v>119</v>
      </c>
      <c r="H6013" s="8">
        <v>2023</v>
      </c>
      <c r="I6013" s="8" t="s">
        <v>79</v>
      </c>
      <c r="J6013" s="13">
        <v>282</v>
      </c>
      <c r="K6013" s="8"/>
    </row>
    <row r="6014" spans="1:11" x14ac:dyDescent="0.25">
      <c r="A6014" s="8" t="s">
        <v>70</v>
      </c>
      <c r="B6014" s="8" t="s">
        <v>85</v>
      </c>
      <c r="C6014" s="8" t="s">
        <v>7</v>
      </c>
      <c r="D6014" s="8" t="s">
        <v>18</v>
      </c>
      <c r="E6014" s="8" t="s">
        <v>36</v>
      </c>
      <c r="F6014" s="8" t="s">
        <v>50</v>
      </c>
      <c r="G6014" s="8" t="s">
        <v>119</v>
      </c>
      <c r="H6014" s="8">
        <v>2023</v>
      </c>
      <c r="I6014" s="8" t="s">
        <v>79</v>
      </c>
      <c r="J6014" s="13">
        <v>374</v>
      </c>
      <c r="K6014" s="8"/>
    </row>
    <row r="6015" spans="1:11" x14ac:dyDescent="0.25">
      <c r="A6015" s="8" t="s">
        <v>70</v>
      </c>
      <c r="B6015" s="8" t="s">
        <v>86</v>
      </c>
      <c r="C6015" s="8" t="s">
        <v>7</v>
      </c>
      <c r="D6015" s="8" t="s">
        <v>18</v>
      </c>
      <c r="E6015" s="8" t="s">
        <v>36</v>
      </c>
      <c r="F6015" s="8" t="s">
        <v>50</v>
      </c>
      <c r="G6015" s="8" t="s">
        <v>119</v>
      </c>
      <c r="H6015" s="8">
        <v>2023</v>
      </c>
      <c r="I6015" s="8" t="s">
        <v>79</v>
      </c>
      <c r="J6015" s="13">
        <v>392</v>
      </c>
      <c r="K6015" s="8"/>
    </row>
    <row r="6016" spans="1:11" x14ac:dyDescent="0.25">
      <c r="A6016" s="8" t="s">
        <v>70</v>
      </c>
      <c r="B6016" s="8" t="s">
        <v>87</v>
      </c>
      <c r="C6016" s="8" t="s">
        <v>7</v>
      </c>
      <c r="D6016" s="8" t="s">
        <v>18</v>
      </c>
      <c r="E6016" s="8" t="s">
        <v>36</v>
      </c>
      <c r="F6016" s="8" t="s">
        <v>50</v>
      </c>
      <c r="G6016" s="8" t="s">
        <v>119</v>
      </c>
      <c r="H6016" s="8">
        <v>2023</v>
      </c>
      <c r="I6016" s="8" t="s">
        <v>79</v>
      </c>
      <c r="J6016" s="13">
        <v>355</v>
      </c>
      <c r="K6016" s="8"/>
    </row>
    <row r="6017" spans="1:11" x14ac:dyDescent="0.25">
      <c r="A6017" s="8" t="s">
        <v>70</v>
      </c>
      <c r="B6017" s="8" t="s">
        <v>88</v>
      </c>
      <c r="C6017" s="8" t="s">
        <v>7</v>
      </c>
      <c r="D6017" s="8" t="s">
        <v>18</v>
      </c>
      <c r="E6017" s="8" t="s">
        <v>36</v>
      </c>
      <c r="F6017" s="8" t="s">
        <v>50</v>
      </c>
      <c r="G6017" s="8" t="s">
        <v>119</v>
      </c>
      <c r="H6017" s="8">
        <v>2023</v>
      </c>
      <c r="I6017" s="8" t="s">
        <v>79</v>
      </c>
      <c r="J6017" s="13">
        <v>453</v>
      </c>
      <c r="K6017" s="8"/>
    </row>
    <row r="6018" spans="1:11" x14ac:dyDescent="0.25">
      <c r="A6018" s="8" t="s">
        <v>70</v>
      </c>
      <c r="B6018" s="8" t="s">
        <v>89</v>
      </c>
      <c r="C6018" s="8" t="s">
        <v>7</v>
      </c>
      <c r="D6018" s="8" t="s">
        <v>18</v>
      </c>
      <c r="E6018" s="8" t="s">
        <v>36</v>
      </c>
      <c r="F6018" s="8" t="s">
        <v>50</v>
      </c>
      <c r="G6018" s="8" t="s">
        <v>119</v>
      </c>
      <c r="H6018" s="8">
        <v>2023</v>
      </c>
      <c r="I6018" s="8" t="s">
        <v>79</v>
      </c>
      <c r="J6018" s="13">
        <v>306</v>
      </c>
      <c r="K6018" s="8"/>
    </row>
    <row r="6019" spans="1:11" x14ac:dyDescent="0.25">
      <c r="A6019" s="8" t="s">
        <v>70</v>
      </c>
      <c r="B6019" s="8" t="s">
        <v>90</v>
      </c>
      <c r="C6019" s="8" t="s">
        <v>7</v>
      </c>
      <c r="D6019" s="8" t="s">
        <v>18</v>
      </c>
      <c r="E6019" s="8" t="s">
        <v>36</v>
      </c>
      <c r="F6019" s="8" t="s">
        <v>50</v>
      </c>
      <c r="G6019" s="8" t="s">
        <v>119</v>
      </c>
      <c r="H6019" s="8">
        <v>2023</v>
      </c>
      <c r="I6019" s="8" t="s">
        <v>79</v>
      </c>
      <c r="J6019" s="13">
        <v>191</v>
      </c>
      <c r="K6019" s="8"/>
    </row>
    <row r="6020" spans="1:11" x14ac:dyDescent="0.25">
      <c r="A6020" s="8" t="s">
        <v>70</v>
      </c>
      <c r="B6020" s="8" t="s">
        <v>91</v>
      </c>
      <c r="C6020" s="8" t="s">
        <v>7</v>
      </c>
      <c r="D6020" s="8" t="s">
        <v>18</v>
      </c>
      <c r="E6020" s="8" t="s">
        <v>36</v>
      </c>
      <c r="F6020" s="8" t="s">
        <v>50</v>
      </c>
      <c r="G6020" s="8" t="s">
        <v>119</v>
      </c>
      <c r="H6020" s="8">
        <v>2023</v>
      </c>
      <c r="I6020" s="8" t="s">
        <v>79</v>
      </c>
      <c r="J6020" s="13">
        <v>162</v>
      </c>
      <c r="K6020" s="8" t="s">
        <v>114</v>
      </c>
    </row>
    <row r="6021" spans="1:11" x14ac:dyDescent="0.25">
      <c r="A6021" s="8" t="s">
        <v>70</v>
      </c>
      <c r="B6021" s="8" t="s">
        <v>92</v>
      </c>
      <c r="C6021" s="8" t="s">
        <v>7</v>
      </c>
      <c r="D6021" s="8" t="s">
        <v>18</v>
      </c>
      <c r="E6021" s="8" t="s">
        <v>36</v>
      </c>
      <c r="F6021" s="8" t="s">
        <v>50</v>
      </c>
      <c r="G6021" s="8" t="s">
        <v>119</v>
      </c>
      <c r="H6021" s="8">
        <v>2023</v>
      </c>
      <c r="I6021" s="8" t="s">
        <v>79</v>
      </c>
      <c r="J6021" s="13">
        <v>381</v>
      </c>
      <c r="K6021" s="8"/>
    </row>
    <row r="6022" spans="1:11" x14ac:dyDescent="0.25">
      <c r="A6022" s="8" t="s">
        <v>70</v>
      </c>
      <c r="B6022" s="8" t="s">
        <v>93</v>
      </c>
      <c r="C6022" s="8" t="s">
        <v>7</v>
      </c>
      <c r="D6022" s="8" t="s">
        <v>18</v>
      </c>
      <c r="E6022" s="8" t="s">
        <v>36</v>
      </c>
      <c r="F6022" s="8" t="s">
        <v>50</v>
      </c>
      <c r="G6022" s="8" t="s">
        <v>119</v>
      </c>
      <c r="H6022" s="8">
        <v>2023</v>
      </c>
      <c r="I6022" s="8" t="s">
        <v>79</v>
      </c>
      <c r="J6022" s="13">
        <v>492</v>
      </c>
      <c r="K6022" s="8" t="s">
        <v>117</v>
      </c>
    </row>
    <row r="6023" spans="1:11" x14ac:dyDescent="0.25">
      <c r="A6023" s="8" t="s">
        <v>70</v>
      </c>
      <c r="B6023" s="8" t="s">
        <v>94</v>
      </c>
      <c r="C6023" s="8" t="s">
        <v>7</v>
      </c>
      <c r="D6023" s="8" t="s">
        <v>18</v>
      </c>
      <c r="E6023" s="8" t="s">
        <v>36</v>
      </c>
      <c r="F6023" s="8" t="s">
        <v>50</v>
      </c>
      <c r="G6023" s="8" t="s">
        <v>119</v>
      </c>
      <c r="H6023" s="8">
        <v>2023</v>
      </c>
      <c r="I6023" s="8" t="s">
        <v>79</v>
      </c>
      <c r="J6023" s="13">
        <v>229</v>
      </c>
      <c r="K6023" s="8" t="s">
        <v>117</v>
      </c>
    </row>
    <row r="6024" spans="1:11" x14ac:dyDescent="0.25">
      <c r="A6024" s="8" t="s">
        <v>70</v>
      </c>
      <c r="B6024" s="8" t="s">
        <v>95</v>
      </c>
      <c r="C6024" s="8" t="s">
        <v>7</v>
      </c>
      <c r="D6024" s="8" t="s">
        <v>18</v>
      </c>
      <c r="E6024" s="8" t="s">
        <v>36</v>
      </c>
      <c r="F6024" s="8" t="s">
        <v>50</v>
      </c>
      <c r="G6024" s="8" t="s">
        <v>119</v>
      </c>
      <c r="H6024" s="8">
        <v>2023</v>
      </c>
      <c r="I6024" s="8" t="s">
        <v>79</v>
      </c>
      <c r="J6024" s="13">
        <v>230</v>
      </c>
      <c r="K6024" s="8" t="s">
        <v>117</v>
      </c>
    </row>
    <row r="6025" spans="1:11" x14ac:dyDescent="0.25">
      <c r="A6025" s="8" t="s">
        <v>70</v>
      </c>
      <c r="B6025" s="8" t="s">
        <v>96</v>
      </c>
      <c r="C6025" s="8" t="s">
        <v>7</v>
      </c>
      <c r="D6025" s="8" t="s">
        <v>18</v>
      </c>
      <c r="E6025" s="8" t="s">
        <v>36</v>
      </c>
      <c r="F6025" s="8" t="s">
        <v>50</v>
      </c>
      <c r="G6025" s="8" t="s">
        <v>119</v>
      </c>
      <c r="H6025" s="8">
        <v>2023</v>
      </c>
      <c r="I6025" s="8" t="s">
        <v>79</v>
      </c>
      <c r="J6025" s="13">
        <v>202</v>
      </c>
      <c r="K6025" s="8" t="s">
        <v>117</v>
      </c>
    </row>
    <row r="6026" spans="1:11" x14ac:dyDescent="0.25">
      <c r="A6026" s="8" t="s">
        <v>70</v>
      </c>
      <c r="B6026" s="8" t="s">
        <v>97</v>
      </c>
      <c r="C6026" s="8" t="s">
        <v>7</v>
      </c>
      <c r="D6026" s="8" t="s">
        <v>18</v>
      </c>
      <c r="E6026" s="8" t="s">
        <v>36</v>
      </c>
      <c r="F6026" s="8" t="s">
        <v>50</v>
      </c>
      <c r="G6026" s="8" t="s">
        <v>119</v>
      </c>
      <c r="H6026" s="8">
        <v>2023</v>
      </c>
      <c r="I6026" s="8" t="s">
        <v>79</v>
      </c>
      <c r="J6026" s="13">
        <v>340</v>
      </c>
      <c r="K6026" s="8" t="s">
        <v>117</v>
      </c>
    </row>
    <row r="6027" spans="1:11" x14ac:dyDescent="0.25">
      <c r="A6027" s="8" t="s">
        <v>70</v>
      </c>
      <c r="B6027" s="8" t="s">
        <v>98</v>
      </c>
      <c r="C6027" s="8" t="s">
        <v>7</v>
      </c>
      <c r="D6027" s="8" t="s">
        <v>18</v>
      </c>
      <c r="E6027" s="8" t="s">
        <v>36</v>
      </c>
      <c r="F6027" s="8" t="s">
        <v>50</v>
      </c>
      <c r="G6027" s="8" t="s">
        <v>119</v>
      </c>
      <c r="H6027" s="8">
        <v>2023</v>
      </c>
      <c r="I6027" s="8" t="s">
        <v>79</v>
      </c>
      <c r="J6027" s="13">
        <v>159</v>
      </c>
      <c r="K6027" s="8" t="s">
        <v>118</v>
      </c>
    </row>
    <row r="6028" spans="1:11" x14ac:dyDescent="0.25">
      <c r="A6028" s="8" t="s">
        <v>70</v>
      </c>
      <c r="B6028" s="8" t="s">
        <v>99</v>
      </c>
      <c r="C6028" s="8" t="s">
        <v>7</v>
      </c>
      <c r="D6028" s="8" t="s">
        <v>18</v>
      </c>
      <c r="E6028" s="8" t="s">
        <v>36</v>
      </c>
      <c r="F6028" s="8" t="s">
        <v>50</v>
      </c>
      <c r="G6028" s="8" t="s">
        <v>119</v>
      </c>
      <c r="H6028" s="8">
        <v>2023</v>
      </c>
      <c r="I6028" s="8" t="s">
        <v>79</v>
      </c>
      <c r="J6028" s="13">
        <v>404</v>
      </c>
      <c r="K6028" s="8" t="s">
        <v>118</v>
      </c>
    </row>
    <row r="6029" spans="1:11" x14ac:dyDescent="0.25">
      <c r="A6029" s="8" t="s">
        <v>70</v>
      </c>
      <c r="B6029" s="8" t="s">
        <v>100</v>
      </c>
      <c r="C6029" s="8" t="s">
        <v>7</v>
      </c>
      <c r="D6029" s="8" t="s">
        <v>18</v>
      </c>
      <c r="E6029" s="8" t="s">
        <v>36</v>
      </c>
      <c r="F6029" s="8" t="s">
        <v>50</v>
      </c>
      <c r="G6029" s="8" t="s">
        <v>119</v>
      </c>
      <c r="H6029" s="8">
        <v>2023</v>
      </c>
      <c r="I6029" s="8" t="s">
        <v>79</v>
      </c>
      <c r="J6029" s="13">
        <v>276</v>
      </c>
      <c r="K6029" s="8" t="s">
        <v>118</v>
      </c>
    </row>
    <row r="6030" spans="1:11" x14ac:dyDescent="0.25">
      <c r="A6030" s="8" t="s">
        <v>70</v>
      </c>
      <c r="B6030" s="8" t="s">
        <v>101</v>
      </c>
      <c r="C6030" s="8" t="s">
        <v>7</v>
      </c>
      <c r="D6030" s="8" t="s">
        <v>18</v>
      </c>
      <c r="E6030" s="8" t="s">
        <v>36</v>
      </c>
      <c r="F6030" s="8" t="s">
        <v>50</v>
      </c>
      <c r="G6030" s="8" t="s">
        <v>119</v>
      </c>
      <c r="H6030" s="8">
        <v>2023</v>
      </c>
      <c r="I6030" s="8" t="s">
        <v>79</v>
      </c>
      <c r="J6030" s="13">
        <v>192</v>
      </c>
      <c r="K6030" s="8" t="s">
        <v>118</v>
      </c>
    </row>
    <row r="6031" spans="1:11" x14ac:dyDescent="0.25">
      <c r="A6031" s="8" t="s">
        <v>70</v>
      </c>
      <c r="B6031" s="8" t="s">
        <v>102</v>
      </c>
      <c r="C6031" s="8" t="s">
        <v>7</v>
      </c>
      <c r="D6031" s="8" t="s">
        <v>18</v>
      </c>
      <c r="E6031" s="8" t="s">
        <v>36</v>
      </c>
      <c r="F6031" s="8" t="s">
        <v>50</v>
      </c>
      <c r="G6031" s="8" t="s">
        <v>119</v>
      </c>
      <c r="H6031" s="8">
        <v>2023</v>
      </c>
      <c r="I6031" s="8" t="s">
        <v>79</v>
      </c>
      <c r="J6031" s="13">
        <v>244</v>
      </c>
      <c r="K6031" s="8" t="s">
        <v>118</v>
      </c>
    </row>
    <row r="6032" spans="1:11" x14ac:dyDescent="0.25">
      <c r="A6032" s="8" t="s">
        <v>70</v>
      </c>
      <c r="B6032" s="8" t="s">
        <v>103</v>
      </c>
      <c r="C6032" s="8" t="s">
        <v>7</v>
      </c>
      <c r="D6032" s="8" t="s">
        <v>18</v>
      </c>
      <c r="E6032" s="8" t="s">
        <v>36</v>
      </c>
      <c r="F6032" s="8" t="s">
        <v>50</v>
      </c>
      <c r="G6032" s="8" t="s">
        <v>119</v>
      </c>
      <c r="H6032" s="8">
        <v>2023</v>
      </c>
      <c r="I6032" s="8" t="s">
        <v>79</v>
      </c>
      <c r="J6032" s="13">
        <v>177</v>
      </c>
      <c r="K6032" s="8" t="s">
        <v>118</v>
      </c>
    </row>
    <row r="6033" spans="1:11" x14ac:dyDescent="0.25">
      <c r="A6033" s="8" t="s">
        <v>70</v>
      </c>
      <c r="B6033" s="8" t="s">
        <v>104</v>
      </c>
      <c r="C6033" s="8" t="s">
        <v>7</v>
      </c>
      <c r="D6033" s="8" t="s">
        <v>18</v>
      </c>
      <c r="E6033" s="8" t="s">
        <v>36</v>
      </c>
      <c r="F6033" s="8" t="s">
        <v>50</v>
      </c>
      <c r="G6033" s="8" t="s">
        <v>119</v>
      </c>
      <c r="H6033" s="8">
        <v>2023</v>
      </c>
      <c r="I6033" s="8" t="s">
        <v>79</v>
      </c>
      <c r="J6033" s="13">
        <v>41</v>
      </c>
      <c r="K6033" s="8" t="s">
        <v>118</v>
      </c>
    </row>
    <row r="6034" spans="1:11" x14ac:dyDescent="0.25">
      <c r="A6034" s="8" t="s">
        <v>70</v>
      </c>
      <c r="B6034" s="8" t="s">
        <v>78</v>
      </c>
      <c r="C6034" s="8" t="s">
        <v>7</v>
      </c>
      <c r="D6034" s="8" t="s">
        <v>18</v>
      </c>
      <c r="E6034" s="8" t="s">
        <v>36</v>
      </c>
      <c r="F6034" s="8" t="s">
        <v>51</v>
      </c>
      <c r="G6034" s="8" t="s">
        <v>119</v>
      </c>
      <c r="H6034" s="8">
        <v>2023</v>
      </c>
      <c r="I6034" s="8" t="s">
        <v>79</v>
      </c>
      <c r="J6034" s="13">
        <v>2285</v>
      </c>
      <c r="K6034" s="8"/>
    </row>
    <row r="6035" spans="1:11" x14ac:dyDescent="0.25">
      <c r="A6035" s="8" t="s">
        <v>70</v>
      </c>
      <c r="B6035" s="8" t="s">
        <v>80</v>
      </c>
      <c r="C6035" s="8" t="s">
        <v>7</v>
      </c>
      <c r="D6035" s="8" t="s">
        <v>18</v>
      </c>
      <c r="E6035" s="8" t="s">
        <v>36</v>
      </c>
      <c r="F6035" s="8" t="s">
        <v>51</v>
      </c>
      <c r="G6035" s="8" t="s">
        <v>119</v>
      </c>
      <c r="H6035" s="8">
        <v>2023</v>
      </c>
      <c r="I6035" s="8" t="s">
        <v>79</v>
      </c>
      <c r="J6035" s="13">
        <v>1197</v>
      </c>
      <c r="K6035" s="8"/>
    </row>
    <row r="6036" spans="1:11" x14ac:dyDescent="0.25">
      <c r="A6036" s="8" t="s">
        <v>70</v>
      </c>
      <c r="B6036" s="8" t="s">
        <v>81</v>
      </c>
      <c r="C6036" s="8" t="s">
        <v>7</v>
      </c>
      <c r="D6036" s="8" t="s">
        <v>18</v>
      </c>
      <c r="E6036" s="8" t="s">
        <v>36</v>
      </c>
      <c r="F6036" s="8" t="s">
        <v>51</v>
      </c>
      <c r="G6036" s="8" t="s">
        <v>119</v>
      </c>
      <c r="H6036" s="8">
        <v>2023</v>
      </c>
      <c r="I6036" s="8" t="s">
        <v>79</v>
      </c>
      <c r="J6036" s="13">
        <v>2035</v>
      </c>
      <c r="K6036" s="8"/>
    </row>
    <row r="6037" spans="1:11" x14ac:dyDescent="0.25">
      <c r="A6037" s="8" t="s">
        <v>70</v>
      </c>
      <c r="B6037" s="8" t="s">
        <v>82</v>
      </c>
      <c r="C6037" s="8" t="s">
        <v>7</v>
      </c>
      <c r="D6037" s="8" t="s">
        <v>18</v>
      </c>
      <c r="E6037" s="8" t="s">
        <v>36</v>
      </c>
      <c r="F6037" s="8" t="s">
        <v>51</v>
      </c>
      <c r="G6037" s="8" t="s">
        <v>119</v>
      </c>
      <c r="H6037" s="8">
        <v>2023</v>
      </c>
      <c r="I6037" s="8" t="s">
        <v>79</v>
      </c>
      <c r="J6037" s="13">
        <v>1061</v>
      </c>
      <c r="K6037" s="8"/>
    </row>
    <row r="6038" spans="1:11" x14ac:dyDescent="0.25">
      <c r="A6038" s="8" t="s">
        <v>70</v>
      </c>
      <c r="B6038" s="8" t="s">
        <v>83</v>
      </c>
      <c r="C6038" s="8" t="s">
        <v>7</v>
      </c>
      <c r="D6038" s="8" t="s">
        <v>18</v>
      </c>
      <c r="E6038" s="8" t="s">
        <v>36</v>
      </c>
      <c r="F6038" s="8" t="s">
        <v>51</v>
      </c>
      <c r="G6038" s="8" t="s">
        <v>119</v>
      </c>
      <c r="H6038" s="8">
        <v>2023</v>
      </c>
      <c r="I6038" s="8" t="s">
        <v>79</v>
      </c>
      <c r="J6038" s="13">
        <v>100</v>
      </c>
      <c r="K6038" s="8"/>
    </row>
    <row r="6039" spans="1:11" x14ac:dyDescent="0.25">
      <c r="A6039" s="8" t="s">
        <v>70</v>
      </c>
      <c r="B6039" s="8" t="s">
        <v>84</v>
      </c>
      <c r="C6039" s="8" t="s">
        <v>7</v>
      </c>
      <c r="D6039" s="8" t="s">
        <v>18</v>
      </c>
      <c r="E6039" s="8" t="s">
        <v>36</v>
      </c>
      <c r="F6039" s="8" t="s">
        <v>51</v>
      </c>
      <c r="G6039" s="8" t="s">
        <v>119</v>
      </c>
      <c r="H6039" s="8">
        <v>2023</v>
      </c>
      <c r="I6039" s="8" t="s">
        <v>79</v>
      </c>
      <c r="J6039" s="13">
        <v>354</v>
      </c>
      <c r="K6039" s="8"/>
    </row>
    <row r="6040" spans="1:11" x14ac:dyDescent="0.25">
      <c r="A6040" s="8" t="s">
        <v>70</v>
      </c>
      <c r="B6040" s="8" t="s">
        <v>85</v>
      </c>
      <c r="C6040" s="8" t="s">
        <v>7</v>
      </c>
      <c r="D6040" s="8" t="s">
        <v>18</v>
      </c>
      <c r="E6040" s="8" t="s">
        <v>36</v>
      </c>
      <c r="F6040" s="8" t="s">
        <v>51</v>
      </c>
      <c r="G6040" s="8" t="s">
        <v>119</v>
      </c>
      <c r="H6040" s="8">
        <v>2023</v>
      </c>
      <c r="I6040" s="8" t="s">
        <v>79</v>
      </c>
      <c r="J6040" s="13">
        <v>671</v>
      </c>
      <c r="K6040" s="8"/>
    </row>
    <row r="6041" spans="1:11" x14ac:dyDescent="0.25">
      <c r="A6041" s="8" t="s">
        <v>70</v>
      </c>
      <c r="B6041" s="8" t="s">
        <v>86</v>
      </c>
      <c r="C6041" s="8" t="s">
        <v>7</v>
      </c>
      <c r="D6041" s="8" t="s">
        <v>18</v>
      </c>
      <c r="E6041" s="8" t="s">
        <v>36</v>
      </c>
      <c r="F6041" s="8" t="s">
        <v>51</v>
      </c>
      <c r="G6041" s="8" t="s">
        <v>119</v>
      </c>
      <c r="H6041" s="8">
        <v>2023</v>
      </c>
      <c r="I6041" s="8" t="s">
        <v>79</v>
      </c>
      <c r="J6041" s="13">
        <v>622</v>
      </c>
      <c r="K6041" s="8"/>
    </row>
    <row r="6042" spans="1:11" x14ac:dyDescent="0.25">
      <c r="A6042" s="8" t="s">
        <v>70</v>
      </c>
      <c r="B6042" s="8" t="s">
        <v>87</v>
      </c>
      <c r="C6042" s="8" t="s">
        <v>7</v>
      </c>
      <c r="D6042" s="8" t="s">
        <v>18</v>
      </c>
      <c r="E6042" s="8" t="s">
        <v>36</v>
      </c>
      <c r="F6042" s="8" t="s">
        <v>51</v>
      </c>
      <c r="G6042" s="8" t="s">
        <v>119</v>
      </c>
      <c r="H6042" s="8">
        <v>2023</v>
      </c>
      <c r="I6042" s="8" t="s">
        <v>79</v>
      </c>
      <c r="J6042" s="13">
        <v>538</v>
      </c>
      <c r="K6042" s="8"/>
    </row>
    <row r="6043" spans="1:11" x14ac:dyDescent="0.25">
      <c r="A6043" s="8" t="s">
        <v>70</v>
      </c>
      <c r="B6043" s="8" t="s">
        <v>88</v>
      </c>
      <c r="C6043" s="8" t="s">
        <v>7</v>
      </c>
      <c r="D6043" s="8" t="s">
        <v>18</v>
      </c>
      <c r="E6043" s="8" t="s">
        <v>36</v>
      </c>
      <c r="F6043" s="8" t="s">
        <v>51</v>
      </c>
      <c r="G6043" s="8" t="s">
        <v>119</v>
      </c>
      <c r="H6043" s="8">
        <v>2023</v>
      </c>
      <c r="I6043" s="8" t="s">
        <v>79</v>
      </c>
      <c r="J6043" s="13">
        <v>874</v>
      </c>
      <c r="K6043" s="8"/>
    </row>
    <row r="6044" spans="1:11" x14ac:dyDescent="0.25">
      <c r="A6044" s="8" t="s">
        <v>70</v>
      </c>
      <c r="B6044" s="8" t="s">
        <v>89</v>
      </c>
      <c r="C6044" s="8" t="s">
        <v>7</v>
      </c>
      <c r="D6044" s="8" t="s">
        <v>18</v>
      </c>
      <c r="E6044" s="8" t="s">
        <v>36</v>
      </c>
      <c r="F6044" s="8" t="s">
        <v>51</v>
      </c>
      <c r="G6044" s="8" t="s">
        <v>119</v>
      </c>
      <c r="H6044" s="8">
        <v>2023</v>
      </c>
      <c r="I6044" s="8" t="s">
        <v>79</v>
      </c>
      <c r="J6044" s="13">
        <v>409</v>
      </c>
      <c r="K6044" s="8"/>
    </row>
    <row r="6045" spans="1:11" x14ac:dyDescent="0.25">
      <c r="A6045" s="8" t="s">
        <v>70</v>
      </c>
      <c r="B6045" s="8" t="s">
        <v>90</v>
      </c>
      <c r="C6045" s="8" t="s">
        <v>7</v>
      </c>
      <c r="D6045" s="8" t="s">
        <v>18</v>
      </c>
      <c r="E6045" s="8" t="s">
        <v>36</v>
      </c>
      <c r="F6045" s="8" t="s">
        <v>51</v>
      </c>
      <c r="G6045" s="8" t="s">
        <v>119</v>
      </c>
      <c r="H6045" s="8">
        <v>2023</v>
      </c>
      <c r="I6045" s="8" t="s">
        <v>79</v>
      </c>
      <c r="J6045" s="13">
        <v>309</v>
      </c>
      <c r="K6045" s="8"/>
    </row>
    <row r="6046" spans="1:11" x14ac:dyDescent="0.25">
      <c r="A6046" s="8" t="s">
        <v>70</v>
      </c>
      <c r="B6046" s="8" t="s">
        <v>91</v>
      </c>
      <c r="C6046" s="8" t="s">
        <v>7</v>
      </c>
      <c r="D6046" s="8" t="s">
        <v>18</v>
      </c>
      <c r="E6046" s="8" t="s">
        <v>36</v>
      </c>
      <c r="F6046" s="8" t="s">
        <v>51</v>
      </c>
      <c r="G6046" s="8" t="s">
        <v>119</v>
      </c>
      <c r="H6046" s="8">
        <v>2023</v>
      </c>
      <c r="I6046" s="8" t="s">
        <v>79</v>
      </c>
      <c r="J6046" s="13">
        <v>196</v>
      </c>
      <c r="K6046" s="8" t="s">
        <v>114</v>
      </c>
    </row>
    <row r="6047" spans="1:11" x14ac:dyDescent="0.25">
      <c r="A6047" s="8" t="s">
        <v>70</v>
      </c>
      <c r="B6047" s="8" t="s">
        <v>92</v>
      </c>
      <c r="C6047" s="8" t="s">
        <v>7</v>
      </c>
      <c r="D6047" s="8" t="s">
        <v>18</v>
      </c>
      <c r="E6047" s="8" t="s">
        <v>36</v>
      </c>
      <c r="F6047" s="8" t="s">
        <v>51</v>
      </c>
      <c r="G6047" s="8" t="s">
        <v>119</v>
      </c>
      <c r="H6047" s="8">
        <v>2023</v>
      </c>
      <c r="I6047" s="8" t="s">
        <v>79</v>
      </c>
      <c r="J6047" s="13">
        <v>497</v>
      </c>
      <c r="K6047" s="8"/>
    </row>
    <row r="6048" spans="1:11" x14ac:dyDescent="0.25">
      <c r="A6048" s="8" t="s">
        <v>70</v>
      </c>
      <c r="B6048" s="8" t="s">
        <v>93</v>
      </c>
      <c r="C6048" s="8" t="s">
        <v>7</v>
      </c>
      <c r="D6048" s="8" t="s">
        <v>18</v>
      </c>
      <c r="E6048" s="8" t="s">
        <v>36</v>
      </c>
      <c r="F6048" s="8" t="s">
        <v>51</v>
      </c>
      <c r="G6048" s="8" t="s">
        <v>119</v>
      </c>
      <c r="H6048" s="8">
        <v>2023</v>
      </c>
      <c r="I6048" s="8" t="s">
        <v>79</v>
      </c>
      <c r="J6048" s="13">
        <v>801</v>
      </c>
      <c r="K6048" s="8" t="s">
        <v>117</v>
      </c>
    </row>
    <row r="6049" spans="1:11" x14ac:dyDescent="0.25">
      <c r="A6049" s="8" t="s">
        <v>70</v>
      </c>
      <c r="B6049" s="8" t="s">
        <v>94</v>
      </c>
      <c r="C6049" s="8" t="s">
        <v>7</v>
      </c>
      <c r="D6049" s="8" t="s">
        <v>18</v>
      </c>
      <c r="E6049" s="8" t="s">
        <v>36</v>
      </c>
      <c r="F6049" s="8" t="s">
        <v>51</v>
      </c>
      <c r="G6049" s="8" t="s">
        <v>119</v>
      </c>
      <c r="H6049" s="8">
        <v>2023</v>
      </c>
      <c r="I6049" s="8" t="s">
        <v>79</v>
      </c>
      <c r="J6049" s="13">
        <v>329</v>
      </c>
      <c r="K6049" s="8" t="s">
        <v>117</v>
      </c>
    </row>
    <row r="6050" spans="1:11" x14ac:dyDescent="0.25">
      <c r="A6050" s="8" t="s">
        <v>70</v>
      </c>
      <c r="B6050" s="8" t="s">
        <v>95</v>
      </c>
      <c r="C6050" s="8" t="s">
        <v>7</v>
      </c>
      <c r="D6050" s="8" t="s">
        <v>18</v>
      </c>
      <c r="E6050" s="8" t="s">
        <v>36</v>
      </c>
      <c r="F6050" s="8" t="s">
        <v>51</v>
      </c>
      <c r="G6050" s="8" t="s">
        <v>119</v>
      </c>
      <c r="H6050" s="8">
        <v>2023</v>
      </c>
      <c r="I6050" s="8" t="s">
        <v>79</v>
      </c>
      <c r="J6050" s="13">
        <v>337</v>
      </c>
      <c r="K6050" s="8" t="s">
        <v>117</v>
      </c>
    </row>
    <row r="6051" spans="1:11" x14ac:dyDescent="0.25">
      <c r="A6051" s="8" t="s">
        <v>70</v>
      </c>
      <c r="B6051" s="8" t="s">
        <v>96</v>
      </c>
      <c r="C6051" s="8" t="s">
        <v>7</v>
      </c>
      <c r="D6051" s="8" t="s">
        <v>18</v>
      </c>
      <c r="E6051" s="8" t="s">
        <v>36</v>
      </c>
      <c r="F6051" s="8" t="s">
        <v>51</v>
      </c>
      <c r="G6051" s="8" t="s">
        <v>119</v>
      </c>
      <c r="H6051" s="8">
        <v>2023</v>
      </c>
      <c r="I6051" s="8" t="s">
        <v>79</v>
      </c>
      <c r="J6051" s="13">
        <v>317</v>
      </c>
      <c r="K6051" s="8" t="s">
        <v>117</v>
      </c>
    </row>
    <row r="6052" spans="1:11" x14ac:dyDescent="0.25">
      <c r="A6052" s="8" t="s">
        <v>70</v>
      </c>
      <c r="B6052" s="8" t="s">
        <v>97</v>
      </c>
      <c r="C6052" s="8" t="s">
        <v>7</v>
      </c>
      <c r="D6052" s="8" t="s">
        <v>18</v>
      </c>
      <c r="E6052" s="8" t="s">
        <v>36</v>
      </c>
      <c r="F6052" s="8" t="s">
        <v>51</v>
      </c>
      <c r="G6052" s="8" t="s">
        <v>119</v>
      </c>
      <c r="H6052" s="8">
        <v>2023</v>
      </c>
      <c r="I6052" s="8" t="s">
        <v>79</v>
      </c>
      <c r="J6052" s="13">
        <v>501</v>
      </c>
      <c r="K6052" s="8" t="s">
        <v>117</v>
      </c>
    </row>
    <row r="6053" spans="1:11" x14ac:dyDescent="0.25">
      <c r="A6053" s="8" t="s">
        <v>70</v>
      </c>
      <c r="B6053" s="8" t="s">
        <v>98</v>
      </c>
      <c r="C6053" s="8" t="s">
        <v>7</v>
      </c>
      <c r="D6053" s="8" t="s">
        <v>18</v>
      </c>
      <c r="E6053" s="8" t="s">
        <v>36</v>
      </c>
      <c r="F6053" s="8" t="s">
        <v>51</v>
      </c>
      <c r="G6053" s="8" t="s">
        <v>119</v>
      </c>
      <c r="H6053" s="8">
        <v>2023</v>
      </c>
      <c r="I6053" s="8" t="s">
        <v>79</v>
      </c>
      <c r="J6053" s="13">
        <v>364</v>
      </c>
      <c r="K6053" s="8" t="s">
        <v>118</v>
      </c>
    </row>
    <row r="6054" spans="1:11" x14ac:dyDescent="0.25">
      <c r="A6054" s="8" t="s">
        <v>70</v>
      </c>
      <c r="B6054" s="8" t="s">
        <v>99</v>
      </c>
      <c r="C6054" s="8" t="s">
        <v>7</v>
      </c>
      <c r="D6054" s="8" t="s">
        <v>18</v>
      </c>
      <c r="E6054" s="8" t="s">
        <v>36</v>
      </c>
      <c r="F6054" s="8" t="s">
        <v>51</v>
      </c>
      <c r="G6054" s="8" t="s">
        <v>119</v>
      </c>
      <c r="H6054" s="8">
        <v>2023</v>
      </c>
      <c r="I6054" s="8" t="s">
        <v>79</v>
      </c>
      <c r="J6054" s="13">
        <v>551</v>
      </c>
      <c r="K6054" s="8" t="s">
        <v>118</v>
      </c>
    </row>
    <row r="6055" spans="1:11" x14ac:dyDescent="0.25">
      <c r="A6055" s="8" t="s">
        <v>70</v>
      </c>
      <c r="B6055" s="8" t="s">
        <v>100</v>
      </c>
      <c r="C6055" s="8" t="s">
        <v>7</v>
      </c>
      <c r="D6055" s="8" t="s">
        <v>18</v>
      </c>
      <c r="E6055" s="8" t="s">
        <v>36</v>
      </c>
      <c r="F6055" s="8" t="s">
        <v>51</v>
      </c>
      <c r="G6055" s="8" t="s">
        <v>119</v>
      </c>
      <c r="H6055" s="8">
        <v>2023</v>
      </c>
      <c r="I6055" s="8" t="s">
        <v>79</v>
      </c>
      <c r="J6055" s="13">
        <v>427</v>
      </c>
      <c r="K6055" s="8" t="s">
        <v>118</v>
      </c>
    </row>
    <row r="6056" spans="1:11" x14ac:dyDescent="0.25">
      <c r="A6056" s="8" t="s">
        <v>70</v>
      </c>
      <c r="B6056" s="8" t="s">
        <v>101</v>
      </c>
      <c r="C6056" s="8" t="s">
        <v>7</v>
      </c>
      <c r="D6056" s="8" t="s">
        <v>18</v>
      </c>
      <c r="E6056" s="8" t="s">
        <v>36</v>
      </c>
      <c r="F6056" s="8" t="s">
        <v>51</v>
      </c>
      <c r="G6056" s="8" t="s">
        <v>119</v>
      </c>
      <c r="H6056" s="8">
        <v>2023</v>
      </c>
      <c r="I6056" s="8" t="s">
        <v>79</v>
      </c>
      <c r="J6056" s="13">
        <v>305</v>
      </c>
      <c r="K6056" s="8" t="s">
        <v>118</v>
      </c>
    </row>
    <row r="6057" spans="1:11" x14ac:dyDescent="0.25">
      <c r="A6057" s="8" t="s">
        <v>70</v>
      </c>
      <c r="B6057" s="8" t="s">
        <v>102</v>
      </c>
      <c r="C6057" s="8" t="s">
        <v>7</v>
      </c>
      <c r="D6057" s="8" t="s">
        <v>18</v>
      </c>
      <c r="E6057" s="8" t="s">
        <v>36</v>
      </c>
      <c r="F6057" s="8" t="s">
        <v>51</v>
      </c>
      <c r="G6057" s="8" t="s">
        <v>119</v>
      </c>
      <c r="H6057" s="8">
        <v>2023</v>
      </c>
      <c r="I6057" s="8" t="s">
        <v>79</v>
      </c>
      <c r="J6057" s="13">
        <v>334</v>
      </c>
      <c r="K6057" s="8" t="s">
        <v>118</v>
      </c>
    </row>
    <row r="6058" spans="1:11" x14ac:dyDescent="0.25">
      <c r="A6058" s="8" t="s">
        <v>70</v>
      </c>
      <c r="B6058" s="8" t="s">
        <v>103</v>
      </c>
      <c r="C6058" s="8" t="s">
        <v>7</v>
      </c>
      <c r="D6058" s="8" t="s">
        <v>18</v>
      </c>
      <c r="E6058" s="8" t="s">
        <v>36</v>
      </c>
      <c r="F6058" s="8" t="s">
        <v>51</v>
      </c>
      <c r="G6058" s="8" t="s">
        <v>119</v>
      </c>
      <c r="H6058" s="8">
        <v>2023</v>
      </c>
      <c r="I6058" s="8" t="s">
        <v>79</v>
      </c>
      <c r="J6058" s="13">
        <v>233</v>
      </c>
      <c r="K6058" s="8" t="s">
        <v>118</v>
      </c>
    </row>
    <row r="6059" spans="1:11" x14ac:dyDescent="0.25">
      <c r="A6059" s="8" t="s">
        <v>70</v>
      </c>
      <c r="B6059" s="8" t="s">
        <v>104</v>
      </c>
      <c r="C6059" s="8" t="s">
        <v>7</v>
      </c>
      <c r="D6059" s="8" t="s">
        <v>18</v>
      </c>
      <c r="E6059" s="8" t="s">
        <v>36</v>
      </c>
      <c r="F6059" s="8" t="s">
        <v>51</v>
      </c>
      <c r="G6059" s="8" t="s">
        <v>119</v>
      </c>
      <c r="H6059" s="8">
        <v>2023</v>
      </c>
      <c r="I6059" s="8" t="s">
        <v>79</v>
      </c>
      <c r="J6059" s="13">
        <v>71</v>
      </c>
      <c r="K6059" s="8" t="s">
        <v>118</v>
      </c>
    </row>
    <row r="6060" spans="1:11" x14ac:dyDescent="0.25">
      <c r="A6060" s="8" t="s">
        <v>70</v>
      </c>
      <c r="B6060" s="8" t="s">
        <v>78</v>
      </c>
      <c r="C6060" s="8" t="s">
        <v>7</v>
      </c>
      <c r="D6060" s="8" t="s">
        <v>18</v>
      </c>
      <c r="E6060" s="8" t="s">
        <v>36</v>
      </c>
      <c r="F6060" s="8" t="s">
        <v>52</v>
      </c>
      <c r="G6060" s="8" t="s">
        <v>119</v>
      </c>
      <c r="H6060" s="8">
        <v>2023</v>
      </c>
      <c r="I6060" s="8" t="s">
        <v>79</v>
      </c>
      <c r="J6060" s="13">
        <v>819</v>
      </c>
      <c r="K6060" s="8"/>
    </row>
    <row r="6061" spans="1:11" x14ac:dyDescent="0.25">
      <c r="A6061" s="8" t="s">
        <v>70</v>
      </c>
      <c r="B6061" s="8" t="s">
        <v>80</v>
      </c>
      <c r="C6061" s="8" t="s">
        <v>7</v>
      </c>
      <c r="D6061" s="8" t="s">
        <v>18</v>
      </c>
      <c r="E6061" s="8" t="s">
        <v>36</v>
      </c>
      <c r="F6061" s="8" t="s">
        <v>52</v>
      </c>
      <c r="G6061" s="8" t="s">
        <v>119</v>
      </c>
      <c r="H6061" s="8">
        <v>2023</v>
      </c>
      <c r="I6061" s="8" t="s">
        <v>79</v>
      </c>
      <c r="J6061" s="13">
        <v>403</v>
      </c>
      <c r="K6061" s="8"/>
    </row>
    <row r="6062" spans="1:11" x14ac:dyDescent="0.25">
      <c r="A6062" s="8" t="s">
        <v>70</v>
      </c>
      <c r="B6062" s="8" t="s">
        <v>81</v>
      </c>
      <c r="C6062" s="8" t="s">
        <v>7</v>
      </c>
      <c r="D6062" s="8" t="s">
        <v>18</v>
      </c>
      <c r="E6062" s="8" t="s">
        <v>36</v>
      </c>
      <c r="F6062" s="8" t="s">
        <v>52</v>
      </c>
      <c r="G6062" s="8" t="s">
        <v>119</v>
      </c>
      <c r="H6062" s="8">
        <v>2023</v>
      </c>
      <c r="I6062" s="8" t="s">
        <v>79</v>
      </c>
      <c r="J6062" s="13">
        <v>710</v>
      </c>
      <c r="K6062" s="8"/>
    </row>
    <row r="6063" spans="1:11" x14ac:dyDescent="0.25">
      <c r="A6063" s="8" t="s">
        <v>70</v>
      </c>
      <c r="B6063" s="8" t="s">
        <v>82</v>
      </c>
      <c r="C6063" s="8" t="s">
        <v>7</v>
      </c>
      <c r="D6063" s="8" t="s">
        <v>18</v>
      </c>
      <c r="E6063" s="8" t="s">
        <v>36</v>
      </c>
      <c r="F6063" s="8" t="s">
        <v>52</v>
      </c>
      <c r="G6063" s="8" t="s">
        <v>119</v>
      </c>
      <c r="H6063" s="8">
        <v>2023</v>
      </c>
      <c r="I6063" s="8" t="s">
        <v>79</v>
      </c>
      <c r="J6063" s="13">
        <v>343</v>
      </c>
      <c r="K6063" s="8"/>
    </row>
    <row r="6064" spans="1:11" x14ac:dyDescent="0.25">
      <c r="A6064" s="8" t="s">
        <v>70</v>
      </c>
      <c r="B6064" s="8" t="s">
        <v>83</v>
      </c>
      <c r="C6064" s="8" t="s">
        <v>7</v>
      </c>
      <c r="D6064" s="8" t="s">
        <v>18</v>
      </c>
      <c r="E6064" s="8" t="s">
        <v>36</v>
      </c>
      <c r="F6064" s="8" t="s">
        <v>52</v>
      </c>
      <c r="G6064" s="8" t="s">
        <v>119</v>
      </c>
      <c r="H6064" s="8">
        <v>2023</v>
      </c>
      <c r="I6064" s="8" t="s">
        <v>79</v>
      </c>
      <c r="J6064" s="13">
        <v>34</v>
      </c>
      <c r="K6064" s="8"/>
    </row>
    <row r="6065" spans="1:11" x14ac:dyDescent="0.25">
      <c r="A6065" s="8" t="s">
        <v>70</v>
      </c>
      <c r="B6065" s="8" t="s">
        <v>84</v>
      </c>
      <c r="C6065" s="8" t="s">
        <v>7</v>
      </c>
      <c r="D6065" s="8" t="s">
        <v>18</v>
      </c>
      <c r="E6065" s="8" t="s">
        <v>36</v>
      </c>
      <c r="F6065" s="8" t="s">
        <v>52</v>
      </c>
      <c r="G6065" s="8" t="s">
        <v>119</v>
      </c>
      <c r="H6065" s="8">
        <v>2023</v>
      </c>
      <c r="I6065" s="8" t="s">
        <v>79</v>
      </c>
      <c r="J6065" s="13">
        <v>152</v>
      </c>
      <c r="K6065" s="8"/>
    </row>
    <row r="6066" spans="1:11" x14ac:dyDescent="0.25">
      <c r="A6066" s="8" t="s">
        <v>70</v>
      </c>
      <c r="B6066" s="8" t="s">
        <v>85</v>
      </c>
      <c r="C6066" s="8" t="s">
        <v>7</v>
      </c>
      <c r="D6066" s="8" t="s">
        <v>18</v>
      </c>
      <c r="E6066" s="8" t="s">
        <v>36</v>
      </c>
      <c r="F6066" s="8" t="s">
        <v>52</v>
      </c>
      <c r="G6066" s="8" t="s">
        <v>119</v>
      </c>
      <c r="H6066" s="8">
        <v>2023</v>
      </c>
      <c r="I6066" s="8" t="s">
        <v>79</v>
      </c>
      <c r="J6066" s="13">
        <v>219</v>
      </c>
      <c r="K6066" s="8"/>
    </row>
    <row r="6067" spans="1:11" x14ac:dyDescent="0.25">
      <c r="A6067" s="8" t="s">
        <v>70</v>
      </c>
      <c r="B6067" s="8" t="s">
        <v>86</v>
      </c>
      <c r="C6067" s="8" t="s">
        <v>7</v>
      </c>
      <c r="D6067" s="8" t="s">
        <v>18</v>
      </c>
      <c r="E6067" s="8" t="s">
        <v>36</v>
      </c>
      <c r="F6067" s="8" t="s">
        <v>52</v>
      </c>
      <c r="G6067" s="8" t="s">
        <v>119</v>
      </c>
      <c r="H6067" s="8">
        <v>2023</v>
      </c>
      <c r="I6067" s="8" t="s">
        <v>79</v>
      </c>
      <c r="J6067" s="13">
        <v>219</v>
      </c>
      <c r="K6067" s="8"/>
    </row>
    <row r="6068" spans="1:11" x14ac:dyDescent="0.25">
      <c r="A6068" s="8" t="s">
        <v>70</v>
      </c>
      <c r="B6068" s="8" t="s">
        <v>87</v>
      </c>
      <c r="C6068" s="8" t="s">
        <v>7</v>
      </c>
      <c r="D6068" s="8" t="s">
        <v>18</v>
      </c>
      <c r="E6068" s="8" t="s">
        <v>36</v>
      </c>
      <c r="F6068" s="8" t="s">
        <v>52</v>
      </c>
      <c r="G6068" s="8" t="s">
        <v>119</v>
      </c>
      <c r="H6068" s="8">
        <v>2023</v>
      </c>
      <c r="I6068" s="8" t="s">
        <v>79</v>
      </c>
      <c r="J6068" s="13">
        <v>195</v>
      </c>
      <c r="K6068" s="8"/>
    </row>
    <row r="6069" spans="1:11" x14ac:dyDescent="0.25">
      <c r="A6069" s="8" t="s">
        <v>70</v>
      </c>
      <c r="B6069" s="8" t="s">
        <v>88</v>
      </c>
      <c r="C6069" s="8" t="s">
        <v>7</v>
      </c>
      <c r="D6069" s="8" t="s">
        <v>18</v>
      </c>
      <c r="E6069" s="8" t="s">
        <v>36</v>
      </c>
      <c r="F6069" s="8" t="s">
        <v>52</v>
      </c>
      <c r="G6069" s="8" t="s">
        <v>119</v>
      </c>
      <c r="H6069" s="8">
        <v>2023</v>
      </c>
      <c r="I6069" s="8" t="s">
        <v>79</v>
      </c>
      <c r="J6069" s="13">
        <v>249</v>
      </c>
      <c r="K6069" s="8"/>
    </row>
    <row r="6070" spans="1:11" x14ac:dyDescent="0.25">
      <c r="A6070" s="8" t="s">
        <v>70</v>
      </c>
      <c r="B6070" s="8" t="s">
        <v>89</v>
      </c>
      <c r="C6070" s="8" t="s">
        <v>7</v>
      </c>
      <c r="D6070" s="8" t="s">
        <v>18</v>
      </c>
      <c r="E6070" s="8" t="s">
        <v>36</v>
      </c>
      <c r="F6070" s="8" t="s">
        <v>52</v>
      </c>
      <c r="G6070" s="8" t="s">
        <v>119</v>
      </c>
      <c r="H6070" s="8">
        <v>2023</v>
      </c>
      <c r="I6070" s="8" t="s">
        <v>79</v>
      </c>
      <c r="J6070" s="13">
        <v>163</v>
      </c>
      <c r="K6070" s="8"/>
    </row>
    <row r="6071" spans="1:11" x14ac:dyDescent="0.25">
      <c r="A6071" s="8" t="s">
        <v>70</v>
      </c>
      <c r="B6071" s="8" t="s">
        <v>90</v>
      </c>
      <c r="C6071" s="8" t="s">
        <v>7</v>
      </c>
      <c r="D6071" s="8" t="s">
        <v>18</v>
      </c>
      <c r="E6071" s="8" t="s">
        <v>36</v>
      </c>
      <c r="F6071" s="8" t="s">
        <v>52</v>
      </c>
      <c r="G6071" s="8" t="s">
        <v>119</v>
      </c>
      <c r="H6071" s="8">
        <v>2023</v>
      </c>
      <c r="I6071" s="8" t="s">
        <v>79</v>
      </c>
      <c r="J6071" s="13">
        <v>107</v>
      </c>
      <c r="K6071" s="8"/>
    </row>
    <row r="6072" spans="1:11" x14ac:dyDescent="0.25">
      <c r="A6072" s="8" t="s">
        <v>70</v>
      </c>
      <c r="B6072" s="8" t="s">
        <v>91</v>
      </c>
      <c r="C6072" s="8" t="s">
        <v>7</v>
      </c>
      <c r="D6072" s="8" t="s">
        <v>18</v>
      </c>
      <c r="E6072" s="8" t="s">
        <v>36</v>
      </c>
      <c r="F6072" s="8" t="s">
        <v>52</v>
      </c>
      <c r="G6072" s="8" t="s">
        <v>119</v>
      </c>
      <c r="H6072" s="8">
        <v>2023</v>
      </c>
      <c r="I6072" s="8" t="s">
        <v>79</v>
      </c>
      <c r="J6072" s="13">
        <v>62</v>
      </c>
      <c r="K6072" s="8" t="s">
        <v>114</v>
      </c>
    </row>
    <row r="6073" spans="1:11" x14ac:dyDescent="0.25">
      <c r="A6073" s="8" t="s">
        <v>70</v>
      </c>
      <c r="B6073" s="8" t="s">
        <v>92</v>
      </c>
      <c r="C6073" s="8" t="s">
        <v>7</v>
      </c>
      <c r="D6073" s="8" t="s">
        <v>18</v>
      </c>
      <c r="E6073" s="8" t="s">
        <v>36</v>
      </c>
      <c r="F6073" s="8" t="s">
        <v>52</v>
      </c>
      <c r="G6073" s="8" t="s">
        <v>119</v>
      </c>
      <c r="H6073" s="8">
        <v>2023</v>
      </c>
      <c r="I6073" s="8" t="s">
        <v>79</v>
      </c>
      <c r="J6073" s="13">
        <v>238</v>
      </c>
      <c r="K6073" s="8"/>
    </row>
    <row r="6074" spans="1:11" x14ac:dyDescent="0.25">
      <c r="A6074" s="8" t="s">
        <v>70</v>
      </c>
      <c r="B6074" s="8" t="s">
        <v>93</v>
      </c>
      <c r="C6074" s="8" t="s">
        <v>7</v>
      </c>
      <c r="D6074" s="8" t="s">
        <v>18</v>
      </c>
      <c r="E6074" s="8" t="s">
        <v>36</v>
      </c>
      <c r="F6074" s="8" t="s">
        <v>52</v>
      </c>
      <c r="G6074" s="8" t="s">
        <v>119</v>
      </c>
      <c r="H6074" s="8">
        <v>2023</v>
      </c>
      <c r="I6074" s="8" t="s">
        <v>79</v>
      </c>
      <c r="J6074" s="13">
        <v>281</v>
      </c>
      <c r="K6074" s="8" t="s">
        <v>117</v>
      </c>
    </row>
    <row r="6075" spans="1:11" x14ac:dyDescent="0.25">
      <c r="A6075" s="8" t="s">
        <v>70</v>
      </c>
      <c r="B6075" s="8" t="s">
        <v>94</v>
      </c>
      <c r="C6075" s="8" t="s">
        <v>7</v>
      </c>
      <c r="D6075" s="8" t="s">
        <v>18</v>
      </c>
      <c r="E6075" s="8" t="s">
        <v>36</v>
      </c>
      <c r="F6075" s="8" t="s">
        <v>52</v>
      </c>
      <c r="G6075" s="8" t="s">
        <v>119</v>
      </c>
      <c r="H6075" s="8">
        <v>2023</v>
      </c>
      <c r="I6075" s="8" t="s">
        <v>79</v>
      </c>
      <c r="J6075" s="13">
        <v>131</v>
      </c>
      <c r="K6075" s="8" t="s">
        <v>117</v>
      </c>
    </row>
    <row r="6076" spans="1:11" x14ac:dyDescent="0.25">
      <c r="A6076" s="8" t="s">
        <v>70</v>
      </c>
      <c r="B6076" s="8" t="s">
        <v>95</v>
      </c>
      <c r="C6076" s="8" t="s">
        <v>7</v>
      </c>
      <c r="D6076" s="8" t="s">
        <v>18</v>
      </c>
      <c r="E6076" s="8" t="s">
        <v>36</v>
      </c>
      <c r="F6076" s="8" t="s">
        <v>52</v>
      </c>
      <c r="G6076" s="8" t="s">
        <v>119</v>
      </c>
      <c r="H6076" s="8">
        <v>2023</v>
      </c>
      <c r="I6076" s="8" t="s">
        <v>79</v>
      </c>
      <c r="J6076" s="13">
        <v>126</v>
      </c>
      <c r="K6076" s="8" t="s">
        <v>117</v>
      </c>
    </row>
    <row r="6077" spans="1:11" x14ac:dyDescent="0.25">
      <c r="A6077" s="8" t="s">
        <v>70</v>
      </c>
      <c r="B6077" s="8" t="s">
        <v>96</v>
      </c>
      <c r="C6077" s="8" t="s">
        <v>7</v>
      </c>
      <c r="D6077" s="8" t="s">
        <v>18</v>
      </c>
      <c r="E6077" s="8" t="s">
        <v>36</v>
      </c>
      <c r="F6077" s="8" t="s">
        <v>52</v>
      </c>
      <c r="G6077" s="8" t="s">
        <v>119</v>
      </c>
      <c r="H6077" s="8">
        <v>2023</v>
      </c>
      <c r="I6077" s="8" t="s">
        <v>79</v>
      </c>
      <c r="J6077" s="13">
        <v>105</v>
      </c>
      <c r="K6077" s="8" t="s">
        <v>117</v>
      </c>
    </row>
    <row r="6078" spans="1:11" x14ac:dyDescent="0.25">
      <c r="A6078" s="8" t="s">
        <v>70</v>
      </c>
      <c r="B6078" s="8" t="s">
        <v>97</v>
      </c>
      <c r="C6078" s="8" t="s">
        <v>7</v>
      </c>
      <c r="D6078" s="8" t="s">
        <v>18</v>
      </c>
      <c r="E6078" s="8" t="s">
        <v>36</v>
      </c>
      <c r="F6078" s="8" t="s">
        <v>52</v>
      </c>
      <c r="G6078" s="8" t="s">
        <v>119</v>
      </c>
      <c r="H6078" s="8">
        <v>2023</v>
      </c>
      <c r="I6078" s="8" t="s">
        <v>79</v>
      </c>
      <c r="J6078" s="13">
        <v>176</v>
      </c>
      <c r="K6078" s="8" t="s">
        <v>117</v>
      </c>
    </row>
    <row r="6079" spans="1:11" x14ac:dyDescent="0.25">
      <c r="A6079" s="8" t="s">
        <v>70</v>
      </c>
      <c r="B6079" s="8" t="s">
        <v>98</v>
      </c>
      <c r="C6079" s="8" t="s">
        <v>7</v>
      </c>
      <c r="D6079" s="8" t="s">
        <v>18</v>
      </c>
      <c r="E6079" s="8" t="s">
        <v>36</v>
      </c>
      <c r="F6079" s="8" t="s">
        <v>52</v>
      </c>
      <c r="G6079" s="8" t="s">
        <v>119</v>
      </c>
      <c r="H6079" s="8">
        <v>2023</v>
      </c>
      <c r="I6079" s="8" t="s">
        <v>79</v>
      </c>
      <c r="J6079" s="13">
        <v>85</v>
      </c>
      <c r="K6079" s="8" t="s">
        <v>118</v>
      </c>
    </row>
    <row r="6080" spans="1:11" x14ac:dyDescent="0.25">
      <c r="A6080" s="8" t="s">
        <v>70</v>
      </c>
      <c r="B6080" s="8" t="s">
        <v>99</v>
      </c>
      <c r="C6080" s="8" t="s">
        <v>7</v>
      </c>
      <c r="D6080" s="8" t="s">
        <v>18</v>
      </c>
      <c r="E6080" s="8" t="s">
        <v>36</v>
      </c>
      <c r="F6080" s="8" t="s">
        <v>52</v>
      </c>
      <c r="G6080" s="8" t="s">
        <v>119</v>
      </c>
      <c r="H6080" s="8">
        <v>2023</v>
      </c>
      <c r="I6080" s="8" t="s">
        <v>79</v>
      </c>
      <c r="J6080" s="13">
        <v>239</v>
      </c>
      <c r="K6080" s="8" t="s">
        <v>118</v>
      </c>
    </row>
    <row r="6081" spans="1:11" x14ac:dyDescent="0.25">
      <c r="A6081" s="8" t="s">
        <v>70</v>
      </c>
      <c r="B6081" s="8" t="s">
        <v>100</v>
      </c>
      <c r="C6081" s="8" t="s">
        <v>7</v>
      </c>
      <c r="D6081" s="8" t="s">
        <v>18</v>
      </c>
      <c r="E6081" s="8" t="s">
        <v>36</v>
      </c>
      <c r="F6081" s="8" t="s">
        <v>52</v>
      </c>
      <c r="G6081" s="8" t="s">
        <v>119</v>
      </c>
      <c r="H6081" s="8">
        <v>2023</v>
      </c>
      <c r="I6081" s="8" t="s">
        <v>79</v>
      </c>
      <c r="J6081" s="13">
        <v>144</v>
      </c>
      <c r="K6081" s="8" t="s">
        <v>118</v>
      </c>
    </row>
    <row r="6082" spans="1:11" x14ac:dyDescent="0.25">
      <c r="A6082" s="8" t="s">
        <v>70</v>
      </c>
      <c r="B6082" s="8" t="s">
        <v>101</v>
      </c>
      <c r="C6082" s="8" t="s">
        <v>7</v>
      </c>
      <c r="D6082" s="8" t="s">
        <v>18</v>
      </c>
      <c r="E6082" s="8" t="s">
        <v>36</v>
      </c>
      <c r="F6082" s="8" t="s">
        <v>52</v>
      </c>
      <c r="G6082" s="8" t="s">
        <v>119</v>
      </c>
      <c r="H6082" s="8">
        <v>2023</v>
      </c>
      <c r="I6082" s="8" t="s">
        <v>79</v>
      </c>
      <c r="J6082" s="13">
        <v>126</v>
      </c>
      <c r="K6082" s="8" t="s">
        <v>118</v>
      </c>
    </row>
    <row r="6083" spans="1:11" x14ac:dyDescent="0.25">
      <c r="A6083" s="8" t="s">
        <v>70</v>
      </c>
      <c r="B6083" s="8" t="s">
        <v>102</v>
      </c>
      <c r="C6083" s="8" t="s">
        <v>7</v>
      </c>
      <c r="D6083" s="8" t="s">
        <v>18</v>
      </c>
      <c r="E6083" s="8" t="s">
        <v>36</v>
      </c>
      <c r="F6083" s="8" t="s">
        <v>52</v>
      </c>
      <c r="G6083" s="8" t="s">
        <v>119</v>
      </c>
      <c r="H6083" s="8">
        <v>2023</v>
      </c>
      <c r="I6083" s="8" t="s">
        <v>79</v>
      </c>
      <c r="J6083" s="13">
        <v>133</v>
      </c>
      <c r="K6083" s="8" t="s">
        <v>118</v>
      </c>
    </row>
    <row r="6084" spans="1:11" x14ac:dyDescent="0.25">
      <c r="A6084" s="8" t="s">
        <v>70</v>
      </c>
      <c r="B6084" s="8" t="s">
        <v>103</v>
      </c>
      <c r="C6084" s="8" t="s">
        <v>7</v>
      </c>
      <c r="D6084" s="8" t="s">
        <v>18</v>
      </c>
      <c r="E6084" s="8" t="s">
        <v>36</v>
      </c>
      <c r="F6084" s="8" t="s">
        <v>52</v>
      </c>
      <c r="G6084" s="8" t="s">
        <v>119</v>
      </c>
      <c r="H6084" s="8">
        <v>2023</v>
      </c>
      <c r="I6084" s="8" t="s">
        <v>79</v>
      </c>
      <c r="J6084" s="13">
        <v>71</v>
      </c>
      <c r="K6084" s="8" t="s">
        <v>118</v>
      </c>
    </row>
    <row r="6085" spans="1:11" x14ac:dyDescent="0.25">
      <c r="A6085" s="8" t="s">
        <v>70</v>
      </c>
      <c r="B6085" s="8" t="s">
        <v>104</v>
      </c>
      <c r="C6085" s="8" t="s">
        <v>7</v>
      </c>
      <c r="D6085" s="8" t="s">
        <v>18</v>
      </c>
      <c r="E6085" s="8" t="s">
        <v>36</v>
      </c>
      <c r="F6085" s="8" t="s">
        <v>52</v>
      </c>
      <c r="G6085" s="8" t="s">
        <v>119</v>
      </c>
      <c r="H6085" s="8">
        <v>2023</v>
      </c>
      <c r="I6085" s="8" t="s">
        <v>79</v>
      </c>
      <c r="J6085" s="13">
        <v>21</v>
      </c>
      <c r="K6085" s="8" t="s">
        <v>118</v>
      </c>
    </row>
    <row r="6086" spans="1:11" x14ac:dyDescent="0.25">
      <c r="A6086" s="8" t="s">
        <v>70</v>
      </c>
      <c r="B6086" s="8" t="s">
        <v>78</v>
      </c>
      <c r="C6086" s="8" t="s">
        <v>7</v>
      </c>
      <c r="D6086" s="8" t="s">
        <v>18</v>
      </c>
      <c r="E6086" s="8" t="s">
        <v>36</v>
      </c>
      <c r="F6086" s="8" t="s">
        <v>53</v>
      </c>
      <c r="G6086" s="8" t="s">
        <v>119</v>
      </c>
      <c r="H6086" s="8">
        <v>2023</v>
      </c>
      <c r="I6086" s="8" t="s">
        <v>79</v>
      </c>
      <c r="J6086" s="13">
        <v>2667</v>
      </c>
      <c r="K6086" s="8"/>
    </row>
    <row r="6087" spans="1:11" x14ac:dyDescent="0.25">
      <c r="A6087" s="8" t="s">
        <v>70</v>
      </c>
      <c r="B6087" s="8" t="s">
        <v>80</v>
      </c>
      <c r="C6087" s="8" t="s">
        <v>7</v>
      </c>
      <c r="D6087" s="8" t="s">
        <v>18</v>
      </c>
      <c r="E6087" s="8" t="s">
        <v>36</v>
      </c>
      <c r="F6087" s="8" t="s">
        <v>53</v>
      </c>
      <c r="G6087" s="8" t="s">
        <v>119</v>
      </c>
      <c r="H6087" s="8">
        <v>2023</v>
      </c>
      <c r="I6087" s="8" t="s">
        <v>79</v>
      </c>
      <c r="J6087" s="13">
        <v>1289</v>
      </c>
      <c r="K6087" s="8"/>
    </row>
    <row r="6088" spans="1:11" x14ac:dyDescent="0.25">
      <c r="A6088" s="8" t="s">
        <v>70</v>
      </c>
      <c r="B6088" s="8" t="s">
        <v>81</v>
      </c>
      <c r="C6088" s="8" t="s">
        <v>7</v>
      </c>
      <c r="D6088" s="8" t="s">
        <v>18</v>
      </c>
      <c r="E6088" s="8" t="s">
        <v>36</v>
      </c>
      <c r="F6088" s="8" t="s">
        <v>53</v>
      </c>
      <c r="G6088" s="8" t="s">
        <v>119</v>
      </c>
      <c r="H6088" s="8">
        <v>2023</v>
      </c>
      <c r="I6088" s="8" t="s">
        <v>79</v>
      </c>
      <c r="J6088" s="13">
        <v>2356</v>
      </c>
      <c r="K6088" s="8"/>
    </row>
    <row r="6089" spans="1:11" x14ac:dyDescent="0.25">
      <c r="A6089" s="8" t="s">
        <v>70</v>
      </c>
      <c r="B6089" s="8" t="s">
        <v>82</v>
      </c>
      <c r="C6089" s="8" t="s">
        <v>7</v>
      </c>
      <c r="D6089" s="8" t="s">
        <v>18</v>
      </c>
      <c r="E6089" s="8" t="s">
        <v>36</v>
      </c>
      <c r="F6089" s="8" t="s">
        <v>53</v>
      </c>
      <c r="G6089" s="8" t="s">
        <v>119</v>
      </c>
      <c r="H6089" s="8">
        <v>2023</v>
      </c>
      <c r="I6089" s="8" t="s">
        <v>79</v>
      </c>
      <c r="J6089" s="13">
        <v>1113</v>
      </c>
      <c r="K6089" s="8"/>
    </row>
    <row r="6090" spans="1:11" x14ac:dyDescent="0.25">
      <c r="A6090" s="8" t="s">
        <v>70</v>
      </c>
      <c r="B6090" s="8" t="s">
        <v>83</v>
      </c>
      <c r="C6090" s="8" t="s">
        <v>7</v>
      </c>
      <c r="D6090" s="8" t="s">
        <v>18</v>
      </c>
      <c r="E6090" s="8" t="s">
        <v>36</v>
      </c>
      <c r="F6090" s="8" t="s">
        <v>53</v>
      </c>
      <c r="G6090" s="8" t="s">
        <v>119</v>
      </c>
      <c r="H6090" s="8">
        <v>2023</v>
      </c>
      <c r="I6090" s="8" t="s">
        <v>79</v>
      </c>
      <c r="J6090" s="13">
        <v>137</v>
      </c>
      <c r="K6090" s="8"/>
    </row>
    <row r="6091" spans="1:11" x14ac:dyDescent="0.25">
      <c r="A6091" s="8" t="s">
        <v>70</v>
      </c>
      <c r="B6091" s="8" t="s">
        <v>84</v>
      </c>
      <c r="C6091" s="8" t="s">
        <v>7</v>
      </c>
      <c r="D6091" s="8" t="s">
        <v>18</v>
      </c>
      <c r="E6091" s="8" t="s">
        <v>36</v>
      </c>
      <c r="F6091" s="8" t="s">
        <v>53</v>
      </c>
      <c r="G6091" s="8" t="s">
        <v>119</v>
      </c>
      <c r="H6091" s="8">
        <v>2023</v>
      </c>
      <c r="I6091" s="8" t="s">
        <v>79</v>
      </c>
      <c r="J6091" s="13">
        <v>484</v>
      </c>
      <c r="K6091" s="8"/>
    </row>
    <row r="6092" spans="1:11" x14ac:dyDescent="0.25">
      <c r="A6092" s="8" t="s">
        <v>70</v>
      </c>
      <c r="B6092" s="8" t="s">
        <v>85</v>
      </c>
      <c r="C6092" s="8" t="s">
        <v>7</v>
      </c>
      <c r="D6092" s="8" t="s">
        <v>18</v>
      </c>
      <c r="E6092" s="8" t="s">
        <v>36</v>
      </c>
      <c r="F6092" s="8" t="s">
        <v>53</v>
      </c>
      <c r="G6092" s="8" t="s">
        <v>119</v>
      </c>
      <c r="H6092" s="8">
        <v>2023</v>
      </c>
      <c r="I6092" s="8" t="s">
        <v>79</v>
      </c>
      <c r="J6092" s="13">
        <v>835</v>
      </c>
      <c r="K6092" s="8"/>
    </row>
    <row r="6093" spans="1:11" x14ac:dyDescent="0.25">
      <c r="A6093" s="8" t="s">
        <v>70</v>
      </c>
      <c r="B6093" s="8" t="s">
        <v>86</v>
      </c>
      <c r="C6093" s="8" t="s">
        <v>7</v>
      </c>
      <c r="D6093" s="8" t="s">
        <v>18</v>
      </c>
      <c r="E6093" s="8" t="s">
        <v>36</v>
      </c>
      <c r="F6093" s="8" t="s">
        <v>53</v>
      </c>
      <c r="G6093" s="8" t="s">
        <v>119</v>
      </c>
      <c r="H6093" s="8">
        <v>2023</v>
      </c>
      <c r="I6093" s="8" t="s">
        <v>79</v>
      </c>
      <c r="J6093" s="13">
        <v>698</v>
      </c>
      <c r="K6093" s="8"/>
    </row>
    <row r="6094" spans="1:11" x14ac:dyDescent="0.25">
      <c r="A6094" s="8" t="s">
        <v>70</v>
      </c>
      <c r="B6094" s="8" t="s">
        <v>87</v>
      </c>
      <c r="C6094" s="8" t="s">
        <v>7</v>
      </c>
      <c r="D6094" s="8" t="s">
        <v>18</v>
      </c>
      <c r="E6094" s="8" t="s">
        <v>36</v>
      </c>
      <c r="F6094" s="8" t="s">
        <v>53</v>
      </c>
      <c r="G6094" s="8" t="s">
        <v>119</v>
      </c>
      <c r="H6094" s="8">
        <v>2023</v>
      </c>
      <c r="I6094" s="8" t="s">
        <v>79</v>
      </c>
      <c r="J6094" s="13">
        <v>513</v>
      </c>
      <c r="K6094" s="8"/>
    </row>
    <row r="6095" spans="1:11" x14ac:dyDescent="0.25">
      <c r="A6095" s="8" t="s">
        <v>70</v>
      </c>
      <c r="B6095" s="8" t="s">
        <v>88</v>
      </c>
      <c r="C6095" s="8" t="s">
        <v>7</v>
      </c>
      <c r="D6095" s="8" t="s">
        <v>18</v>
      </c>
      <c r="E6095" s="8" t="s">
        <v>36</v>
      </c>
      <c r="F6095" s="8" t="s">
        <v>53</v>
      </c>
      <c r="G6095" s="8" t="s">
        <v>119</v>
      </c>
      <c r="H6095" s="8">
        <v>2023</v>
      </c>
      <c r="I6095" s="8" t="s">
        <v>79</v>
      </c>
      <c r="J6095" s="13">
        <v>820</v>
      </c>
      <c r="K6095" s="8"/>
    </row>
    <row r="6096" spans="1:11" x14ac:dyDescent="0.25">
      <c r="A6096" s="8" t="s">
        <v>70</v>
      </c>
      <c r="B6096" s="8" t="s">
        <v>89</v>
      </c>
      <c r="C6096" s="8" t="s">
        <v>7</v>
      </c>
      <c r="D6096" s="8" t="s">
        <v>18</v>
      </c>
      <c r="E6096" s="8" t="s">
        <v>36</v>
      </c>
      <c r="F6096" s="8" t="s">
        <v>53</v>
      </c>
      <c r="G6096" s="8" t="s">
        <v>119</v>
      </c>
      <c r="H6096" s="8">
        <v>2023</v>
      </c>
      <c r="I6096" s="8" t="s">
        <v>79</v>
      </c>
      <c r="J6096" s="13">
        <v>485</v>
      </c>
      <c r="K6096" s="8"/>
    </row>
    <row r="6097" spans="1:11" x14ac:dyDescent="0.25">
      <c r="A6097" s="8" t="s">
        <v>70</v>
      </c>
      <c r="B6097" s="8" t="s">
        <v>90</v>
      </c>
      <c r="C6097" s="8" t="s">
        <v>7</v>
      </c>
      <c r="D6097" s="8" t="s">
        <v>18</v>
      </c>
      <c r="E6097" s="8" t="s">
        <v>36</v>
      </c>
      <c r="F6097" s="8" t="s">
        <v>53</v>
      </c>
      <c r="G6097" s="8" t="s">
        <v>119</v>
      </c>
      <c r="H6097" s="8">
        <v>2023</v>
      </c>
      <c r="I6097" s="8" t="s">
        <v>79</v>
      </c>
      <c r="J6097" s="13">
        <v>363</v>
      </c>
      <c r="K6097" s="8"/>
    </row>
    <row r="6098" spans="1:11" x14ac:dyDescent="0.25">
      <c r="A6098" s="8" t="s">
        <v>70</v>
      </c>
      <c r="B6098" s="8" t="s">
        <v>91</v>
      </c>
      <c r="C6098" s="8" t="s">
        <v>7</v>
      </c>
      <c r="D6098" s="8" t="s">
        <v>18</v>
      </c>
      <c r="E6098" s="8" t="s">
        <v>36</v>
      </c>
      <c r="F6098" s="8" t="s">
        <v>53</v>
      </c>
      <c r="G6098" s="8" t="s">
        <v>119</v>
      </c>
      <c r="H6098" s="8">
        <v>2023</v>
      </c>
      <c r="I6098" s="8" t="s">
        <v>79</v>
      </c>
      <c r="J6098" s="13">
        <v>270</v>
      </c>
      <c r="K6098" s="8" t="s">
        <v>114</v>
      </c>
    </row>
    <row r="6099" spans="1:11" x14ac:dyDescent="0.25">
      <c r="A6099" s="8" t="s">
        <v>70</v>
      </c>
      <c r="B6099" s="8" t="s">
        <v>92</v>
      </c>
      <c r="C6099" s="8" t="s">
        <v>7</v>
      </c>
      <c r="D6099" s="8" t="s">
        <v>18</v>
      </c>
      <c r="E6099" s="8" t="s">
        <v>36</v>
      </c>
      <c r="F6099" s="8" t="s">
        <v>53</v>
      </c>
      <c r="G6099" s="8" t="s">
        <v>119</v>
      </c>
      <c r="H6099" s="8">
        <v>2023</v>
      </c>
      <c r="I6099" s="8" t="s">
        <v>79</v>
      </c>
      <c r="J6099" s="13">
        <v>729</v>
      </c>
      <c r="K6099" s="8"/>
    </row>
    <row r="6100" spans="1:11" x14ac:dyDescent="0.25">
      <c r="A6100" s="8" t="s">
        <v>70</v>
      </c>
      <c r="B6100" s="8" t="s">
        <v>93</v>
      </c>
      <c r="C6100" s="8" t="s">
        <v>7</v>
      </c>
      <c r="D6100" s="8" t="s">
        <v>18</v>
      </c>
      <c r="E6100" s="8" t="s">
        <v>36</v>
      </c>
      <c r="F6100" s="8" t="s">
        <v>53</v>
      </c>
      <c r="G6100" s="8" t="s">
        <v>119</v>
      </c>
      <c r="H6100" s="8">
        <v>2023</v>
      </c>
      <c r="I6100" s="8" t="s">
        <v>79</v>
      </c>
      <c r="J6100" s="13">
        <v>870</v>
      </c>
      <c r="K6100" s="8" t="s">
        <v>117</v>
      </c>
    </row>
    <row r="6101" spans="1:11" x14ac:dyDescent="0.25">
      <c r="A6101" s="8" t="s">
        <v>70</v>
      </c>
      <c r="B6101" s="8" t="s">
        <v>94</v>
      </c>
      <c r="C6101" s="8" t="s">
        <v>7</v>
      </c>
      <c r="D6101" s="8" t="s">
        <v>18</v>
      </c>
      <c r="E6101" s="8" t="s">
        <v>36</v>
      </c>
      <c r="F6101" s="8" t="s">
        <v>53</v>
      </c>
      <c r="G6101" s="8" t="s">
        <v>119</v>
      </c>
      <c r="H6101" s="8">
        <v>2023</v>
      </c>
      <c r="I6101" s="8" t="s">
        <v>79</v>
      </c>
      <c r="J6101" s="13">
        <v>457</v>
      </c>
      <c r="K6101" s="8" t="s">
        <v>117</v>
      </c>
    </row>
    <row r="6102" spans="1:11" x14ac:dyDescent="0.25">
      <c r="A6102" s="8" t="s">
        <v>70</v>
      </c>
      <c r="B6102" s="8" t="s">
        <v>95</v>
      </c>
      <c r="C6102" s="8" t="s">
        <v>7</v>
      </c>
      <c r="D6102" s="8" t="s">
        <v>18</v>
      </c>
      <c r="E6102" s="8" t="s">
        <v>36</v>
      </c>
      <c r="F6102" s="8" t="s">
        <v>53</v>
      </c>
      <c r="G6102" s="8" t="s">
        <v>119</v>
      </c>
      <c r="H6102" s="8">
        <v>2023</v>
      </c>
      <c r="I6102" s="8" t="s">
        <v>79</v>
      </c>
      <c r="J6102" s="13">
        <v>429</v>
      </c>
      <c r="K6102" s="8" t="s">
        <v>117</v>
      </c>
    </row>
    <row r="6103" spans="1:11" x14ac:dyDescent="0.25">
      <c r="A6103" s="8" t="s">
        <v>70</v>
      </c>
      <c r="B6103" s="8" t="s">
        <v>96</v>
      </c>
      <c r="C6103" s="8" t="s">
        <v>7</v>
      </c>
      <c r="D6103" s="8" t="s">
        <v>18</v>
      </c>
      <c r="E6103" s="8" t="s">
        <v>36</v>
      </c>
      <c r="F6103" s="8" t="s">
        <v>53</v>
      </c>
      <c r="G6103" s="8" t="s">
        <v>119</v>
      </c>
      <c r="H6103" s="8">
        <v>2023</v>
      </c>
      <c r="I6103" s="8" t="s">
        <v>79</v>
      </c>
      <c r="J6103" s="13">
        <v>355</v>
      </c>
      <c r="K6103" s="8" t="s">
        <v>117</v>
      </c>
    </row>
    <row r="6104" spans="1:11" x14ac:dyDescent="0.25">
      <c r="A6104" s="8" t="s">
        <v>70</v>
      </c>
      <c r="B6104" s="8" t="s">
        <v>97</v>
      </c>
      <c r="C6104" s="8" t="s">
        <v>7</v>
      </c>
      <c r="D6104" s="8" t="s">
        <v>18</v>
      </c>
      <c r="E6104" s="8" t="s">
        <v>36</v>
      </c>
      <c r="F6104" s="8" t="s">
        <v>53</v>
      </c>
      <c r="G6104" s="8" t="s">
        <v>119</v>
      </c>
      <c r="H6104" s="8">
        <v>2023</v>
      </c>
      <c r="I6104" s="8" t="s">
        <v>79</v>
      </c>
      <c r="J6104" s="13">
        <v>556</v>
      </c>
      <c r="K6104" s="8" t="s">
        <v>117</v>
      </c>
    </row>
    <row r="6105" spans="1:11" x14ac:dyDescent="0.25">
      <c r="A6105" s="8" t="s">
        <v>70</v>
      </c>
      <c r="B6105" s="8" t="s">
        <v>98</v>
      </c>
      <c r="C6105" s="8" t="s">
        <v>7</v>
      </c>
      <c r="D6105" s="8" t="s">
        <v>18</v>
      </c>
      <c r="E6105" s="8" t="s">
        <v>36</v>
      </c>
      <c r="F6105" s="8" t="s">
        <v>53</v>
      </c>
      <c r="G6105" s="8" t="s">
        <v>119</v>
      </c>
      <c r="H6105" s="8">
        <v>2023</v>
      </c>
      <c r="I6105" s="8" t="s">
        <v>79</v>
      </c>
      <c r="J6105" s="13">
        <v>366</v>
      </c>
      <c r="K6105" s="8" t="s">
        <v>118</v>
      </c>
    </row>
    <row r="6106" spans="1:11" x14ac:dyDescent="0.25">
      <c r="A6106" s="8" t="s">
        <v>70</v>
      </c>
      <c r="B6106" s="8" t="s">
        <v>99</v>
      </c>
      <c r="C6106" s="8" t="s">
        <v>7</v>
      </c>
      <c r="D6106" s="8" t="s">
        <v>18</v>
      </c>
      <c r="E6106" s="8" t="s">
        <v>36</v>
      </c>
      <c r="F6106" s="8" t="s">
        <v>53</v>
      </c>
      <c r="G6106" s="8" t="s">
        <v>119</v>
      </c>
      <c r="H6106" s="8">
        <v>2023</v>
      </c>
      <c r="I6106" s="8" t="s">
        <v>79</v>
      </c>
      <c r="J6106" s="13">
        <v>684</v>
      </c>
      <c r="K6106" s="8" t="s">
        <v>118</v>
      </c>
    </row>
    <row r="6107" spans="1:11" x14ac:dyDescent="0.25">
      <c r="A6107" s="8" t="s">
        <v>70</v>
      </c>
      <c r="B6107" s="8" t="s">
        <v>100</v>
      </c>
      <c r="C6107" s="8" t="s">
        <v>7</v>
      </c>
      <c r="D6107" s="8" t="s">
        <v>18</v>
      </c>
      <c r="E6107" s="8" t="s">
        <v>36</v>
      </c>
      <c r="F6107" s="8" t="s">
        <v>53</v>
      </c>
      <c r="G6107" s="8" t="s">
        <v>119</v>
      </c>
      <c r="H6107" s="8">
        <v>2023</v>
      </c>
      <c r="I6107" s="8" t="s">
        <v>79</v>
      </c>
      <c r="J6107" s="13">
        <v>520</v>
      </c>
      <c r="K6107" s="8" t="s">
        <v>118</v>
      </c>
    </row>
    <row r="6108" spans="1:11" x14ac:dyDescent="0.25">
      <c r="A6108" s="8" t="s">
        <v>70</v>
      </c>
      <c r="B6108" s="8" t="s">
        <v>101</v>
      </c>
      <c r="C6108" s="8" t="s">
        <v>7</v>
      </c>
      <c r="D6108" s="8" t="s">
        <v>18</v>
      </c>
      <c r="E6108" s="8" t="s">
        <v>36</v>
      </c>
      <c r="F6108" s="8" t="s">
        <v>53</v>
      </c>
      <c r="G6108" s="8" t="s">
        <v>119</v>
      </c>
      <c r="H6108" s="8">
        <v>2023</v>
      </c>
      <c r="I6108" s="8" t="s">
        <v>79</v>
      </c>
      <c r="J6108" s="13">
        <v>378</v>
      </c>
      <c r="K6108" s="8" t="s">
        <v>118</v>
      </c>
    </row>
    <row r="6109" spans="1:11" x14ac:dyDescent="0.25">
      <c r="A6109" s="8" t="s">
        <v>70</v>
      </c>
      <c r="B6109" s="8" t="s">
        <v>102</v>
      </c>
      <c r="C6109" s="8" t="s">
        <v>7</v>
      </c>
      <c r="D6109" s="8" t="s">
        <v>18</v>
      </c>
      <c r="E6109" s="8" t="s">
        <v>36</v>
      </c>
      <c r="F6109" s="8" t="s">
        <v>53</v>
      </c>
      <c r="G6109" s="8" t="s">
        <v>119</v>
      </c>
      <c r="H6109" s="8">
        <v>2023</v>
      </c>
      <c r="I6109" s="8" t="s">
        <v>79</v>
      </c>
      <c r="J6109" s="13">
        <v>422</v>
      </c>
      <c r="K6109" s="8" t="s">
        <v>118</v>
      </c>
    </row>
    <row r="6110" spans="1:11" x14ac:dyDescent="0.25">
      <c r="A6110" s="8" t="s">
        <v>70</v>
      </c>
      <c r="B6110" s="8" t="s">
        <v>103</v>
      </c>
      <c r="C6110" s="8" t="s">
        <v>7</v>
      </c>
      <c r="D6110" s="8" t="s">
        <v>18</v>
      </c>
      <c r="E6110" s="8" t="s">
        <v>36</v>
      </c>
      <c r="F6110" s="8" t="s">
        <v>53</v>
      </c>
      <c r="G6110" s="8" t="s">
        <v>119</v>
      </c>
      <c r="H6110" s="8">
        <v>2023</v>
      </c>
      <c r="I6110" s="8" t="s">
        <v>79</v>
      </c>
      <c r="J6110" s="13">
        <v>224</v>
      </c>
      <c r="K6110" s="8" t="s">
        <v>118</v>
      </c>
    </row>
    <row r="6111" spans="1:11" x14ac:dyDescent="0.25">
      <c r="A6111" s="8" t="s">
        <v>70</v>
      </c>
      <c r="B6111" s="8" t="s">
        <v>104</v>
      </c>
      <c r="C6111" s="8" t="s">
        <v>7</v>
      </c>
      <c r="D6111" s="8" t="s">
        <v>18</v>
      </c>
      <c r="E6111" s="8" t="s">
        <v>36</v>
      </c>
      <c r="F6111" s="8" t="s">
        <v>53</v>
      </c>
      <c r="G6111" s="8" t="s">
        <v>119</v>
      </c>
      <c r="H6111" s="8">
        <v>2023</v>
      </c>
      <c r="I6111" s="8" t="s">
        <v>79</v>
      </c>
      <c r="J6111" s="13">
        <v>73</v>
      </c>
      <c r="K6111" s="8" t="s">
        <v>118</v>
      </c>
    </row>
    <row r="6112" spans="1:11" x14ac:dyDescent="0.25">
      <c r="A6112" s="8" t="s">
        <v>70</v>
      </c>
      <c r="B6112" s="8" t="s">
        <v>78</v>
      </c>
      <c r="C6112" s="8" t="s">
        <v>7</v>
      </c>
      <c r="D6112" s="8" t="s">
        <v>18</v>
      </c>
      <c r="E6112" s="8" t="s">
        <v>36</v>
      </c>
      <c r="F6112" s="8" t="s">
        <v>54</v>
      </c>
      <c r="G6112" s="8" t="s">
        <v>119</v>
      </c>
      <c r="H6112" s="8">
        <v>2023</v>
      </c>
      <c r="I6112" s="8" t="s">
        <v>79</v>
      </c>
      <c r="J6112" s="13">
        <v>1396</v>
      </c>
      <c r="K6112" s="8"/>
    </row>
    <row r="6113" spans="1:11" x14ac:dyDescent="0.25">
      <c r="A6113" s="8" t="s">
        <v>70</v>
      </c>
      <c r="B6113" s="8" t="s">
        <v>80</v>
      </c>
      <c r="C6113" s="8" t="s">
        <v>7</v>
      </c>
      <c r="D6113" s="8" t="s">
        <v>18</v>
      </c>
      <c r="E6113" s="8" t="s">
        <v>36</v>
      </c>
      <c r="F6113" s="8" t="s">
        <v>54</v>
      </c>
      <c r="G6113" s="8" t="s">
        <v>119</v>
      </c>
      <c r="H6113" s="8">
        <v>2023</v>
      </c>
      <c r="I6113" s="8" t="s">
        <v>79</v>
      </c>
      <c r="J6113" s="13">
        <v>623</v>
      </c>
      <c r="K6113" s="8"/>
    </row>
    <row r="6114" spans="1:11" x14ac:dyDescent="0.25">
      <c r="A6114" s="8" t="s">
        <v>70</v>
      </c>
      <c r="B6114" s="8" t="s">
        <v>81</v>
      </c>
      <c r="C6114" s="8" t="s">
        <v>7</v>
      </c>
      <c r="D6114" s="8" t="s">
        <v>18</v>
      </c>
      <c r="E6114" s="8" t="s">
        <v>36</v>
      </c>
      <c r="F6114" s="8" t="s">
        <v>54</v>
      </c>
      <c r="G6114" s="8" t="s">
        <v>119</v>
      </c>
      <c r="H6114" s="8">
        <v>2023</v>
      </c>
      <c r="I6114" s="8" t="s">
        <v>79</v>
      </c>
      <c r="J6114" s="13">
        <v>1257</v>
      </c>
      <c r="K6114" s="8"/>
    </row>
    <row r="6115" spans="1:11" x14ac:dyDescent="0.25">
      <c r="A6115" s="8" t="s">
        <v>70</v>
      </c>
      <c r="B6115" s="8" t="s">
        <v>82</v>
      </c>
      <c r="C6115" s="8" t="s">
        <v>7</v>
      </c>
      <c r="D6115" s="8" t="s">
        <v>18</v>
      </c>
      <c r="E6115" s="8" t="s">
        <v>36</v>
      </c>
      <c r="F6115" s="8" t="s">
        <v>54</v>
      </c>
      <c r="G6115" s="8" t="s">
        <v>119</v>
      </c>
      <c r="H6115" s="8">
        <v>2023</v>
      </c>
      <c r="I6115" s="8" t="s">
        <v>79</v>
      </c>
      <c r="J6115" s="13">
        <v>544</v>
      </c>
      <c r="K6115" s="8"/>
    </row>
    <row r="6116" spans="1:11" x14ac:dyDescent="0.25">
      <c r="A6116" s="8" t="s">
        <v>70</v>
      </c>
      <c r="B6116" s="8" t="s">
        <v>83</v>
      </c>
      <c r="C6116" s="8" t="s">
        <v>7</v>
      </c>
      <c r="D6116" s="8" t="s">
        <v>18</v>
      </c>
      <c r="E6116" s="8" t="s">
        <v>36</v>
      </c>
      <c r="F6116" s="8" t="s">
        <v>54</v>
      </c>
      <c r="G6116" s="8" t="s">
        <v>119</v>
      </c>
      <c r="H6116" s="8">
        <v>2023</v>
      </c>
      <c r="I6116" s="8" t="s">
        <v>79</v>
      </c>
      <c r="J6116" s="13">
        <v>77</v>
      </c>
      <c r="K6116" s="8"/>
    </row>
    <row r="6117" spans="1:11" x14ac:dyDescent="0.25">
      <c r="A6117" s="8" t="s">
        <v>70</v>
      </c>
      <c r="B6117" s="8" t="s">
        <v>84</v>
      </c>
      <c r="C6117" s="8" t="s">
        <v>7</v>
      </c>
      <c r="D6117" s="8" t="s">
        <v>18</v>
      </c>
      <c r="E6117" s="8" t="s">
        <v>36</v>
      </c>
      <c r="F6117" s="8" t="s">
        <v>54</v>
      </c>
      <c r="G6117" s="8" t="s">
        <v>119</v>
      </c>
      <c r="H6117" s="8">
        <v>2023</v>
      </c>
      <c r="I6117" s="8" t="s">
        <v>79</v>
      </c>
      <c r="J6117" s="13">
        <v>259</v>
      </c>
      <c r="K6117" s="8"/>
    </row>
    <row r="6118" spans="1:11" x14ac:dyDescent="0.25">
      <c r="A6118" s="8" t="s">
        <v>70</v>
      </c>
      <c r="B6118" s="8" t="s">
        <v>85</v>
      </c>
      <c r="C6118" s="8" t="s">
        <v>7</v>
      </c>
      <c r="D6118" s="8" t="s">
        <v>18</v>
      </c>
      <c r="E6118" s="8" t="s">
        <v>36</v>
      </c>
      <c r="F6118" s="8" t="s">
        <v>54</v>
      </c>
      <c r="G6118" s="8" t="s">
        <v>119</v>
      </c>
      <c r="H6118" s="8">
        <v>2023</v>
      </c>
      <c r="I6118" s="8" t="s">
        <v>79</v>
      </c>
      <c r="J6118" s="13">
        <v>386</v>
      </c>
      <c r="K6118" s="8"/>
    </row>
    <row r="6119" spans="1:11" x14ac:dyDescent="0.25">
      <c r="A6119" s="8" t="s">
        <v>70</v>
      </c>
      <c r="B6119" s="8" t="s">
        <v>86</v>
      </c>
      <c r="C6119" s="8" t="s">
        <v>7</v>
      </c>
      <c r="D6119" s="8" t="s">
        <v>18</v>
      </c>
      <c r="E6119" s="8" t="s">
        <v>36</v>
      </c>
      <c r="F6119" s="8" t="s">
        <v>54</v>
      </c>
      <c r="G6119" s="8" t="s">
        <v>119</v>
      </c>
      <c r="H6119" s="8">
        <v>2023</v>
      </c>
      <c r="I6119" s="8" t="s">
        <v>79</v>
      </c>
      <c r="J6119" s="13">
        <v>372</v>
      </c>
      <c r="K6119" s="8"/>
    </row>
    <row r="6120" spans="1:11" x14ac:dyDescent="0.25">
      <c r="A6120" s="8" t="s">
        <v>70</v>
      </c>
      <c r="B6120" s="8" t="s">
        <v>87</v>
      </c>
      <c r="C6120" s="8" t="s">
        <v>7</v>
      </c>
      <c r="D6120" s="8" t="s">
        <v>18</v>
      </c>
      <c r="E6120" s="8" t="s">
        <v>36</v>
      </c>
      <c r="F6120" s="8" t="s">
        <v>54</v>
      </c>
      <c r="G6120" s="8" t="s">
        <v>119</v>
      </c>
      <c r="H6120" s="8">
        <v>2023</v>
      </c>
      <c r="I6120" s="8" t="s">
        <v>79</v>
      </c>
      <c r="J6120" s="13">
        <v>302</v>
      </c>
      <c r="K6120" s="8"/>
    </row>
    <row r="6121" spans="1:11" x14ac:dyDescent="0.25">
      <c r="A6121" s="8" t="s">
        <v>70</v>
      </c>
      <c r="B6121" s="8" t="s">
        <v>88</v>
      </c>
      <c r="C6121" s="8" t="s">
        <v>7</v>
      </c>
      <c r="D6121" s="8" t="s">
        <v>18</v>
      </c>
      <c r="E6121" s="8" t="s">
        <v>36</v>
      </c>
      <c r="F6121" s="8" t="s">
        <v>54</v>
      </c>
      <c r="G6121" s="8" t="s">
        <v>119</v>
      </c>
      <c r="H6121" s="8">
        <v>2023</v>
      </c>
      <c r="I6121" s="8" t="s">
        <v>79</v>
      </c>
      <c r="J6121" s="13">
        <v>207</v>
      </c>
      <c r="K6121" s="8"/>
    </row>
    <row r="6122" spans="1:11" x14ac:dyDescent="0.25">
      <c r="A6122" s="8" t="s">
        <v>70</v>
      </c>
      <c r="B6122" s="8" t="s">
        <v>89</v>
      </c>
      <c r="C6122" s="8" t="s">
        <v>7</v>
      </c>
      <c r="D6122" s="8" t="s">
        <v>18</v>
      </c>
      <c r="E6122" s="8" t="s">
        <v>36</v>
      </c>
      <c r="F6122" s="8" t="s">
        <v>54</v>
      </c>
      <c r="G6122" s="8" t="s">
        <v>119</v>
      </c>
      <c r="H6122" s="8">
        <v>2023</v>
      </c>
      <c r="I6122" s="8" t="s">
        <v>79</v>
      </c>
      <c r="J6122" s="13">
        <v>227</v>
      </c>
      <c r="K6122" s="8"/>
    </row>
    <row r="6123" spans="1:11" x14ac:dyDescent="0.25">
      <c r="A6123" s="8" t="s">
        <v>70</v>
      </c>
      <c r="B6123" s="8" t="s">
        <v>90</v>
      </c>
      <c r="C6123" s="8" t="s">
        <v>7</v>
      </c>
      <c r="D6123" s="8" t="s">
        <v>18</v>
      </c>
      <c r="E6123" s="8" t="s">
        <v>36</v>
      </c>
      <c r="F6123" s="8" t="s">
        <v>54</v>
      </c>
      <c r="G6123" s="8" t="s">
        <v>119</v>
      </c>
      <c r="H6123" s="8">
        <v>2023</v>
      </c>
      <c r="I6123" s="8" t="s">
        <v>79</v>
      </c>
      <c r="J6123" s="13">
        <v>148</v>
      </c>
      <c r="K6123" s="8"/>
    </row>
    <row r="6124" spans="1:11" x14ac:dyDescent="0.25">
      <c r="A6124" s="8" t="s">
        <v>70</v>
      </c>
      <c r="B6124" s="8" t="s">
        <v>91</v>
      </c>
      <c r="C6124" s="8" t="s">
        <v>7</v>
      </c>
      <c r="D6124" s="8" t="s">
        <v>18</v>
      </c>
      <c r="E6124" s="8" t="s">
        <v>36</v>
      </c>
      <c r="F6124" s="8" t="s">
        <v>54</v>
      </c>
      <c r="G6124" s="8" t="s">
        <v>119</v>
      </c>
      <c r="H6124" s="8">
        <v>2023</v>
      </c>
      <c r="I6124" s="8" t="s">
        <v>79</v>
      </c>
      <c r="J6124" s="13">
        <v>227</v>
      </c>
      <c r="K6124" s="8" t="s">
        <v>114</v>
      </c>
    </row>
    <row r="6125" spans="1:11" x14ac:dyDescent="0.25">
      <c r="A6125" s="8" t="s">
        <v>70</v>
      </c>
      <c r="B6125" s="8" t="s">
        <v>92</v>
      </c>
      <c r="C6125" s="8" t="s">
        <v>7</v>
      </c>
      <c r="D6125" s="8" t="s">
        <v>18</v>
      </c>
      <c r="E6125" s="8" t="s">
        <v>36</v>
      </c>
      <c r="F6125" s="8" t="s">
        <v>54</v>
      </c>
      <c r="G6125" s="8" t="s">
        <v>119</v>
      </c>
      <c r="H6125" s="8">
        <v>2023</v>
      </c>
      <c r="I6125" s="8" t="s">
        <v>79</v>
      </c>
      <c r="J6125" s="13">
        <v>587</v>
      </c>
      <c r="K6125" s="8"/>
    </row>
    <row r="6126" spans="1:11" x14ac:dyDescent="0.25">
      <c r="A6126" s="8" t="s">
        <v>70</v>
      </c>
      <c r="B6126" s="8" t="s">
        <v>93</v>
      </c>
      <c r="C6126" s="8" t="s">
        <v>7</v>
      </c>
      <c r="D6126" s="8" t="s">
        <v>18</v>
      </c>
      <c r="E6126" s="8" t="s">
        <v>36</v>
      </c>
      <c r="F6126" s="8" t="s">
        <v>54</v>
      </c>
      <c r="G6126" s="8" t="s">
        <v>119</v>
      </c>
      <c r="H6126" s="8">
        <v>2023</v>
      </c>
      <c r="I6126" s="8" t="s">
        <v>79</v>
      </c>
      <c r="J6126" s="13">
        <v>462</v>
      </c>
      <c r="K6126" s="8" t="s">
        <v>117</v>
      </c>
    </row>
    <row r="6127" spans="1:11" x14ac:dyDescent="0.25">
      <c r="A6127" s="8" t="s">
        <v>70</v>
      </c>
      <c r="B6127" s="8" t="s">
        <v>94</v>
      </c>
      <c r="C6127" s="8" t="s">
        <v>7</v>
      </c>
      <c r="D6127" s="8" t="s">
        <v>18</v>
      </c>
      <c r="E6127" s="8" t="s">
        <v>36</v>
      </c>
      <c r="F6127" s="8" t="s">
        <v>54</v>
      </c>
      <c r="G6127" s="8" t="s">
        <v>119</v>
      </c>
      <c r="H6127" s="8">
        <v>2023</v>
      </c>
      <c r="I6127" s="8" t="s">
        <v>79</v>
      </c>
      <c r="J6127" s="13">
        <v>217</v>
      </c>
      <c r="K6127" s="8" t="s">
        <v>117</v>
      </c>
    </row>
    <row r="6128" spans="1:11" x14ac:dyDescent="0.25">
      <c r="A6128" s="8" t="s">
        <v>70</v>
      </c>
      <c r="B6128" s="8" t="s">
        <v>95</v>
      </c>
      <c r="C6128" s="8" t="s">
        <v>7</v>
      </c>
      <c r="D6128" s="8" t="s">
        <v>18</v>
      </c>
      <c r="E6128" s="8" t="s">
        <v>36</v>
      </c>
      <c r="F6128" s="8" t="s">
        <v>54</v>
      </c>
      <c r="G6128" s="8" t="s">
        <v>119</v>
      </c>
      <c r="H6128" s="8">
        <v>2023</v>
      </c>
      <c r="I6128" s="8" t="s">
        <v>79</v>
      </c>
      <c r="J6128" s="13">
        <v>213</v>
      </c>
      <c r="K6128" s="8" t="s">
        <v>117</v>
      </c>
    </row>
    <row r="6129" spans="1:11" x14ac:dyDescent="0.25">
      <c r="A6129" s="8" t="s">
        <v>70</v>
      </c>
      <c r="B6129" s="8" t="s">
        <v>96</v>
      </c>
      <c r="C6129" s="8" t="s">
        <v>7</v>
      </c>
      <c r="D6129" s="8" t="s">
        <v>18</v>
      </c>
      <c r="E6129" s="8" t="s">
        <v>36</v>
      </c>
      <c r="F6129" s="8" t="s">
        <v>54</v>
      </c>
      <c r="G6129" s="8" t="s">
        <v>119</v>
      </c>
      <c r="H6129" s="8">
        <v>2023</v>
      </c>
      <c r="I6129" s="8" t="s">
        <v>79</v>
      </c>
      <c r="J6129" s="13">
        <v>171</v>
      </c>
      <c r="K6129" s="8" t="s">
        <v>117</v>
      </c>
    </row>
    <row r="6130" spans="1:11" x14ac:dyDescent="0.25">
      <c r="A6130" s="8" t="s">
        <v>70</v>
      </c>
      <c r="B6130" s="8" t="s">
        <v>97</v>
      </c>
      <c r="C6130" s="8" t="s">
        <v>7</v>
      </c>
      <c r="D6130" s="8" t="s">
        <v>18</v>
      </c>
      <c r="E6130" s="8" t="s">
        <v>36</v>
      </c>
      <c r="F6130" s="8" t="s">
        <v>54</v>
      </c>
      <c r="G6130" s="8" t="s">
        <v>119</v>
      </c>
      <c r="H6130" s="8">
        <v>2023</v>
      </c>
      <c r="I6130" s="8" t="s">
        <v>79</v>
      </c>
      <c r="J6130" s="13">
        <v>333</v>
      </c>
      <c r="K6130" s="8" t="s">
        <v>117</v>
      </c>
    </row>
    <row r="6131" spans="1:11" x14ac:dyDescent="0.25">
      <c r="A6131" s="8" t="s">
        <v>70</v>
      </c>
      <c r="B6131" s="8" t="s">
        <v>98</v>
      </c>
      <c r="C6131" s="8" t="s">
        <v>7</v>
      </c>
      <c r="D6131" s="8" t="s">
        <v>18</v>
      </c>
      <c r="E6131" s="8" t="s">
        <v>36</v>
      </c>
      <c r="F6131" s="8" t="s">
        <v>54</v>
      </c>
      <c r="G6131" s="8" t="s">
        <v>119</v>
      </c>
      <c r="H6131" s="8">
        <v>2023</v>
      </c>
      <c r="I6131" s="8" t="s">
        <v>79</v>
      </c>
      <c r="J6131" s="13">
        <v>166</v>
      </c>
      <c r="K6131" s="8" t="s">
        <v>118</v>
      </c>
    </row>
    <row r="6132" spans="1:11" x14ac:dyDescent="0.25">
      <c r="A6132" s="8" t="s">
        <v>70</v>
      </c>
      <c r="B6132" s="8" t="s">
        <v>99</v>
      </c>
      <c r="C6132" s="8" t="s">
        <v>7</v>
      </c>
      <c r="D6132" s="8" t="s">
        <v>18</v>
      </c>
      <c r="E6132" s="8" t="s">
        <v>36</v>
      </c>
      <c r="F6132" s="8" t="s">
        <v>54</v>
      </c>
      <c r="G6132" s="8" t="s">
        <v>119</v>
      </c>
      <c r="H6132" s="8">
        <v>2023</v>
      </c>
      <c r="I6132" s="8" t="s">
        <v>79</v>
      </c>
      <c r="J6132" s="13">
        <v>433</v>
      </c>
      <c r="K6132" s="8" t="s">
        <v>118</v>
      </c>
    </row>
    <row r="6133" spans="1:11" x14ac:dyDescent="0.25">
      <c r="A6133" s="8" t="s">
        <v>70</v>
      </c>
      <c r="B6133" s="8" t="s">
        <v>100</v>
      </c>
      <c r="C6133" s="8" t="s">
        <v>7</v>
      </c>
      <c r="D6133" s="8" t="s">
        <v>18</v>
      </c>
      <c r="E6133" s="8" t="s">
        <v>36</v>
      </c>
      <c r="F6133" s="8" t="s">
        <v>54</v>
      </c>
      <c r="G6133" s="8" t="s">
        <v>119</v>
      </c>
      <c r="H6133" s="8">
        <v>2023</v>
      </c>
      <c r="I6133" s="8" t="s">
        <v>79</v>
      </c>
      <c r="J6133" s="13">
        <v>298</v>
      </c>
      <c r="K6133" s="8" t="s">
        <v>118</v>
      </c>
    </row>
    <row r="6134" spans="1:11" x14ac:dyDescent="0.25">
      <c r="A6134" s="8" t="s">
        <v>70</v>
      </c>
      <c r="B6134" s="8" t="s">
        <v>101</v>
      </c>
      <c r="C6134" s="8" t="s">
        <v>7</v>
      </c>
      <c r="D6134" s="8" t="s">
        <v>18</v>
      </c>
      <c r="E6134" s="8" t="s">
        <v>36</v>
      </c>
      <c r="F6134" s="8" t="s">
        <v>54</v>
      </c>
      <c r="G6134" s="8" t="s">
        <v>119</v>
      </c>
      <c r="H6134" s="8">
        <v>2023</v>
      </c>
      <c r="I6134" s="8" t="s">
        <v>79</v>
      </c>
      <c r="J6134" s="13">
        <v>175</v>
      </c>
      <c r="K6134" s="8" t="s">
        <v>118</v>
      </c>
    </row>
    <row r="6135" spans="1:11" x14ac:dyDescent="0.25">
      <c r="A6135" s="8" t="s">
        <v>70</v>
      </c>
      <c r="B6135" s="8" t="s">
        <v>102</v>
      </c>
      <c r="C6135" s="8" t="s">
        <v>7</v>
      </c>
      <c r="D6135" s="8" t="s">
        <v>18</v>
      </c>
      <c r="E6135" s="8" t="s">
        <v>36</v>
      </c>
      <c r="F6135" s="8" t="s">
        <v>54</v>
      </c>
      <c r="G6135" s="8" t="s">
        <v>119</v>
      </c>
      <c r="H6135" s="8">
        <v>2023</v>
      </c>
      <c r="I6135" s="8" t="s">
        <v>79</v>
      </c>
      <c r="J6135" s="13">
        <v>192</v>
      </c>
      <c r="K6135" s="8" t="s">
        <v>118</v>
      </c>
    </row>
    <row r="6136" spans="1:11" x14ac:dyDescent="0.25">
      <c r="A6136" s="8" t="s">
        <v>70</v>
      </c>
      <c r="B6136" s="8" t="s">
        <v>103</v>
      </c>
      <c r="C6136" s="8" t="s">
        <v>7</v>
      </c>
      <c r="D6136" s="8" t="s">
        <v>18</v>
      </c>
      <c r="E6136" s="8" t="s">
        <v>36</v>
      </c>
      <c r="F6136" s="8" t="s">
        <v>54</v>
      </c>
      <c r="G6136" s="8" t="s">
        <v>119</v>
      </c>
      <c r="H6136" s="8">
        <v>2023</v>
      </c>
      <c r="I6136" s="8" t="s">
        <v>79</v>
      </c>
      <c r="J6136" s="13">
        <v>101</v>
      </c>
      <c r="K6136" s="8" t="s">
        <v>118</v>
      </c>
    </row>
    <row r="6137" spans="1:11" x14ac:dyDescent="0.25">
      <c r="A6137" s="8" t="s">
        <v>70</v>
      </c>
      <c r="B6137" s="8" t="s">
        <v>104</v>
      </c>
      <c r="C6137" s="8" t="s">
        <v>7</v>
      </c>
      <c r="D6137" s="8" t="s">
        <v>18</v>
      </c>
      <c r="E6137" s="8" t="s">
        <v>36</v>
      </c>
      <c r="F6137" s="8" t="s">
        <v>54</v>
      </c>
      <c r="G6137" s="8" t="s">
        <v>119</v>
      </c>
      <c r="H6137" s="8">
        <v>2023</v>
      </c>
      <c r="I6137" s="8" t="s">
        <v>79</v>
      </c>
      <c r="J6137" s="13">
        <v>31</v>
      </c>
      <c r="K6137" s="8" t="s">
        <v>118</v>
      </c>
    </row>
    <row r="6138" spans="1:11" x14ac:dyDescent="0.25">
      <c r="A6138" s="8" t="s">
        <v>70</v>
      </c>
      <c r="B6138" s="8" t="s">
        <v>78</v>
      </c>
      <c r="C6138" s="8" t="s">
        <v>7</v>
      </c>
      <c r="D6138" s="8" t="s">
        <v>18</v>
      </c>
      <c r="E6138" s="8" t="s">
        <v>36</v>
      </c>
      <c r="F6138" s="8" t="s">
        <v>55</v>
      </c>
      <c r="G6138" s="8" t="s">
        <v>119</v>
      </c>
      <c r="H6138" s="8">
        <v>2023</v>
      </c>
      <c r="I6138" s="8" t="s">
        <v>79</v>
      </c>
      <c r="J6138" s="13">
        <v>302</v>
      </c>
      <c r="K6138" s="8"/>
    </row>
    <row r="6139" spans="1:11" x14ac:dyDescent="0.25">
      <c r="A6139" s="8" t="s">
        <v>70</v>
      </c>
      <c r="B6139" s="8" t="s">
        <v>80</v>
      </c>
      <c r="C6139" s="8" t="s">
        <v>7</v>
      </c>
      <c r="D6139" s="8" t="s">
        <v>18</v>
      </c>
      <c r="E6139" s="8" t="s">
        <v>36</v>
      </c>
      <c r="F6139" s="8" t="s">
        <v>55</v>
      </c>
      <c r="G6139" s="8" t="s">
        <v>119</v>
      </c>
      <c r="H6139" s="8">
        <v>2023</v>
      </c>
      <c r="I6139" s="8" t="s">
        <v>79</v>
      </c>
      <c r="J6139" s="13">
        <v>134</v>
      </c>
      <c r="K6139" s="8"/>
    </row>
    <row r="6140" spans="1:11" x14ac:dyDescent="0.25">
      <c r="A6140" s="8" t="s">
        <v>70</v>
      </c>
      <c r="B6140" s="8" t="s">
        <v>81</v>
      </c>
      <c r="C6140" s="8" t="s">
        <v>7</v>
      </c>
      <c r="D6140" s="8" t="s">
        <v>18</v>
      </c>
      <c r="E6140" s="8" t="s">
        <v>36</v>
      </c>
      <c r="F6140" s="8" t="s">
        <v>55</v>
      </c>
      <c r="G6140" s="8" t="s">
        <v>119</v>
      </c>
      <c r="H6140" s="8">
        <v>2023</v>
      </c>
      <c r="I6140" s="8" t="s">
        <v>79</v>
      </c>
      <c r="J6140" s="13">
        <v>270</v>
      </c>
      <c r="K6140" s="8"/>
    </row>
    <row r="6141" spans="1:11" x14ac:dyDescent="0.25">
      <c r="A6141" s="8" t="s">
        <v>70</v>
      </c>
      <c r="B6141" s="8" t="s">
        <v>82</v>
      </c>
      <c r="C6141" s="8" t="s">
        <v>7</v>
      </c>
      <c r="D6141" s="8" t="s">
        <v>18</v>
      </c>
      <c r="E6141" s="8" t="s">
        <v>36</v>
      </c>
      <c r="F6141" s="8" t="s">
        <v>55</v>
      </c>
      <c r="G6141" s="8" t="s">
        <v>119</v>
      </c>
      <c r="H6141" s="8">
        <v>2023</v>
      </c>
      <c r="I6141" s="8" t="s">
        <v>79</v>
      </c>
      <c r="J6141" s="13">
        <v>119</v>
      </c>
      <c r="K6141" s="8"/>
    </row>
    <row r="6142" spans="1:11" x14ac:dyDescent="0.25">
      <c r="A6142" s="8" t="s">
        <v>70</v>
      </c>
      <c r="B6142" s="8" t="s">
        <v>83</v>
      </c>
      <c r="C6142" s="8" t="s">
        <v>7</v>
      </c>
      <c r="D6142" s="8" t="s">
        <v>18</v>
      </c>
      <c r="E6142" s="8" t="s">
        <v>36</v>
      </c>
      <c r="F6142" s="8" t="s">
        <v>55</v>
      </c>
      <c r="G6142" s="8" t="s">
        <v>119</v>
      </c>
      <c r="H6142" s="8">
        <v>2023</v>
      </c>
      <c r="I6142" s="8" t="s">
        <v>79</v>
      </c>
      <c r="J6142" s="13">
        <v>20</v>
      </c>
      <c r="K6142" s="8"/>
    </row>
    <row r="6143" spans="1:11" x14ac:dyDescent="0.25">
      <c r="A6143" s="8" t="s">
        <v>70</v>
      </c>
      <c r="B6143" s="8" t="s">
        <v>84</v>
      </c>
      <c r="C6143" s="8" t="s">
        <v>7</v>
      </c>
      <c r="D6143" s="8" t="s">
        <v>18</v>
      </c>
      <c r="E6143" s="8" t="s">
        <v>36</v>
      </c>
      <c r="F6143" s="8" t="s">
        <v>55</v>
      </c>
      <c r="G6143" s="8" t="s">
        <v>119</v>
      </c>
      <c r="H6143" s="8">
        <v>2023</v>
      </c>
      <c r="I6143" s="8" t="s">
        <v>79</v>
      </c>
      <c r="J6143" s="13">
        <v>41</v>
      </c>
      <c r="K6143" s="8"/>
    </row>
    <row r="6144" spans="1:11" x14ac:dyDescent="0.25">
      <c r="A6144" s="8" t="s">
        <v>70</v>
      </c>
      <c r="B6144" s="8" t="s">
        <v>85</v>
      </c>
      <c r="C6144" s="8" t="s">
        <v>7</v>
      </c>
      <c r="D6144" s="8" t="s">
        <v>18</v>
      </c>
      <c r="E6144" s="8" t="s">
        <v>36</v>
      </c>
      <c r="F6144" s="8" t="s">
        <v>55</v>
      </c>
      <c r="G6144" s="8" t="s">
        <v>119</v>
      </c>
      <c r="H6144" s="8">
        <v>2023</v>
      </c>
      <c r="I6144" s="8" t="s">
        <v>79</v>
      </c>
      <c r="J6144" s="13">
        <v>98</v>
      </c>
      <c r="K6144" s="8"/>
    </row>
    <row r="6145" spans="1:11" x14ac:dyDescent="0.25">
      <c r="A6145" s="8" t="s">
        <v>70</v>
      </c>
      <c r="B6145" s="8" t="s">
        <v>86</v>
      </c>
      <c r="C6145" s="8" t="s">
        <v>7</v>
      </c>
      <c r="D6145" s="8" t="s">
        <v>18</v>
      </c>
      <c r="E6145" s="8" t="s">
        <v>36</v>
      </c>
      <c r="F6145" s="8" t="s">
        <v>55</v>
      </c>
      <c r="G6145" s="8" t="s">
        <v>119</v>
      </c>
      <c r="H6145" s="8">
        <v>2023</v>
      </c>
      <c r="I6145" s="8" t="s">
        <v>79</v>
      </c>
      <c r="J6145" s="13">
        <v>87</v>
      </c>
      <c r="K6145" s="8"/>
    </row>
    <row r="6146" spans="1:11" x14ac:dyDescent="0.25">
      <c r="A6146" s="8" t="s">
        <v>70</v>
      </c>
      <c r="B6146" s="8" t="s">
        <v>87</v>
      </c>
      <c r="C6146" s="8" t="s">
        <v>7</v>
      </c>
      <c r="D6146" s="8" t="s">
        <v>18</v>
      </c>
      <c r="E6146" s="8" t="s">
        <v>36</v>
      </c>
      <c r="F6146" s="8" t="s">
        <v>55</v>
      </c>
      <c r="G6146" s="8" t="s">
        <v>119</v>
      </c>
      <c r="H6146" s="8">
        <v>2023</v>
      </c>
      <c r="I6146" s="8" t="s">
        <v>79</v>
      </c>
      <c r="J6146" s="13">
        <v>56</v>
      </c>
      <c r="K6146" s="8"/>
    </row>
    <row r="6147" spans="1:11" x14ac:dyDescent="0.25">
      <c r="A6147" s="8" t="s">
        <v>70</v>
      </c>
      <c r="B6147" s="8" t="s">
        <v>88</v>
      </c>
      <c r="C6147" s="8" t="s">
        <v>7</v>
      </c>
      <c r="D6147" s="8" t="s">
        <v>18</v>
      </c>
      <c r="E6147" s="8" t="s">
        <v>36</v>
      </c>
      <c r="F6147" s="8" t="s">
        <v>55</v>
      </c>
      <c r="G6147" s="8" t="s">
        <v>119</v>
      </c>
      <c r="H6147" s="8">
        <v>2023</v>
      </c>
      <c r="I6147" s="8" t="s">
        <v>79</v>
      </c>
      <c r="J6147" s="13">
        <v>70</v>
      </c>
      <c r="K6147" s="8"/>
    </row>
    <row r="6148" spans="1:11" x14ac:dyDescent="0.25">
      <c r="A6148" s="8" t="s">
        <v>70</v>
      </c>
      <c r="B6148" s="8" t="s">
        <v>89</v>
      </c>
      <c r="C6148" s="8" t="s">
        <v>7</v>
      </c>
      <c r="D6148" s="8" t="s">
        <v>18</v>
      </c>
      <c r="E6148" s="8" t="s">
        <v>36</v>
      </c>
      <c r="F6148" s="8" t="s">
        <v>55</v>
      </c>
      <c r="G6148" s="8" t="s">
        <v>119</v>
      </c>
      <c r="H6148" s="8">
        <v>2023</v>
      </c>
      <c r="I6148" s="8" t="s">
        <v>79</v>
      </c>
      <c r="J6148" s="13">
        <v>54</v>
      </c>
      <c r="K6148" s="8"/>
    </row>
    <row r="6149" spans="1:11" x14ac:dyDescent="0.25">
      <c r="A6149" s="8" t="s">
        <v>70</v>
      </c>
      <c r="B6149" s="8" t="s">
        <v>90</v>
      </c>
      <c r="C6149" s="8" t="s">
        <v>7</v>
      </c>
      <c r="D6149" s="8" t="s">
        <v>18</v>
      </c>
      <c r="E6149" s="8" t="s">
        <v>36</v>
      </c>
      <c r="F6149" s="8" t="s">
        <v>55</v>
      </c>
      <c r="G6149" s="8" t="s">
        <v>119</v>
      </c>
      <c r="H6149" s="8">
        <v>2023</v>
      </c>
      <c r="I6149" s="8" t="s">
        <v>79</v>
      </c>
      <c r="J6149" s="13">
        <v>41</v>
      </c>
      <c r="K6149" s="8"/>
    </row>
    <row r="6150" spans="1:11" x14ac:dyDescent="0.25">
      <c r="A6150" s="8" t="s">
        <v>70</v>
      </c>
      <c r="B6150" s="8" t="s">
        <v>91</v>
      </c>
      <c r="C6150" s="8" t="s">
        <v>7</v>
      </c>
      <c r="D6150" s="8" t="s">
        <v>18</v>
      </c>
      <c r="E6150" s="8" t="s">
        <v>36</v>
      </c>
      <c r="F6150" s="8" t="s">
        <v>55</v>
      </c>
      <c r="G6150" s="8" t="s">
        <v>119</v>
      </c>
      <c r="H6150" s="8">
        <v>2023</v>
      </c>
      <c r="I6150" s="8" t="s">
        <v>79</v>
      </c>
      <c r="J6150" s="13">
        <v>40</v>
      </c>
      <c r="K6150" s="8" t="s">
        <v>114</v>
      </c>
    </row>
    <row r="6151" spans="1:11" x14ac:dyDescent="0.25">
      <c r="A6151" s="8" t="s">
        <v>70</v>
      </c>
      <c r="B6151" s="8" t="s">
        <v>92</v>
      </c>
      <c r="C6151" s="8" t="s">
        <v>7</v>
      </c>
      <c r="D6151" s="8" t="s">
        <v>18</v>
      </c>
      <c r="E6151" s="8" t="s">
        <v>36</v>
      </c>
      <c r="F6151" s="8" t="s">
        <v>55</v>
      </c>
      <c r="G6151" s="8" t="s">
        <v>119</v>
      </c>
      <c r="H6151" s="8">
        <v>2023</v>
      </c>
      <c r="I6151" s="8" t="s">
        <v>79</v>
      </c>
      <c r="J6151" s="13">
        <v>97</v>
      </c>
      <c r="K6151" s="8"/>
    </row>
    <row r="6152" spans="1:11" x14ac:dyDescent="0.25">
      <c r="A6152" s="8" t="s">
        <v>70</v>
      </c>
      <c r="B6152" s="8" t="s">
        <v>93</v>
      </c>
      <c r="C6152" s="8" t="s">
        <v>7</v>
      </c>
      <c r="D6152" s="8" t="s">
        <v>18</v>
      </c>
      <c r="E6152" s="8" t="s">
        <v>36</v>
      </c>
      <c r="F6152" s="8" t="s">
        <v>55</v>
      </c>
      <c r="G6152" s="8" t="s">
        <v>119</v>
      </c>
      <c r="H6152" s="8">
        <v>2023</v>
      </c>
      <c r="I6152" s="8" t="s">
        <v>79</v>
      </c>
      <c r="J6152" s="13">
        <v>96</v>
      </c>
      <c r="K6152" s="8" t="s">
        <v>117</v>
      </c>
    </row>
    <row r="6153" spans="1:11" x14ac:dyDescent="0.25">
      <c r="A6153" s="8" t="s">
        <v>70</v>
      </c>
      <c r="B6153" s="8" t="s">
        <v>94</v>
      </c>
      <c r="C6153" s="8" t="s">
        <v>7</v>
      </c>
      <c r="D6153" s="8" t="s">
        <v>18</v>
      </c>
      <c r="E6153" s="8" t="s">
        <v>36</v>
      </c>
      <c r="F6153" s="8" t="s">
        <v>55</v>
      </c>
      <c r="G6153" s="8" t="s">
        <v>119</v>
      </c>
      <c r="H6153" s="8">
        <v>2023</v>
      </c>
      <c r="I6153" s="8" t="s">
        <v>79</v>
      </c>
      <c r="J6153" s="13">
        <v>49</v>
      </c>
      <c r="K6153" s="8" t="s">
        <v>117</v>
      </c>
    </row>
    <row r="6154" spans="1:11" x14ac:dyDescent="0.25">
      <c r="A6154" s="8" t="s">
        <v>70</v>
      </c>
      <c r="B6154" s="8" t="s">
        <v>95</v>
      </c>
      <c r="C6154" s="8" t="s">
        <v>7</v>
      </c>
      <c r="D6154" s="8" t="s">
        <v>18</v>
      </c>
      <c r="E6154" s="8" t="s">
        <v>36</v>
      </c>
      <c r="F6154" s="8" t="s">
        <v>55</v>
      </c>
      <c r="G6154" s="8" t="s">
        <v>119</v>
      </c>
      <c r="H6154" s="8">
        <v>2023</v>
      </c>
      <c r="I6154" s="8" t="s">
        <v>79</v>
      </c>
      <c r="J6154" s="13">
        <v>45</v>
      </c>
      <c r="K6154" s="8" t="s">
        <v>117</v>
      </c>
    </row>
    <row r="6155" spans="1:11" x14ac:dyDescent="0.25">
      <c r="A6155" s="8" t="s">
        <v>70</v>
      </c>
      <c r="B6155" s="8" t="s">
        <v>96</v>
      </c>
      <c r="C6155" s="8" t="s">
        <v>7</v>
      </c>
      <c r="D6155" s="8" t="s">
        <v>18</v>
      </c>
      <c r="E6155" s="8" t="s">
        <v>36</v>
      </c>
      <c r="F6155" s="8" t="s">
        <v>55</v>
      </c>
      <c r="G6155" s="8" t="s">
        <v>119</v>
      </c>
      <c r="H6155" s="8">
        <v>2023</v>
      </c>
      <c r="I6155" s="8" t="s">
        <v>79</v>
      </c>
      <c r="J6155" s="13">
        <v>40</v>
      </c>
      <c r="K6155" s="8" t="s">
        <v>117</v>
      </c>
    </row>
    <row r="6156" spans="1:11" x14ac:dyDescent="0.25">
      <c r="A6156" s="8" t="s">
        <v>70</v>
      </c>
      <c r="B6156" s="8" t="s">
        <v>97</v>
      </c>
      <c r="C6156" s="8" t="s">
        <v>7</v>
      </c>
      <c r="D6156" s="8" t="s">
        <v>18</v>
      </c>
      <c r="E6156" s="8" t="s">
        <v>36</v>
      </c>
      <c r="F6156" s="8" t="s">
        <v>55</v>
      </c>
      <c r="G6156" s="8" t="s">
        <v>119</v>
      </c>
      <c r="H6156" s="8">
        <v>2023</v>
      </c>
      <c r="I6156" s="8" t="s">
        <v>79</v>
      </c>
      <c r="J6156" s="13">
        <v>72</v>
      </c>
      <c r="K6156" s="8" t="s">
        <v>117</v>
      </c>
    </row>
    <row r="6157" spans="1:11" x14ac:dyDescent="0.25">
      <c r="A6157" s="8" t="s">
        <v>70</v>
      </c>
      <c r="B6157" s="8" t="s">
        <v>98</v>
      </c>
      <c r="C6157" s="8" t="s">
        <v>7</v>
      </c>
      <c r="D6157" s="8" t="s">
        <v>18</v>
      </c>
      <c r="E6157" s="8" t="s">
        <v>36</v>
      </c>
      <c r="F6157" s="8" t="s">
        <v>55</v>
      </c>
      <c r="G6157" s="8" t="s">
        <v>119</v>
      </c>
      <c r="H6157" s="8">
        <v>2023</v>
      </c>
      <c r="I6157" s="8" t="s">
        <v>79</v>
      </c>
      <c r="J6157" s="13">
        <v>46</v>
      </c>
      <c r="K6157" s="8" t="s">
        <v>118</v>
      </c>
    </row>
    <row r="6158" spans="1:11" x14ac:dyDescent="0.25">
      <c r="A6158" s="8" t="s">
        <v>70</v>
      </c>
      <c r="B6158" s="8" t="s">
        <v>99</v>
      </c>
      <c r="C6158" s="8" t="s">
        <v>7</v>
      </c>
      <c r="D6158" s="8" t="s">
        <v>18</v>
      </c>
      <c r="E6158" s="8" t="s">
        <v>36</v>
      </c>
      <c r="F6158" s="8" t="s">
        <v>55</v>
      </c>
      <c r="G6158" s="8" t="s">
        <v>119</v>
      </c>
      <c r="H6158" s="8">
        <v>2023</v>
      </c>
      <c r="I6158" s="8" t="s">
        <v>79</v>
      </c>
      <c r="J6158" s="13">
        <v>64</v>
      </c>
      <c r="K6158" s="8" t="s">
        <v>118</v>
      </c>
    </row>
    <row r="6159" spans="1:11" x14ac:dyDescent="0.25">
      <c r="A6159" s="8" t="s">
        <v>70</v>
      </c>
      <c r="B6159" s="8" t="s">
        <v>100</v>
      </c>
      <c r="C6159" s="8" t="s">
        <v>7</v>
      </c>
      <c r="D6159" s="8" t="s">
        <v>18</v>
      </c>
      <c r="E6159" s="8" t="s">
        <v>36</v>
      </c>
      <c r="F6159" s="8" t="s">
        <v>55</v>
      </c>
      <c r="G6159" s="8" t="s">
        <v>119</v>
      </c>
      <c r="H6159" s="8">
        <v>2023</v>
      </c>
      <c r="I6159" s="8" t="s">
        <v>79</v>
      </c>
      <c r="J6159" s="13">
        <v>72</v>
      </c>
      <c r="K6159" s="8" t="s">
        <v>118</v>
      </c>
    </row>
    <row r="6160" spans="1:11" x14ac:dyDescent="0.25">
      <c r="A6160" s="8" t="s">
        <v>70</v>
      </c>
      <c r="B6160" s="8" t="s">
        <v>101</v>
      </c>
      <c r="C6160" s="8" t="s">
        <v>7</v>
      </c>
      <c r="D6160" s="8" t="s">
        <v>18</v>
      </c>
      <c r="E6160" s="8" t="s">
        <v>36</v>
      </c>
      <c r="F6160" s="8" t="s">
        <v>55</v>
      </c>
      <c r="G6160" s="8" t="s">
        <v>119</v>
      </c>
      <c r="H6160" s="8">
        <v>2023</v>
      </c>
      <c r="I6160" s="8" t="s">
        <v>79</v>
      </c>
      <c r="J6160" s="13">
        <v>50</v>
      </c>
      <c r="K6160" s="8" t="s">
        <v>118</v>
      </c>
    </row>
    <row r="6161" spans="1:11" x14ac:dyDescent="0.25">
      <c r="A6161" s="8" t="s">
        <v>70</v>
      </c>
      <c r="B6161" s="8" t="s">
        <v>102</v>
      </c>
      <c r="C6161" s="8" t="s">
        <v>7</v>
      </c>
      <c r="D6161" s="8" t="s">
        <v>18</v>
      </c>
      <c r="E6161" s="8" t="s">
        <v>36</v>
      </c>
      <c r="F6161" s="8" t="s">
        <v>55</v>
      </c>
      <c r="G6161" s="8" t="s">
        <v>119</v>
      </c>
      <c r="H6161" s="8">
        <v>2023</v>
      </c>
      <c r="I6161" s="8" t="s">
        <v>79</v>
      </c>
      <c r="J6161" s="13">
        <v>35</v>
      </c>
      <c r="K6161" s="8" t="s">
        <v>118</v>
      </c>
    </row>
    <row r="6162" spans="1:11" x14ac:dyDescent="0.25">
      <c r="A6162" s="8" t="s">
        <v>70</v>
      </c>
      <c r="B6162" s="8" t="s">
        <v>103</v>
      </c>
      <c r="C6162" s="8" t="s">
        <v>7</v>
      </c>
      <c r="D6162" s="8" t="s">
        <v>18</v>
      </c>
      <c r="E6162" s="8" t="s">
        <v>36</v>
      </c>
      <c r="F6162" s="8" t="s">
        <v>55</v>
      </c>
      <c r="G6162" s="8" t="s">
        <v>119</v>
      </c>
      <c r="H6162" s="8">
        <v>2023</v>
      </c>
      <c r="I6162" s="8" t="s">
        <v>79</v>
      </c>
      <c r="J6162" s="13">
        <v>31</v>
      </c>
      <c r="K6162" s="8" t="s">
        <v>118</v>
      </c>
    </row>
    <row r="6163" spans="1:11" x14ac:dyDescent="0.25">
      <c r="A6163" s="8" t="s">
        <v>70</v>
      </c>
      <c r="B6163" s="8" t="s">
        <v>104</v>
      </c>
      <c r="C6163" s="8" t="s">
        <v>7</v>
      </c>
      <c r="D6163" s="8" t="s">
        <v>18</v>
      </c>
      <c r="E6163" s="8" t="s">
        <v>36</v>
      </c>
      <c r="F6163" s="8" t="s">
        <v>55</v>
      </c>
      <c r="G6163" s="8" t="s">
        <v>119</v>
      </c>
      <c r="H6163" s="8">
        <v>2023</v>
      </c>
      <c r="I6163" s="8" t="s">
        <v>79</v>
      </c>
      <c r="J6163" s="13">
        <v>4</v>
      </c>
      <c r="K6163" s="8" t="s">
        <v>118</v>
      </c>
    </row>
    <row r="6164" spans="1:11" x14ac:dyDescent="0.25">
      <c r="A6164" s="8" t="s">
        <v>70</v>
      </c>
      <c r="B6164" s="8" t="s">
        <v>78</v>
      </c>
      <c r="C6164" s="8" t="s">
        <v>7</v>
      </c>
      <c r="D6164" s="8" t="s">
        <v>18</v>
      </c>
      <c r="E6164" s="8" t="s">
        <v>36</v>
      </c>
      <c r="F6164" s="8" t="s">
        <v>56</v>
      </c>
      <c r="G6164" s="8" t="s">
        <v>119</v>
      </c>
      <c r="H6164" s="8">
        <v>2023</v>
      </c>
      <c r="I6164" s="8" t="s">
        <v>79</v>
      </c>
      <c r="J6164" s="13">
        <v>1305</v>
      </c>
      <c r="K6164" s="8"/>
    </row>
    <row r="6165" spans="1:11" x14ac:dyDescent="0.25">
      <c r="A6165" s="8" t="s">
        <v>70</v>
      </c>
      <c r="B6165" s="8" t="s">
        <v>80</v>
      </c>
      <c r="C6165" s="8" t="s">
        <v>7</v>
      </c>
      <c r="D6165" s="8" t="s">
        <v>18</v>
      </c>
      <c r="E6165" s="8" t="s">
        <v>36</v>
      </c>
      <c r="F6165" s="8" t="s">
        <v>56</v>
      </c>
      <c r="G6165" s="8" t="s">
        <v>119</v>
      </c>
      <c r="H6165" s="8">
        <v>2023</v>
      </c>
      <c r="I6165" s="8" t="s">
        <v>79</v>
      </c>
      <c r="J6165" s="13">
        <v>629</v>
      </c>
      <c r="K6165" s="8"/>
    </row>
    <row r="6166" spans="1:11" x14ac:dyDescent="0.25">
      <c r="A6166" s="8" t="s">
        <v>70</v>
      </c>
      <c r="B6166" s="8" t="s">
        <v>81</v>
      </c>
      <c r="C6166" s="8" t="s">
        <v>7</v>
      </c>
      <c r="D6166" s="8" t="s">
        <v>18</v>
      </c>
      <c r="E6166" s="8" t="s">
        <v>36</v>
      </c>
      <c r="F6166" s="8" t="s">
        <v>56</v>
      </c>
      <c r="G6166" s="8" t="s">
        <v>119</v>
      </c>
      <c r="H6166" s="8">
        <v>2023</v>
      </c>
      <c r="I6166" s="8" t="s">
        <v>79</v>
      </c>
      <c r="J6166" s="13">
        <v>1186</v>
      </c>
      <c r="K6166" s="8"/>
    </row>
    <row r="6167" spans="1:11" x14ac:dyDescent="0.25">
      <c r="A6167" s="8" t="s">
        <v>70</v>
      </c>
      <c r="B6167" s="8" t="s">
        <v>82</v>
      </c>
      <c r="C6167" s="8" t="s">
        <v>7</v>
      </c>
      <c r="D6167" s="8" t="s">
        <v>18</v>
      </c>
      <c r="E6167" s="8" t="s">
        <v>36</v>
      </c>
      <c r="F6167" s="8" t="s">
        <v>56</v>
      </c>
      <c r="G6167" s="8" t="s">
        <v>119</v>
      </c>
      <c r="H6167" s="8">
        <v>2023</v>
      </c>
      <c r="I6167" s="8" t="s">
        <v>79</v>
      </c>
      <c r="J6167" s="13">
        <v>570</v>
      </c>
      <c r="K6167" s="8"/>
    </row>
    <row r="6168" spans="1:11" x14ac:dyDescent="0.25">
      <c r="A6168" s="8" t="s">
        <v>70</v>
      </c>
      <c r="B6168" s="8" t="s">
        <v>83</v>
      </c>
      <c r="C6168" s="8" t="s">
        <v>7</v>
      </c>
      <c r="D6168" s="8" t="s">
        <v>18</v>
      </c>
      <c r="E6168" s="8" t="s">
        <v>36</v>
      </c>
      <c r="F6168" s="8" t="s">
        <v>56</v>
      </c>
      <c r="G6168" s="8" t="s">
        <v>119</v>
      </c>
      <c r="H6168" s="8">
        <v>2023</v>
      </c>
      <c r="I6168" s="8" t="s">
        <v>79</v>
      </c>
      <c r="J6168" s="13">
        <v>70</v>
      </c>
      <c r="K6168" s="8"/>
    </row>
    <row r="6169" spans="1:11" x14ac:dyDescent="0.25">
      <c r="A6169" s="8" t="s">
        <v>70</v>
      </c>
      <c r="B6169" s="8" t="s">
        <v>84</v>
      </c>
      <c r="C6169" s="8" t="s">
        <v>7</v>
      </c>
      <c r="D6169" s="8" t="s">
        <v>18</v>
      </c>
      <c r="E6169" s="8" t="s">
        <v>36</v>
      </c>
      <c r="F6169" s="8" t="s">
        <v>56</v>
      </c>
      <c r="G6169" s="8" t="s">
        <v>119</v>
      </c>
      <c r="H6169" s="8">
        <v>2023</v>
      </c>
      <c r="I6169" s="8" t="s">
        <v>79</v>
      </c>
      <c r="J6169" s="13">
        <v>219</v>
      </c>
      <c r="K6169" s="8"/>
    </row>
    <row r="6170" spans="1:11" x14ac:dyDescent="0.25">
      <c r="A6170" s="8" t="s">
        <v>70</v>
      </c>
      <c r="B6170" s="8" t="s">
        <v>85</v>
      </c>
      <c r="C6170" s="8" t="s">
        <v>7</v>
      </c>
      <c r="D6170" s="8" t="s">
        <v>18</v>
      </c>
      <c r="E6170" s="8" t="s">
        <v>36</v>
      </c>
      <c r="F6170" s="8" t="s">
        <v>56</v>
      </c>
      <c r="G6170" s="8" t="s">
        <v>119</v>
      </c>
      <c r="H6170" s="8">
        <v>2023</v>
      </c>
      <c r="I6170" s="8" t="s">
        <v>79</v>
      </c>
      <c r="J6170" s="13">
        <v>361</v>
      </c>
      <c r="K6170" s="8"/>
    </row>
    <row r="6171" spans="1:11" x14ac:dyDescent="0.25">
      <c r="A6171" s="8" t="s">
        <v>70</v>
      </c>
      <c r="B6171" s="8" t="s">
        <v>86</v>
      </c>
      <c r="C6171" s="8" t="s">
        <v>7</v>
      </c>
      <c r="D6171" s="8" t="s">
        <v>18</v>
      </c>
      <c r="E6171" s="8" t="s">
        <v>36</v>
      </c>
      <c r="F6171" s="8" t="s">
        <v>56</v>
      </c>
      <c r="G6171" s="8" t="s">
        <v>119</v>
      </c>
      <c r="H6171" s="8">
        <v>2023</v>
      </c>
      <c r="I6171" s="8" t="s">
        <v>79</v>
      </c>
      <c r="J6171" s="13">
        <v>336</v>
      </c>
      <c r="K6171" s="8"/>
    </row>
    <row r="6172" spans="1:11" x14ac:dyDescent="0.25">
      <c r="A6172" s="8" t="s">
        <v>70</v>
      </c>
      <c r="B6172" s="8" t="s">
        <v>87</v>
      </c>
      <c r="C6172" s="8" t="s">
        <v>7</v>
      </c>
      <c r="D6172" s="8" t="s">
        <v>18</v>
      </c>
      <c r="E6172" s="8" t="s">
        <v>36</v>
      </c>
      <c r="F6172" s="8" t="s">
        <v>56</v>
      </c>
      <c r="G6172" s="8" t="s">
        <v>119</v>
      </c>
      <c r="H6172" s="8">
        <v>2023</v>
      </c>
      <c r="I6172" s="8" t="s">
        <v>79</v>
      </c>
      <c r="J6172" s="13">
        <v>319</v>
      </c>
      <c r="K6172" s="8"/>
    </row>
    <row r="6173" spans="1:11" x14ac:dyDescent="0.25">
      <c r="A6173" s="8" t="s">
        <v>70</v>
      </c>
      <c r="B6173" s="8" t="s">
        <v>88</v>
      </c>
      <c r="C6173" s="8" t="s">
        <v>7</v>
      </c>
      <c r="D6173" s="8" t="s">
        <v>18</v>
      </c>
      <c r="E6173" s="8" t="s">
        <v>36</v>
      </c>
      <c r="F6173" s="8" t="s">
        <v>56</v>
      </c>
      <c r="G6173" s="8" t="s">
        <v>119</v>
      </c>
      <c r="H6173" s="8">
        <v>2023</v>
      </c>
      <c r="I6173" s="8" t="s">
        <v>79</v>
      </c>
      <c r="J6173" s="13">
        <v>429</v>
      </c>
      <c r="K6173" s="8"/>
    </row>
    <row r="6174" spans="1:11" x14ac:dyDescent="0.25">
      <c r="A6174" s="8" t="s">
        <v>70</v>
      </c>
      <c r="B6174" s="8" t="s">
        <v>89</v>
      </c>
      <c r="C6174" s="8" t="s">
        <v>7</v>
      </c>
      <c r="D6174" s="8" t="s">
        <v>18</v>
      </c>
      <c r="E6174" s="8" t="s">
        <v>36</v>
      </c>
      <c r="F6174" s="8" t="s">
        <v>56</v>
      </c>
      <c r="G6174" s="8" t="s">
        <v>119</v>
      </c>
      <c r="H6174" s="8">
        <v>2023</v>
      </c>
      <c r="I6174" s="8" t="s">
        <v>79</v>
      </c>
      <c r="J6174" s="13">
        <v>210</v>
      </c>
      <c r="K6174" s="8"/>
    </row>
    <row r="6175" spans="1:11" x14ac:dyDescent="0.25">
      <c r="A6175" s="8" t="s">
        <v>70</v>
      </c>
      <c r="B6175" s="8" t="s">
        <v>90</v>
      </c>
      <c r="C6175" s="8" t="s">
        <v>7</v>
      </c>
      <c r="D6175" s="8" t="s">
        <v>18</v>
      </c>
      <c r="E6175" s="8" t="s">
        <v>36</v>
      </c>
      <c r="F6175" s="8" t="s">
        <v>56</v>
      </c>
      <c r="G6175" s="8" t="s">
        <v>119</v>
      </c>
      <c r="H6175" s="8">
        <v>2023</v>
      </c>
      <c r="I6175" s="8" t="s">
        <v>79</v>
      </c>
      <c r="J6175" s="13">
        <v>168</v>
      </c>
      <c r="K6175" s="8"/>
    </row>
    <row r="6176" spans="1:11" x14ac:dyDescent="0.25">
      <c r="A6176" s="8" t="s">
        <v>70</v>
      </c>
      <c r="B6176" s="8" t="s">
        <v>91</v>
      </c>
      <c r="C6176" s="8" t="s">
        <v>7</v>
      </c>
      <c r="D6176" s="8" t="s">
        <v>18</v>
      </c>
      <c r="E6176" s="8" t="s">
        <v>36</v>
      </c>
      <c r="F6176" s="8" t="s">
        <v>56</v>
      </c>
      <c r="G6176" s="8" t="s">
        <v>119</v>
      </c>
      <c r="H6176" s="8">
        <v>2023</v>
      </c>
      <c r="I6176" s="8" t="s">
        <v>79</v>
      </c>
      <c r="J6176" s="13">
        <v>119</v>
      </c>
      <c r="K6176" s="8" t="s">
        <v>114</v>
      </c>
    </row>
    <row r="6177" spans="1:11" x14ac:dyDescent="0.25">
      <c r="A6177" s="8" t="s">
        <v>70</v>
      </c>
      <c r="B6177" s="8" t="s">
        <v>92</v>
      </c>
      <c r="C6177" s="8" t="s">
        <v>7</v>
      </c>
      <c r="D6177" s="8" t="s">
        <v>18</v>
      </c>
      <c r="E6177" s="8" t="s">
        <v>36</v>
      </c>
      <c r="F6177" s="8" t="s">
        <v>56</v>
      </c>
      <c r="G6177" s="8" t="s">
        <v>119</v>
      </c>
      <c r="H6177" s="8">
        <v>2023</v>
      </c>
      <c r="I6177" s="8" t="s">
        <v>79</v>
      </c>
      <c r="J6177" s="13">
        <v>379</v>
      </c>
      <c r="K6177" s="8"/>
    </row>
    <row r="6178" spans="1:11" x14ac:dyDescent="0.25">
      <c r="A6178" s="8" t="s">
        <v>70</v>
      </c>
      <c r="B6178" s="8" t="s">
        <v>93</v>
      </c>
      <c r="C6178" s="8" t="s">
        <v>7</v>
      </c>
      <c r="D6178" s="8" t="s">
        <v>18</v>
      </c>
      <c r="E6178" s="8" t="s">
        <v>36</v>
      </c>
      <c r="F6178" s="8" t="s">
        <v>56</v>
      </c>
      <c r="G6178" s="8" t="s">
        <v>119</v>
      </c>
      <c r="H6178" s="8">
        <v>2023</v>
      </c>
      <c r="I6178" s="8" t="s">
        <v>79</v>
      </c>
      <c r="J6178" s="13">
        <v>433</v>
      </c>
      <c r="K6178" s="8" t="s">
        <v>117</v>
      </c>
    </row>
    <row r="6179" spans="1:11" x14ac:dyDescent="0.25">
      <c r="A6179" s="8" t="s">
        <v>70</v>
      </c>
      <c r="B6179" s="8" t="s">
        <v>94</v>
      </c>
      <c r="C6179" s="8" t="s">
        <v>7</v>
      </c>
      <c r="D6179" s="8" t="s">
        <v>18</v>
      </c>
      <c r="E6179" s="8" t="s">
        <v>36</v>
      </c>
      <c r="F6179" s="8" t="s">
        <v>56</v>
      </c>
      <c r="G6179" s="8" t="s">
        <v>119</v>
      </c>
      <c r="H6179" s="8">
        <v>2023</v>
      </c>
      <c r="I6179" s="8" t="s">
        <v>79</v>
      </c>
      <c r="J6179" s="13">
        <v>207</v>
      </c>
      <c r="K6179" s="8" t="s">
        <v>117</v>
      </c>
    </row>
    <row r="6180" spans="1:11" x14ac:dyDescent="0.25">
      <c r="A6180" s="8" t="s">
        <v>70</v>
      </c>
      <c r="B6180" s="8" t="s">
        <v>95</v>
      </c>
      <c r="C6180" s="8" t="s">
        <v>7</v>
      </c>
      <c r="D6180" s="8" t="s">
        <v>18</v>
      </c>
      <c r="E6180" s="8" t="s">
        <v>36</v>
      </c>
      <c r="F6180" s="8" t="s">
        <v>56</v>
      </c>
      <c r="G6180" s="8" t="s">
        <v>119</v>
      </c>
      <c r="H6180" s="8">
        <v>2023</v>
      </c>
      <c r="I6180" s="8" t="s">
        <v>79</v>
      </c>
      <c r="J6180" s="13">
        <v>184</v>
      </c>
      <c r="K6180" s="8" t="s">
        <v>117</v>
      </c>
    </row>
    <row r="6181" spans="1:11" x14ac:dyDescent="0.25">
      <c r="A6181" s="8" t="s">
        <v>70</v>
      </c>
      <c r="B6181" s="8" t="s">
        <v>96</v>
      </c>
      <c r="C6181" s="8" t="s">
        <v>7</v>
      </c>
      <c r="D6181" s="8" t="s">
        <v>18</v>
      </c>
      <c r="E6181" s="8" t="s">
        <v>36</v>
      </c>
      <c r="F6181" s="8" t="s">
        <v>56</v>
      </c>
      <c r="G6181" s="8" t="s">
        <v>119</v>
      </c>
      <c r="H6181" s="8">
        <v>2023</v>
      </c>
      <c r="I6181" s="8" t="s">
        <v>79</v>
      </c>
      <c r="J6181" s="13">
        <v>162</v>
      </c>
      <c r="K6181" s="8" t="s">
        <v>117</v>
      </c>
    </row>
    <row r="6182" spans="1:11" x14ac:dyDescent="0.25">
      <c r="A6182" s="8" t="s">
        <v>70</v>
      </c>
      <c r="B6182" s="8" t="s">
        <v>97</v>
      </c>
      <c r="C6182" s="8" t="s">
        <v>7</v>
      </c>
      <c r="D6182" s="8" t="s">
        <v>18</v>
      </c>
      <c r="E6182" s="8" t="s">
        <v>36</v>
      </c>
      <c r="F6182" s="8" t="s">
        <v>56</v>
      </c>
      <c r="G6182" s="8" t="s">
        <v>119</v>
      </c>
      <c r="H6182" s="8">
        <v>2023</v>
      </c>
      <c r="I6182" s="8" t="s">
        <v>79</v>
      </c>
      <c r="J6182" s="13">
        <v>319</v>
      </c>
      <c r="K6182" s="8" t="s">
        <v>117</v>
      </c>
    </row>
    <row r="6183" spans="1:11" x14ac:dyDescent="0.25">
      <c r="A6183" s="8" t="s">
        <v>70</v>
      </c>
      <c r="B6183" s="8" t="s">
        <v>98</v>
      </c>
      <c r="C6183" s="8" t="s">
        <v>7</v>
      </c>
      <c r="D6183" s="8" t="s">
        <v>18</v>
      </c>
      <c r="E6183" s="8" t="s">
        <v>36</v>
      </c>
      <c r="F6183" s="8" t="s">
        <v>56</v>
      </c>
      <c r="G6183" s="8" t="s">
        <v>119</v>
      </c>
      <c r="H6183" s="8">
        <v>2023</v>
      </c>
      <c r="I6183" s="8" t="s">
        <v>79</v>
      </c>
      <c r="J6183" s="13">
        <v>197</v>
      </c>
      <c r="K6183" s="8" t="s">
        <v>118</v>
      </c>
    </row>
    <row r="6184" spans="1:11" x14ac:dyDescent="0.25">
      <c r="A6184" s="8" t="s">
        <v>70</v>
      </c>
      <c r="B6184" s="8" t="s">
        <v>99</v>
      </c>
      <c r="C6184" s="8" t="s">
        <v>7</v>
      </c>
      <c r="D6184" s="8" t="s">
        <v>18</v>
      </c>
      <c r="E6184" s="8" t="s">
        <v>36</v>
      </c>
      <c r="F6184" s="8" t="s">
        <v>56</v>
      </c>
      <c r="G6184" s="8" t="s">
        <v>119</v>
      </c>
      <c r="H6184" s="8">
        <v>2023</v>
      </c>
      <c r="I6184" s="8" t="s">
        <v>79</v>
      </c>
      <c r="J6184" s="13">
        <v>406</v>
      </c>
      <c r="K6184" s="8" t="s">
        <v>118</v>
      </c>
    </row>
    <row r="6185" spans="1:11" x14ac:dyDescent="0.25">
      <c r="A6185" s="8" t="s">
        <v>70</v>
      </c>
      <c r="B6185" s="8" t="s">
        <v>100</v>
      </c>
      <c r="C6185" s="8" t="s">
        <v>7</v>
      </c>
      <c r="D6185" s="8" t="s">
        <v>18</v>
      </c>
      <c r="E6185" s="8" t="s">
        <v>36</v>
      </c>
      <c r="F6185" s="8" t="s">
        <v>56</v>
      </c>
      <c r="G6185" s="8" t="s">
        <v>119</v>
      </c>
      <c r="H6185" s="8">
        <v>2023</v>
      </c>
      <c r="I6185" s="8" t="s">
        <v>79</v>
      </c>
      <c r="J6185" s="13">
        <v>249</v>
      </c>
      <c r="K6185" s="8" t="s">
        <v>118</v>
      </c>
    </row>
    <row r="6186" spans="1:11" x14ac:dyDescent="0.25">
      <c r="A6186" s="8" t="s">
        <v>70</v>
      </c>
      <c r="B6186" s="8" t="s">
        <v>101</v>
      </c>
      <c r="C6186" s="8" t="s">
        <v>7</v>
      </c>
      <c r="D6186" s="8" t="s">
        <v>18</v>
      </c>
      <c r="E6186" s="8" t="s">
        <v>36</v>
      </c>
      <c r="F6186" s="8" t="s">
        <v>56</v>
      </c>
      <c r="G6186" s="8" t="s">
        <v>119</v>
      </c>
      <c r="H6186" s="8">
        <v>2023</v>
      </c>
      <c r="I6186" s="8" t="s">
        <v>79</v>
      </c>
      <c r="J6186" s="13">
        <v>161</v>
      </c>
      <c r="K6186" s="8" t="s">
        <v>118</v>
      </c>
    </row>
    <row r="6187" spans="1:11" x14ac:dyDescent="0.25">
      <c r="A6187" s="8" t="s">
        <v>70</v>
      </c>
      <c r="B6187" s="8" t="s">
        <v>102</v>
      </c>
      <c r="C6187" s="8" t="s">
        <v>7</v>
      </c>
      <c r="D6187" s="8" t="s">
        <v>18</v>
      </c>
      <c r="E6187" s="8" t="s">
        <v>36</v>
      </c>
      <c r="F6187" s="8" t="s">
        <v>56</v>
      </c>
      <c r="G6187" s="8" t="s">
        <v>119</v>
      </c>
      <c r="H6187" s="8">
        <v>2023</v>
      </c>
      <c r="I6187" s="8" t="s">
        <v>79</v>
      </c>
      <c r="J6187" s="13">
        <v>172</v>
      </c>
      <c r="K6187" s="8" t="s">
        <v>118</v>
      </c>
    </row>
    <row r="6188" spans="1:11" x14ac:dyDescent="0.25">
      <c r="A6188" s="8" t="s">
        <v>70</v>
      </c>
      <c r="B6188" s="8" t="s">
        <v>103</v>
      </c>
      <c r="C6188" s="8" t="s">
        <v>7</v>
      </c>
      <c r="D6188" s="8" t="s">
        <v>18</v>
      </c>
      <c r="E6188" s="8" t="s">
        <v>36</v>
      </c>
      <c r="F6188" s="8" t="s">
        <v>56</v>
      </c>
      <c r="G6188" s="8" t="s">
        <v>119</v>
      </c>
      <c r="H6188" s="8">
        <v>2023</v>
      </c>
      <c r="I6188" s="8" t="s">
        <v>79</v>
      </c>
      <c r="J6188" s="13">
        <v>98</v>
      </c>
      <c r="K6188" s="8" t="s">
        <v>118</v>
      </c>
    </row>
    <row r="6189" spans="1:11" x14ac:dyDescent="0.25">
      <c r="A6189" s="8" t="s">
        <v>70</v>
      </c>
      <c r="B6189" s="8" t="s">
        <v>104</v>
      </c>
      <c r="C6189" s="8" t="s">
        <v>7</v>
      </c>
      <c r="D6189" s="8" t="s">
        <v>18</v>
      </c>
      <c r="E6189" s="8" t="s">
        <v>36</v>
      </c>
      <c r="F6189" s="8" t="s">
        <v>56</v>
      </c>
      <c r="G6189" s="8" t="s">
        <v>119</v>
      </c>
      <c r="H6189" s="8">
        <v>2023</v>
      </c>
      <c r="I6189" s="8" t="s">
        <v>79</v>
      </c>
      <c r="J6189" s="13">
        <v>22</v>
      </c>
      <c r="K6189" s="8" t="s">
        <v>118</v>
      </c>
    </row>
    <row r="6190" spans="1:11" x14ac:dyDescent="0.25">
      <c r="A6190" s="8" t="s">
        <v>70</v>
      </c>
      <c r="B6190" s="8" t="s">
        <v>78</v>
      </c>
      <c r="C6190" s="8" t="s">
        <v>7</v>
      </c>
      <c r="D6190" s="8" t="s">
        <v>18</v>
      </c>
      <c r="E6190" s="8" t="s">
        <v>36</v>
      </c>
      <c r="F6190" s="8" t="s">
        <v>57</v>
      </c>
      <c r="G6190" s="8" t="s">
        <v>119</v>
      </c>
      <c r="H6190" s="8">
        <v>2023</v>
      </c>
      <c r="I6190" s="8" t="s">
        <v>79</v>
      </c>
      <c r="J6190" s="13">
        <v>1780</v>
      </c>
      <c r="K6190" s="8"/>
    </row>
    <row r="6191" spans="1:11" x14ac:dyDescent="0.25">
      <c r="A6191" s="8" t="s">
        <v>70</v>
      </c>
      <c r="B6191" s="8" t="s">
        <v>80</v>
      </c>
      <c r="C6191" s="8" t="s">
        <v>7</v>
      </c>
      <c r="D6191" s="8" t="s">
        <v>18</v>
      </c>
      <c r="E6191" s="8" t="s">
        <v>36</v>
      </c>
      <c r="F6191" s="8" t="s">
        <v>57</v>
      </c>
      <c r="G6191" s="8" t="s">
        <v>119</v>
      </c>
      <c r="H6191" s="8">
        <v>2023</v>
      </c>
      <c r="I6191" s="8" t="s">
        <v>79</v>
      </c>
      <c r="J6191" s="13">
        <v>827</v>
      </c>
      <c r="K6191" s="8"/>
    </row>
    <row r="6192" spans="1:11" x14ac:dyDescent="0.25">
      <c r="A6192" s="8" t="s">
        <v>70</v>
      </c>
      <c r="B6192" s="8" t="s">
        <v>81</v>
      </c>
      <c r="C6192" s="8" t="s">
        <v>7</v>
      </c>
      <c r="D6192" s="8" t="s">
        <v>18</v>
      </c>
      <c r="E6192" s="8" t="s">
        <v>36</v>
      </c>
      <c r="F6192" s="8" t="s">
        <v>57</v>
      </c>
      <c r="G6192" s="8" t="s">
        <v>119</v>
      </c>
      <c r="H6192" s="8">
        <v>2023</v>
      </c>
      <c r="I6192" s="8" t="s">
        <v>79</v>
      </c>
      <c r="J6192" s="13">
        <v>1558</v>
      </c>
      <c r="K6192" s="8"/>
    </row>
    <row r="6193" spans="1:11" x14ac:dyDescent="0.25">
      <c r="A6193" s="8" t="s">
        <v>70</v>
      </c>
      <c r="B6193" s="8" t="s">
        <v>82</v>
      </c>
      <c r="C6193" s="8" t="s">
        <v>7</v>
      </c>
      <c r="D6193" s="8" t="s">
        <v>18</v>
      </c>
      <c r="E6193" s="8" t="s">
        <v>36</v>
      </c>
      <c r="F6193" s="8" t="s">
        <v>57</v>
      </c>
      <c r="G6193" s="8" t="s">
        <v>119</v>
      </c>
      <c r="H6193" s="8">
        <v>2023</v>
      </c>
      <c r="I6193" s="8" t="s">
        <v>79</v>
      </c>
      <c r="J6193" s="13">
        <v>707</v>
      </c>
      <c r="K6193" s="8"/>
    </row>
    <row r="6194" spans="1:11" x14ac:dyDescent="0.25">
      <c r="A6194" s="8" t="s">
        <v>70</v>
      </c>
      <c r="B6194" s="8" t="s">
        <v>83</v>
      </c>
      <c r="C6194" s="8" t="s">
        <v>7</v>
      </c>
      <c r="D6194" s="8" t="s">
        <v>18</v>
      </c>
      <c r="E6194" s="8" t="s">
        <v>36</v>
      </c>
      <c r="F6194" s="8" t="s">
        <v>57</v>
      </c>
      <c r="G6194" s="8" t="s">
        <v>119</v>
      </c>
      <c r="H6194" s="8">
        <v>2023</v>
      </c>
      <c r="I6194" s="8" t="s">
        <v>79</v>
      </c>
      <c r="J6194" s="13">
        <v>90</v>
      </c>
      <c r="K6194" s="8"/>
    </row>
    <row r="6195" spans="1:11" x14ac:dyDescent="0.25">
      <c r="A6195" s="8" t="s">
        <v>70</v>
      </c>
      <c r="B6195" s="8" t="s">
        <v>84</v>
      </c>
      <c r="C6195" s="8" t="s">
        <v>7</v>
      </c>
      <c r="D6195" s="8" t="s">
        <v>18</v>
      </c>
      <c r="E6195" s="8" t="s">
        <v>36</v>
      </c>
      <c r="F6195" s="8" t="s">
        <v>57</v>
      </c>
      <c r="G6195" s="8" t="s">
        <v>119</v>
      </c>
      <c r="H6195" s="8">
        <v>2023</v>
      </c>
      <c r="I6195" s="8" t="s">
        <v>79</v>
      </c>
      <c r="J6195" s="13">
        <v>330</v>
      </c>
      <c r="K6195" s="8"/>
    </row>
    <row r="6196" spans="1:11" x14ac:dyDescent="0.25">
      <c r="A6196" s="8" t="s">
        <v>70</v>
      </c>
      <c r="B6196" s="8" t="s">
        <v>85</v>
      </c>
      <c r="C6196" s="8" t="s">
        <v>7</v>
      </c>
      <c r="D6196" s="8" t="s">
        <v>18</v>
      </c>
      <c r="E6196" s="8" t="s">
        <v>36</v>
      </c>
      <c r="F6196" s="8" t="s">
        <v>57</v>
      </c>
      <c r="G6196" s="8" t="s">
        <v>119</v>
      </c>
      <c r="H6196" s="8">
        <v>2023</v>
      </c>
      <c r="I6196" s="8" t="s">
        <v>79</v>
      </c>
      <c r="J6196" s="13">
        <v>505</v>
      </c>
      <c r="K6196" s="8"/>
    </row>
    <row r="6197" spans="1:11" x14ac:dyDescent="0.25">
      <c r="A6197" s="8" t="s">
        <v>70</v>
      </c>
      <c r="B6197" s="8" t="s">
        <v>86</v>
      </c>
      <c r="C6197" s="8" t="s">
        <v>7</v>
      </c>
      <c r="D6197" s="8" t="s">
        <v>18</v>
      </c>
      <c r="E6197" s="8" t="s">
        <v>36</v>
      </c>
      <c r="F6197" s="8" t="s">
        <v>57</v>
      </c>
      <c r="G6197" s="8" t="s">
        <v>119</v>
      </c>
      <c r="H6197" s="8">
        <v>2023</v>
      </c>
      <c r="I6197" s="8" t="s">
        <v>79</v>
      </c>
      <c r="J6197" s="13">
        <v>483</v>
      </c>
      <c r="K6197" s="8"/>
    </row>
    <row r="6198" spans="1:11" x14ac:dyDescent="0.25">
      <c r="A6198" s="8" t="s">
        <v>70</v>
      </c>
      <c r="B6198" s="8" t="s">
        <v>87</v>
      </c>
      <c r="C6198" s="8" t="s">
        <v>7</v>
      </c>
      <c r="D6198" s="8" t="s">
        <v>18</v>
      </c>
      <c r="E6198" s="8" t="s">
        <v>36</v>
      </c>
      <c r="F6198" s="8" t="s">
        <v>57</v>
      </c>
      <c r="G6198" s="8" t="s">
        <v>119</v>
      </c>
      <c r="H6198" s="8">
        <v>2023</v>
      </c>
      <c r="I6198" s="8" t="s">
        <v>79</v>
      </c>
      <c r="J6198" s="13">
        <v>372</v>
      </c>
      <c r="K6198" s="8"/>
    </row>
    <row r="6199" spans="1:11" x14ac:dyDescent="0.25">
      <c r="A6199" s="8" t="s">
        <v>70</v>
      </c>
      <c r="B6199" s="8" t="s">
        <v>88</v>
      </c>
      <c r="C6199" s="8" t="s">
        <v>7</v>
      </c>
      <c r="D6199" s="8" t="s">
        <v>18</v>
      </c>
      <c r="E6199" s="8" t="s">
        <v>36</v>
      </c>
      <c r="F6199" s="8" t="s">
        <v>57</v>
      </c>
      <c r="G6199" s="8" t="s">
        <v>119</v>
      </c>
      <c r="H6199" s="8">
        <v>2023</v>
      </c>
      <c r="I6199" s="8" t="s">
        <v>79</v>
      </c>
      <c r="J6199" s="13">
        <v>444</v>
      </c>
      <c r="K6199" s="8"/>
    </row>
    <row r="6200" spans="1:11" x14ac:dyDescent="0.25">
      <c r="A6200" s="8" t="s">
        <v>70</v>
      </c>
      <c r="B6200" s="8" t="s">
        <v>89</v>
      </c>
      <c r="C6200" s="8" t="s">
        <v>7</v>
      </c>
      <c r="D6200" s="8" t="s">
        <v>18</v>
      </c>
      <c r="E6200" s="8" t="s">
        <v>36</v>
      </c>
      <c r="F6200" s="8" t="s">
        <v>57</v>
      </c>
      <c r="G6200" s="8" t="s">
        <v>119</v>
      </c>
      <c r="H6200" s="8">
        <v>2023</v>
      </c>
      <c r="I6200" s="8" t="s">
        <v>79</v>
      </c>
      <c r="J6200" s="13">
        <v>413</v>
      </c>
      <c r="K6200" s="8"/>
    </row>
    <row r="6201" spans="1:11" x14ac:dyDescent="0.25">
      <c r="A6201" s="8" t="s">
        <v>70</v>
      </c>
      <c r="B6201" s="8" t="s">
        <v>90</v>
      </c>
      <c r="C6201" s="8" t="s">
        <v>7</v>
      </c>
      <c r="D6201" s="8" t="s">
        <v>18</v>
      </c>
      <c r="E6201" s="8" t="s">
        <v>36</v>
      </c>
      <c r="F6201" s="8" t="s">
        <v>57</v>
      </c>
      <c r="G6201" s="8" t="s">
        <v>119</v>
      </c>
      <c r="H6201" s="8">
        <v>2023</v>
      </c>
      <c r="I6201" s="8" t="s">
        <v>79</v>
      </c>
      <c r="J6201" s="13">
        <v>216</v>
      </c>
      <c r="K6201" s="8"/>
    </row>
    <row r="6202" spans="1:11" x14ac:dyDescent="0.25">
      <c r="A6202" s="8" t="s">
        <v>70</v>
      </c>
      <c r="B6202" s="8" t="s">
        <v>91</v>
      </c>
      <c r="C6202" s="8" t="s">
        <v>7</v>
      </c>
      <c r="D6202" s="8" t="s">
        <v>18</v>
      </c>
      <c r="E6202" s="8" t="s">
        <v>36</v>
      </c>
      <c r="F6202" s="8" t="s">
        <v>57</v>
      </c>
      <c r="G6202" s="8" t="s">
        <v>119</v>
      </c>
      <c r="H6202" s="8">
        <v>2023</v>
      </c>
      <c r="I6202" s="8" t="s">
        <v>79</v>
      </c>
      <c r="J6202" s="13">
        <v>222</v>
      </c>
      <c r="K6202" s="8" t="s">
        <v>114</v>
      </c>
    </row>
    <row r="6203" spans="1:11" x14ac:dyDescent="0.25">
      <c r="A6203" s="8" t="s">
        <v>70</v>
      </c>
      <c r="B6203" s="8" t="s">
        <v>92</v>
      </c>
      <c r="C6203" s="8" t="s">
        <v>7</v>
      </c>
      <c r="D6203" s="8" t="s">
        <v>18</v>
      </c>
      <c r="E6203" s="8" t="s">
        <v>36</v>
      </c>
      <c r="F6203" s="8" t="s">
        <v>57</v>
      </c>
      <c r="G6203" s="8" t="s">
        <v>119</v>
      </c>
      <c r="H6203" s="8">
        <v>2023</v>
      </c>
      <c r="I6203" s="8" t="s">
        <v>79</v>
      </c>
      <c r="J6203" s="13">
        <v>485</v>
      </c>
      <c r="K6203" s="8"/>
    </row>
    <row r="6204" spans="1:11" x14ac:dyDescent="0.25">
      <c r="A6204" s="8" t="s">
        <v>70</v>
      </c>
      <c r="B6204" s="8" t="s">
        <v>93</v>
      </c>
      <c r="C6204" s="8" t="s">
        <v>7</v>
      </c>
      <c r="D6204" s="8" t="s">
        <v>18</v>
      </c>
      <c r="E6204" s="8" t="s">
        <v>36</v>
      </c>
      <c r="F6204" s="8" t="s">
        <v>57</v>
      </c>
      <c r="G6204" s="8" t="s">
        <v>119</v>
      </c>
      <c r="H6204" s="8">
        <v>2023</v>
      </c>
      <c r="I6204" s="8" t="s">
        <v>79</v>
      </c>
      <c r="J6204" s="13">
        <v>596</v>
      </c>
      <c r="K6204" s="8" t="s">
        <v>117</v>
      </c>
    </row>
    <row r="6205" spans="1:11" x14ac:dyDescent="0.25">
      <c r="A6205" s="8" t="s">
        <v>70</v>
      </c>
      <c r="B6205" s="8" t="s">
        <v>94</v>
      </c>
      <c r="C6205" s="8" t="s">
        <v>7</v>
      </c>
      <c r="D6205" s="8" t="s">
        <v>18</v>
      </c>
      <c r="E6205" s="8" t="s">
        <v>36</v>
      </c>
      <c r="F6205" s="8" t="s">
        <v>57</v>
      </c>
      <c r="G6205" s="8" t="s">
        <v>119</v>
      </c>
      <c r="H6205" s="8">
        <v>2023</v>
      </c>
      <c r="I6205" s="8" t="s">
        <v>79</v>
      </c>
      <c r="J6205" s="13">
        <v>286</v>
      </c>
      <c r="K6205" s="8" t="s">
        <v>117</v>
      </c>
    </row>
    <row r="6206" spans="1:11" x14ac:dyDescent="0.25">
      <c r="A6206" s="8" t="s">
        <v>70</v>
      </c>
      <c r="B6206" s="8" t="s">
        <v>95</v>
      </c>
      <c r="C6206" s="8" t="s">
        <v>7</v>
      </c>
      <c r="D6206" s="8" t="s">
        <v>18</v>
      </c>
      <c r="E6206" s="8" t="s">
        <v>36</v>
      </c>
      <c r="F6206" s="8" t="s">
        <v>57</v>
      </c>
      <c r="G6206" s="8" t="s">
        <v>119</v>
      </c>
      <c r="H6206" s="8">
        <v>2023</v>
      </c>
      <c r="I6206" s="8" t="s">
        <v>79</v>
      </c>
      <c r="J6206" s="13">
        <v>274</v>
      </c>
      <c r="K6206" s="8" t="s">
        <v>117</v>
      </c>
    </row>
    <row r="6207" spans="1:11" x14ac:dyDescent="0.25">
      <c r="A6207" s="8" t="s">
        <v>70</v>
      </c>
      <c r="B6207" s="8" t="s">
        <v>96</v>
      </c>
      <c r="C6207" s="8" t="s">
        <v>7</v>
      </c>
      <c r="D6207" s="8" t="s">
        <v>18</v>
      </c>
      <c r="E6207" s="8" t="s">
        <v>36</v>
      </c>
      <c r="F6207" s="8" t="s">
        <v>57</v>
      </c>
      <c r="G6207" s="8" t="s">
        <v>119</v>
      </c>
      <c r="H6207" s="8">
        <v>2023</v>
      </c>
      <c r="I6207" s="8" t="s">
        <v>79</v>
      </c>
      <c r="J6207" s="13">
        <v>234</v>
      </c>
      <c r="K6207" s="8" t="s">
        <v>117</v>
      </c>
    </row>
    <row r="6208" spans="1:11" x14ac:dyDescent="0.25">
      <c r="A6208" s="8" t="s">
        <v>70</v>
      </c>
      <c r="B6208" s="8" t="s">
        <v>97</v>
      </c>
      <c r="C6208" s="8" t="s">
        <v>7</v>
      </c>
      <c r="D6208" s="8" t="s">
        <v>18</v>
      </c>
      <c r="E6208" s="8" t="s">
        <v>36</v>
      </c>
      <c r="F6208" s="8" t="s">
        <v>57</v>
      </c>
      <c r="G6208" s="8" t="s">
        <v>119</v>
      </c>
      <c r="H6208" s="8">
        <v>2023</v>
      </c>
      <c r="I6208" s="8" t="s">
        <v>79</v>
      </c>
      <c r="J6208" s="13">
        <v>390</v>
      </c>
      <c r="K6208" s="8" t="s">
        <v>117</v>
      </c>
    </row>
    <row r="6209" spans="1:11" x14ac:dyDescent="0.25">
      <c r="A6209" s="8" t="s">
        <v>70</v>
      </c>
      <c r="B6209" s="8" t="s">
        <v>98</v>
      </c>
      <c r="C6209" s="8" t="s">
        <v>7</v>
      </c>
      <c r="D6209" s="8" t="s">
        <v>18</v>
      </c>
      <c r="E6209" s="8" t="s">
        <v>36</v>
      </c>
      <c r="F6209" s="8" t="s">
        <v>57</v>
      </c>
      <c r="G6209" s="8" t="s">
        <v>119</v>
      </c>
      <c r="H6209" s="8">
        <v>2023</v>
      </c>
      <c r="I6209" s="8" t="s">
        <v>79</v>
      </c>
      <c r="J6209" s="13">
        <v>171</v>
      </c>
      <c r="K6209" s="8" t="s">
        <v>118</v>
      </c>
    </row>
    <row r="6210" spans="1:11" x14ac:dyDescent="0.25">
      <c r="A6210" s="8" t="s">
        <v>70</v>
      </c>
      <c r="B6210" s="8" t="s">
        <v>99</v>
      </c>
      <c r="C6210" s="8" t="s">
        <v>7</v>
      </c>
      <c r="D6210" s="8" t="s">
        <v>18</v>
      </c>
      <c r="E6210" s="8" t="s">
        <v>36</v>
      </c>
      <c r="F6210" s="8" t="s">
        <v>57</v>
      </c>
      <c r="G6210" s="8" t="s">
        <v>119</v>
      </c>
      <c r="H6210" s="8">
        <v>2023</v>
      </c>
      <c r="I6210" s="8" t="s">
        <v>79</v>
      </c>
      <c r="J6210" s="13">
        <v>418</v>
      </c>
      <c r="K6210" s="8" t="s">
        <v>118</v>
      </c>
    </row>
    <row r="6211" spans="1:11" x14ac:dyDescent="0.25">
      <c r="A6211" s="8" t="s">
        <v>70</v>
      </c>
      <c r="B6211" s="8" t="s">
        <v>100</v>
      </c>
      <c r="C6211" s="8" t="s">
        <v>7</v>
      </c>
      <c r="D6211" s="8" t="s">
        <v>18</v>
      </c>
      <c r="E6211" s="8" t="s">
        <v>36</v>
      </c>
      <c r="F6211" s="8" t="s">
        <v>57</v>
      </c>
      <c r="G6211" s="8" t="s">
        <v>119</v>
      </c>
      <c r="H6211" s="8">
        <v>2023</v>
      </c>
      <c r="I6211" s="8" t="s">
        <v>79</v>
      </c>
      <c r="J6211" s="13">
        <v>390</v>
      </c>
      <c r="K6211" s="8" t="s">
        <v>118</v>
      </c>
    </row>
    <row r="6212" spans="1:11" x14ac:dyDescent="0.25">
      <c r="A6212" s="8" t="s">
        <v>70</v>
      </c>
      <c r="B6212" s="8" t="s">
        <v>101</v>
      </c>
      <c r="C6212" s="8" t="s">
        <v>7</v>
      </c>
      <c r="D6212" s="8" t="s">
        <v>18</v>
      </c>
      <c r="E6212" s="8" t="s">
        <v>36</v>
      </c>
      <c r="F6212" s="8" t="s">
        <v>57</v>
      </c>
      <c r="G6212" s="8" t="s">
        <v>119</v>
      </c>
      <c r="H6212" s="8">
        <v>2023</v>
      </c>
      <c r="I6212" s="8" t="s">
        <v>79</v>
      </c>
      <c r="J6212" s="13">
        <v>259</v>
      </c>
      <c r="K6212" s="8" t="s">
        <v>118</v>
      </c>
    </row>
    <row r="6213" spans="1:11" x14ac:dyDescent="0.25">
      <c r="A6213" s="8" t="s">
        <v>70</v>
      </c>
      <c r="B6213" s="8" t="s">
        <v>102</v>
      </c>
      <c r="C6213" s="8" t="s">
        <v>7</v>
      </c>
      <c r="D6213" s="8" t="s">
        <v>18</v>
      </c>
      <c r="E6213" s="8" t="s">
        <v>36</v>
      </c>
      <c r="F6213" s="8" t="s">
        <v>57</v>
      </c>
      <c r="G6213" s="8" t="s">
        <v>119</v>
      </c>
      <c r="H6213" s="8">
        <v>2023</v>
      </c>
      <c r="I6213" s="8" t="s">
        <v>79</v>
      </c>
      <c r="J6213" s="13">
        <v>289</v>
      </c>
      <c r="K6213" s="8" t="s">
        <v>118</v>
      </c>
    </row>
    <row r="6214" spans="1:11" x14ac:dyDescent="0.25">
      <c r="A6214" s="8" t="s">
        <v>70</v>
      </c>
      <c r="B6214" s="8" t="s">
        <v>103</v>
      </c>
      <c r="C6214" s="8" t="s">
        <v>7</v>
      </c>
      <c r="D6214" s="8" t="s">
        <v>18</v>
      </c>
      <c r="E6214" s="8" t="s">
        <v>36</v>
      </c>
      <c r="F6214" s="8" t="s">
        <v>57</v>
      </c>
      <c r="G6214" s="8" t="s">
        <v>119</v>
      </c>
      <c r="H6214" s="8">
        <v>2023</v>
      </c>
      <c r="I6214" s="8" t="s">
        <v>79</v>
      </c>
      <c r="J6214" s="13">
        <v>197</v>
      </c>
      <c r="K6214" s="8" t="s">
        <v>118</v>
      </c>
    </row>
    <row r="6215" spans="1:11" x14ac:dyDescent="0.25">
      <c r="A6215" s="8" t="s">
        <v>70</v>
      </c>
      <c r="B6215" s="8" t="s">
        <v>104</v>
      </c>
      <c r="C6215" s="8" t="s">
        <v>7</v>
      </c>
      <c r="D6215" s="8" t="s">
        <v>18</v>
      </c>
      <c r="E6215" s="8" t="s">
        <v>36</v>
      </c>
      <c r="F6215" s="8" t="s">
        <v>57</v>
      </c>
      <c r="G6215" s="8" t="s">
        <v>119</v>
      </c>
      <c r="H6215" s="8">
        <v>2023</v>
      </c>
      <c r="I6215" s="8" t="s">
        <v>79</v>
      </c>
      <c r="J6215" s="13">
        <v>56</v>
      </c>
      <c r="K6215" s="8" t="s">
        <v>118</v>
      </c>
    </row>
    <row r="6216" spans="1:11" x14ac:dyDescent="0.25">
      <c r="A6216" s="8" t="s">
        <v>70</v>
      </c>
      <c r="B6216" s="8" t="s">
        <v>78</v>
      </c>
      <c r="C6216" s="8" t="s">
        <v>7</v>
      </c>
      <c r="D6216" s="8" t="s">
        <v>18</v>
      </c>
      <c r="E6216" s="8" t="s">
        <v>36</v>
      </c>
      <c r="F6216" s="8" t="s">
        <v>58</v>
      </c>
      <c r="G6216" s="8" t="s">
        <v>119</v>
      </c>
      <c r="H6216" s="8">
        <v>2023</v>
      </c>
      <c r="I6216" s="8" t="s">
        <v>79</v>
      </c>
      <c r="J6216" s="13">
        <v>661</v>
      </c>
      <c r="K6216" s="8"/>
    </row>
    <row r="6217" spans="1:11" x14ac:dyDescent="0.25">
      <c r="A6217" s="8" t="s">
        <v>70</v>
      </c>
      <c r="B6217" s="8" t="s">
        <v>80</v>
      </c>
      <c r="C6217" s="8" t="s">
        <v>7</v>
      </c>
      <c r="D6217" s="8" t="s">
        <v>18</v>
      </c>
      <c r="E6217" s="8" t="s">
        <v>36</v>
      </c>
      <c r="F6217" s="8" t="s">
        <v>58</v>
      </c>
      <c r="G6217" s="8" t="s">
        <v>119</v>
      </c>
      <c r="H6217" s="8">
        <v>2023</v>
      </c>
      <c r="I6217" s="8" t="s">
        <v>79</v>
      </c>
      <c r="J6217" s="13">
        <v>320</v>
      </c>
      <c r="K6217" s="8"/>
    </row>
    <row r="6218" spans="1:11" x14ac:dyDescent="0.25">
      <c r="A6218" s="8" t="s">
        <v>70</v>
      </c>
      <c r="B6218" s="8" t="s">
        <v>81</v>
      </c>
      <c r="C6218" s="8" t="s">
        <v>7</v>
      </c>
      <c r="D6218" s="8" t="s">
        <v>18</v>
      </c>
      <c r="E6218" s="8" t="s">
        <v>36</v>
      </c>
      <c r="F6218" s="8" t="s">
        <v>58</v>
      </c>
      <c r="G6218" s="8" t="s">
        <v>119</v>
      </c>
      <c r="H6218" s="8">
        <v>2023</v>
      </c>
      <c r="I6218" s="8" t="s">
        <v>79</v>
      </c>
      <c r="J6218" s="13">
        <v>580</v>
      </c>
      <c r="K6218" s="8"/>
    </row>
    <row r="6219" spans="1:11" x14ac:dyDescent="0.25">
      <c r="A6219" s="8" t="s">
        <v>70</v>
      </c>
      <c r="B6219" s="8" t="s">
        <v>82</v>
      </c>
      <c r="C6219" s="8" t="s">
        <v>7</v>
      </c>
      <c r="D6219" s="8" t="s">
        <v>18</v>
      </c>
      <c r="E6219" s="8" t="s">
        <v>36</v>
      </c>
      <c r="F6219" s="8" t="s">
        <v>58</v>
      </c>
      <c r="G6219" s="8" t="s">
        <v>119</v>
      </c>
      <c r="H6219" s="8">
        <v>2023</v>
      </c>
      <c r="I6219" s="8" t="s">
        <v>79</v>
      </c>
      <c r="J6219" s="13">
        <v>277</v>
      </c>
      <c r="K6219" s="8"/>
    </row>
    <row r="6220" spans="1:11" x14ac:dyDescent="0.25">
      <c r="A6220" s="8" t="s">
        <v>70</v>
      </c>
      <c r="B6220" s="8" t="s">
        <v>83</v>
      </c>
      <c r="C6220" s="8" t="s">
        <v>7</v>
      </c>
      <c r="D6220" s="8" t="s">
        <v>18</v>
      </c>
      <c r="E6220" s="8" t="s">
        <v>36</v>
      </c>
      <c r="F6220" s="8" t="s">
        <v>58</v>
      </c>
      <c r="G6220" s="8" t="s">
        <v>119</v>
      </c>
      <c r="H6220" s="8">
        <v>2023</v>
      </c>
      <c r="I6220" s="8" t="s">
        <v>79</v>
      </c>
      <c r="J6220" s="13">
        <v>41</v>
      </c>
      <c r="K6220" s="8"/>
    </row>
    <row r="6221" spans="1:11" x14ac:dyDescent="0.25">
      <c r="A6221" s="8" t="s">
        <v>70</v>
      </c>
      <c r="B6221" s="8" t="s">
        <v>84</v>
      </c>
      <c r="C6221" s="8" t="s">
        <v>7</v>
      </c>
      <c r="D6221" s="8" t="s">
        <v>18</v>
      </c>
      <c r="E6221" s="8" t="s">
        <v>36</v>
      </c>
      <c r="F6221" s="8" t="s">
        <v>58</v>
      </c>
      <c r="G6221" s="8" t="s">
        <v>119</v>
      </c>
      <c r="H6221" s="8">
        <v>2023</v>
      </c>
      <c r="I6221" s="8" t="s">
        <v>79</v>
      </c>
      <c r="J6221" s="13">
        <v>135</v>
      </c>
      <c r="K6221" s="8"/>
    </row>
    <row r="6222" spans="1:11" x14ac:dyDescent="0.25">
      <c r="A6222" s="8" t="s">
        <v>70</v>
      </c>
      <c r="B6222" s="8" t="s">
        <v>85</v>
      </c>
      <c r="C6222" s="8" t="s">
        <v>7</v>
      </c>
      <c r="D6222" s="8" t="s">
        <v>18</v>
      </c>
      <c r="E6222" s="8" t="s">
        <v>36</v>
      </c>
      <c r="F6222" s="8" t="s">
        <v>58</v>
      </c>
      <c r="G6222" s="8" t="s">
        <v>119</v>
      </c>
      <c r="H6222" s="8">
        <v>2023</v>
      </c>
      <c r="I6222" s="8" t="s">
        <v>79</v>
      </c>
      <c r="J6222" s="13">
        <v>185</v>
      </c>
      <c r="K6222" s="8"/>
    </row>
    <row r="6223" spans="1:11" x14ac:dyDescent="0.25">
      <c r="A6223" s="8" t="s">
        <v>70</v>
      </c>
      <c r="B6223" s="8" t="s">
        <v>86</v>
      </c>
      <c r="C6223" s="8" t="s">
        <v>7</v>
      </c>
      <c r="D6223" s="8" t="s">
        <v>18</v>
      </c>
      <c r="E6223" s="8" t="s">
        <v>36</v>
      </c>
      <c r="F6223" s="8" t="s">
        <v>58</v>
      </c>
      <c r="G6223" s="8" t="s">
        <v>119</v>
      </c>
      <c r="H6223" s="8">
        <v>2023</v>
      </c>
      <c r="I6223" s="8" t="s">
        <v>79</v>
      </c>
      <c r="J6223" s="13">
        <v>173</v>
      </c>
      <c r="K6223" s="8"/>
    </row>
    <row r="6224" spans="1:11" x14ac:dyDescent="0.25">
      <c r="A6224" s="8" t="s">
        <v>70</v>
      </c>
      <c r="B6224" s="8" t="s">
        <v>87</v>
      </c>
      <c r="C6224" s="8" t="s">
        <v>7</v>
      </c>
      <c r="D6224" s="8" t="s">
        <v>18</v>
      </c>
      <c r="E6224" s="8" t="s">
        <v>36</v>
      </c>
      <c r="F6224" s="8" t="s">
        <v>58</v>
      </c>
      <c r="G6224" s="8" t="s">
        <v>119</v>
      </c>
      <c r="H6224" s="8">
        <v>2023</v>
      </c>
      <c r="I6224" s="8" t="s">
        <v>79</v>
      </c>
      <c r="J6224" s="13">
        <v>127</v>
      </c>
      <c r="K6224" s="8"/>
    </row>
    <row r="6225" spans="1:11" x14ac:dyDescent="0.25">
      <c r="A6225" s="8" t="s">
        <v>70</v>
      </c>
      <c r="B6225" s="8" t="s">
        <v>88</v>
      </c>
      <c r="C6225" s="8" t="s">
        <v>7</v>
      </c>
      <c r="D6225" s="8" t="s">
        <v>18</v>
      </c>
      <c r="E6225" s="8" t="s">
        <v>36</v>
      </c>
      <c r="F6225" s="8" t="s">
        <v>58</v>
      </c>
      <c r="G6225" s="8" t="s">
        <v>119</v>
      </c>
      <c r="H6225" s="8">
        <v>2023</v>
      </c>
      <c r="I6225" s="8" t="s">
        <v>79</v>
      </c>
      <c r="J6225" s="13">
        <v>210</v>
      </c>
      <c r="K6225" s="8"/>
    </row>
    <row r="6226" spans="1:11" x14ac:dyDescent="0.25">
      <c r="A6226" s="8" t="s">
        <v>70</v>
      </c>
      <c r="B6226" s="8" t="s">
        <v>89</v>
      </c>
      <c r="C6226" s="8" t="s">
        <v>7</v>
      </c>
      <c r="D6226" s="8" t="s">
        <v>18</v>
      </c>
      <c r="E6226" s="8" t="s">
        <v>36</v>
      </c>
      <c r="F6226" s="8" t="s">
        <v>58</v>
      </c>
      <c r="G6226" s="8" t="s">
        <v>119</v>
      </c>
      <c r="H6226" s="8">
        <v>2023</v>
      </c>
      <c r="I6226" s="8" t="s">
        <v>79</v>
      </c>
      <c r="J6226" s="13">
        <v>136</v>
      </c>
      <c r="K6226" s="8"/>
    </row>
    <row r="6227" spans="1:11" x14ac:dyDescent="0.25">
      <c r="A6227" s="8" t="s">
        <v>70</v>
      </c>
      <c r="B6227" s="8" t="s">
        <v>90</v>
      </c>
      <c r="C6227" s="8" t="s">
        <v>7</v>
      </c>
      <c r="D6227" s="8" t="s">
        <v>18</v>
      </c>
      <c r="E6227" s="8" t="s">
        <v>36</v>
      </c>
      <c r="F6227" s="8" t="s">
        <v>58</v>
      </c>
      <c r="G6227" s="8" t="s">
        <v>119</v>
      </c>
      <c r="H6227" s="8">
        <v>2023</v>
      </c>
      <c r="I6227" s="8" t="s">
        <v>79</v>
      </c>
      <c r="J6227" s="13">
        <v>74</v>
      </c>
      <c r="K6227" s="8"/>
    </row>
    <row r="6228" spans="1:11" x14ac:dyDescent="0.25">
      <c r="A6228" s="8" t="s">
        <v>70</v>
      </c>
      <c r="B6228" s="8" t="s">
        <v>91</v>
      </c>
      <c r="C6228" s="8" t="s">
        <v>7</v>
      </c>
      <c r="D6228" s="8" t="s">
        <v>18</v>
      </c>
      <c r="E6228" s="8" t="s">
        <v>36</v>
      </c>
      <c r="F6228" s="8" t="s">
        <v>58</v>
      </c>
      <c r="G6228" s="8" t="s">
        <v>119</v>
      </c>
      <c r="H6228" s="8">
        <v>2023</v>
      </c>
      <c r="I6228" s="8" t="s">
        <v>79</v>
      </c>
      <c r="J6228" s="13">
        <v>51</v>
      </c>
      <c r="K6228" s="8" t="s">
        <v>114</v>
      </c>
    </row>
    <row r="6229" spans="1:11" x14ac:dyDescent="0.25">
      <c r="A6229" s="8" t="s">
        <v>70</v>
      </c>
      <c r="B6229" s="8" t="s">
        <v>92</v>
      </c>
      <c r="C6229" s="8" t="s">
        <v>7</v>
      </c>
      <c r="D6229" s="8" t="s">
        <v>18</v>
      </c>
      <c r="E6229" s="8" t="s">
        <v>36</v>
      </c>
      <c r="F6229" s="8" t="s">
        <v>58</v>
      </c>
      <c r="G6229" s="8" t="s">
        <v>119</v>
      </c>
      <c r="H6229" s="8">
        <v>2023</v>
      </c>
      <c r="I6229" s="8" t="s">
        <v>79</v>
      </c>
      <c r="J6229" s="13">
        <v>190</v>
      </c>
      <c r="K6229" s="8"/>
    </row>
    <row r="6230" spans="1:11" x14ac:dyDescent="0.25">
      <c r="A6230" s="8" t="s">
        <v>70</v>
      </c>
      <c r="B6230" s="8" t="s">
        <v>93</v>
      </c>
      <c r="C6230" s="8" t="s">
        <v>7</v>
      </c>
      <c r="D6230" s="8" t="s">
        <v>18</v>
      </c>
      <c r="E6230" s="8" t="s">
        <v>36</v>
      </c>
      <c r="F6230" s="8" t="s">
        <v>58</v>
      </c>
      <c r="G6230" s="8" t="s">
        <v>119</v>
      </c>
      <c r="H6230" s="8">
        <v>2023</v>
      </c>
      <c r="I6230" s="8" t="s">
        <v>79</v>
      </c>
      <c r="J6230" s="13">
        <v>228</v>
      </c>
      <c r="K6230" s="8" t="s">
        <v>117</v>
      </c>
    </row>
    <row r="6231" spans="1:11" x14ac:dyDescent="0.25">
      <c r="A6231" s="8" t="s">
        <v>70</v>
      </c>
      <c r="B6231" s="8" t="s">
        <v>94</v>
      </c>
      <c r="C6231" s="8" t="s">
        <v>7</v>
      </c>
      <c r="D6231" s="8" t="s">
        <v>18</v>
      </c>
      <c r="E6231" s="8" t="s">
        <v>36</v>
      </c>
      <c r="F6231" s="8" t="s">
        <v>58</v>
      </c>
      <c r="G6231" s="8" t="s">
        <v>119</v>
      </c>
      <c r="H6231" s="8">
        <v>2023</v>
      </c>
      <c r="I6231" s="8" t="s">
        <v>79</v>
      </c>
      <c r="J6231" s="13">
        <v>91</v>
      </c>
      <c r="K6231" s="8" t="s">
        <v>117</v>
      </c>
    </row>
    <row r="6232" spans="1:11" x14ac:dyDescent="0.25">
      <c r="A6232" s="8" t="s">
        <v>70</v>
      </c>
      <c r="B6232" s="8" t="s">
        <v>95</v>
      </c>
      <c r="C6232" s="8" t="s">
        <v>7</v>
      </c>
      <c r="D6232" s="8" t="s">
        <v>18</v>
      </c>
      <c r="E6232" s="8" t="s">
        <v>36</v>
      </c>
      <c r="F6232" s="8" t="s">
        <v>58</v>
      </c>
      <c r="G6232" s="8" t="s">
        <v>119</v>
      </c>
      <c r="H6232" s="8">
        <v>2023</v>
      </c>
      <c r="I6232" s="8" t="s">
        <v>79</v>
      </c>
      <c r="J6232" s="13">
        <v>119</v>
      </c>
      <c r="K6232" s="8" t="s">
        <v>117</v>
      </c>
    </row>
    <row r="6233" spans="1:11" x14ac:dyDescent="0.25">
      <c r="A6233" s="8" t="s">
        <v>70</v>
      </c>
      <c r="B6233" s="8" t="s">
        <v>96</v>
      </c>
      <c r="C6233" s="8" t="s">
        <v>7</v>
      </c>
      <c r="D6233" s="8" t="s">
        <v>18</v>
      </c>
      <c r="E6233" s="8" t="s">
        <v>36</v>
      </c>
      <c r="F6233" s="8" t="s">
        <v>58</v>
      </c>
      <c r="G6233" s="8" t="s">
        <v>119</v>
      </c>
      <c r="H6233" s="8">
        <v>2023</v>
      </c>
      <c r="I6233" s="8" t="s">
        <v>79</v>
      </c>
      <c r="J6233" s="13">
        <v>89</v>
      </c>
      <c r="K6233" s="8" t="s">
        <v>117</v>
      </c>
    </row>
    <row r="6234" spans="1:11" x14ac:dyDescent="0.25">
      <c r="A6234" s="8" t="s">
        <v>70</v>
      </c>
      <c r="B6234" s="8" t="s">
        <v>97</v>
      </c>
      <c r="C6234" s="8" t="s">
        <v>7</v>
      </c>
      <c r="D6234" s="8" t="s">
        <v>18</v>
      </c>
      <c r="E6234" s="8" t="s">
        <v>36</v>
      </c>
      <c r="F6234" s="8" t="s">
        <v>58</v>
      </c>
      <c r="G6234" s="8" t="s">
        <v>119</v>
      </c>
      <c r="H6234" s="8">
        <v>2023</v>
      </c>
      <c r="I6234" s="8" t="s">
        <v>79</v>
      </c>
      <c r="J6234" s="13">
        <v>134</v>
      </c>
      <c r="K6234" s="8" t="s">
        <v>117</v>
      </c>
    </row>
    <row r="6235" spans="1:11" x14ac:dyDescent="0.25">
      <c r="A6235" s="8" t="s">
        <v>70</v>
      </c>
      <c r="B6235" s="8" t="s">
        <v>98</v>
      </c>
      <c r="C6235" s="8" t="s">
        <v>7</v>
      </c>
      <c r="D6235" s="8" t="s">
        <v>18</v>
      </c>
      <c r="E6235" s="8" t="s">
        <v>36</v>
      </c>
      <c r="F6235" s="8" t="s">
        <v>58</v>
      </c>
      <c r="G6235" s="8" t="s">
        <v>119</v>
      </c>
      <c r="H6235" s="8">
        <v>2023</v>
      </c>
      <c r="I6235" s="8" t="s">
        <v>79</v>
      </c>
      <c r="J6235" s="13">
        <v>107</v>
      </c>
      <c r="K6235" s="8" t="s">
        <v>118</v>
      </c>
    </row>
    <row r="6236" spans="1:11" x14ac:dyDescent="0.25">
      <c r="A6236" s="8" t="s">
        <v>70</v>
      </c>
      <c r="B6236" s="8" t="s">
        <v>99</v>
      </c>
      <c r="C6236" s="8" t="s">
        <v>7</v>
      </c>
      <c r="D6236" s="8" t="s">
        <v>18</v>
      </c>
      <c r="E6236" s="8" t="s">
        <v>36</v>
      </c>
      <c r="F6236" s="8" t="s">
        <v>58</v>
      </c>
      <c r="G6236" s="8" t="s">
        <v>119</v>
      </c>
      <c r="H6236" s="8">
        <v>2023</v>
      </c>
      <c r="I6236" s="8" t="s">
        <v>79</v>
      </c>
      <c r="J6236" s="13">
        <v>164</v>
      </c>
      <c r="K6236" s="8" t="s">
        <v>118</v>
      </c>
    </row>
    <row r="6237" spans="1:11" x14ac:dyDescent="0.25">
      <c r="A6237" s="8" t="s">
        <v>70</v>
      </c>
      <c r="B6237" s="8" t="s">
        <v>100</v>
      </c>
      <c r="C6237" s="8" t="s">
        <v>7</v>
      </c>
      <c r="D6237" s="8" t="s">
        <v>18</v>
      </c>
      <c r="E6237" s="8" t="s">
        <v>36</v>
      </c>
      <c r="F6237" s="8" t="s">
        <v>58</v>
      </c>
      <c r="G6237" s="8" t="s">
        <v>119</v>
      </c>
      <c r="H6237" s="8">
        <v>2023</v>
      </c>
      <c r="I6237" s="8" t="s">
        <v>79</v>
      </c>
      <c r="J6237" s="13">
        <v>108</v>
      </c>
      <c r="K6237" s="8" t="s">
        <v>118</v>
      </c>
    </row>
    <row r="6238" spans="1:11" x14ac:dyDescent="0.25">
      <c r="A6238" s="8" t="s">
        <v>70</v>
      </c>
      <c r="B6238" s="8" t="s">
        <v>101</v>
      </c>
      <c r="C6238" s="8" t="s">
        <v>7</v>
      </c>
      <c r="D6238" s="8" t="s">
        <v>18</v>
      </c>
      <c r="E6238" s="8" t="s">
        <v>36</v>
      </c>
      <c r="F6238" s="8" t="s">
        <v>58</v>
      </c>
      <c r="G6238" s="8" t="s">
        <v>119</v>
      </c>
      <c r="H6238" s="8">
        <v>2023</v>
      </c>
      <c r="I6238" s="8" t="s">
        <v>79</v>
      </c>
      <c r="J6238" s="13">
        <v>84</v>
      </c>
      <c r="K6238" s="8" t="s">
        <v>118</v>
      </c>
    </row>
    <row r="6239" spans="1:11" x14ac:dyDescent="0.25">
      <c r="A6239" s="8" t="s">
        <v>70</v>
      </c>
      <c r="B6239" s="8" t="s">
        <v>102</v>
      </c>
      <c r="C6239" s="8" t="s">
        <v>7</v>
      </c>
      <c r="D6239" s="8" t="s">
        <v>18</v>
      </c>
      <c r="E6239" s="8" t="s">
        <v>36</v>
      </c>
      <c r="F6239" s="8" t="s">
        <v>58</v>
      </c>
      <c r="G6239" s="8" t="s">
        <v>119</v>
      </c>
      <c r="H6239" s="8">
        <v>2023</v>
      </c>
      <c r="I6239" s="8" t="s">
        <v>79</v>
      </c>
      <c r="J6239" s="13">
        <v>98</v>
      </c>
      <c r="K6239" s="8" t="s">
        <v>118</v>
      </c>
    </row>
    <row r="6240" spans="1:11" x14ac:dyDescent="0.25">
      <c r="A6240" s="8" t="s">
        <v>70</v>
      </c>
      <c r="B6240" s="8" t="s">
        <v>103</v>
      </c>
      <c r="C6240" s="8" t="s">
        <v>7</v>
      </c>
      <c r="D6240" s="8" t="s">
        <v>18</v>
      </c>
      <c r="E6240" s="8" t="s">
        <v>36</v>
      </c>
      <c r="F6240" s="8" t="s">
        <v>58</v>
      </c>
      <c r="G6240" s="8" t="s">
        <v>119</v>
      </c>
      <c r="H6240" s="8">
        <v>2023</v>
      </c>
      <c r="I6240" s="8" t="s">
        <v>79</v>
      </c>
      <c r="J6240" s="13">
        <v>79</v>
      </c>
      <c r="K6240" s="8" t="s">
        <v>118</v>
      </c>
    </row>
    <row r="6241" spans="1:11" x14ac:dyDescent="0.25">
      <c r="A6241" s="8" t="s">
        <v>70</v>
      </c>
      <c r="B6241" s="8" t="s">
        <v>104</v>
      </c>
      <c r="C6241" s="8" t="s">
        <v>7</v>
      </c>
      <c r="D6241" s="8" t="s">
        <v>18</v>
      </c>
      <c r="E6241" s="8" t="s">
        <v>36</v>
      </c>
      <c r="F6241" s="8" t="s">
        <v>58</v>
      </c>
      <c r="G6241" s="8" t="s">
        <v>119</v>
      </c>
      <c r="H6241" s="8">
        <v>2023</v>
      </c>
      <c r="I6241" s="8" t="s">
        <v>79</v>
      </c>
      <c r="J6241" s="13">
        <v>21</v>
      </c>
      <c r="K6241" s="8" t="s">
        <v>118</v>
      </c>
    </row>
    <row r="6242" spans="1:11" x14ac:dyDescent="0.25">
      <c r="A6242" s="8" t="s">
        <v>70</v>
      </c>
      <c r="B6242" s="8" t="s">
        <v>78</v>
      </c>
      <c r="C6242" s="8" t="s">
        <v>7</v>
      </c>
      <c r="D6242" s="8" t="s">
        <v>18</v>
      </c>
      <c r="E6242" s="8" t="s">
        <v>36</v>
      </c>
      <c r="F6242" s="8" t="s">
        <v>59</v>
      </c>
      <c r="G6242" s="8" t="s">
        <v>119</v>
      </c>
      <c r="H6242" s="8">
        <v>2023</v>
      </c>
      <c r="I6242" s="8" t="s">
        <v>79</v>
      </c>
      <c r="J6242" s="13">
        <v>1125</v>
      </c>
      <c r="K6242" s="8"/>
    </row>
    <row r="6243" spans="1:11" x14ac:dyDescent="0.25">
      <c r="A6243" s="8" t="s">
        <v>70</v>
      </c>
      <c r="B6243" s="8" t="s">
        <v>80</v>
      </c>
      <c r="C6243" s="8" t="s">
        <v>7</v>
      </c>
      <c r="D6243" s="8" t="s">
        <v>18</v>
      </c>
      <c r="E6243" s="8" t="s">
        <v>36</v>
      </c>
      <c r="F6243" s="8" t="s">
        <v>59</v>
      </c>
      <c r="G6243" s="8" t="s">
        <v>119</v>
      </c>
      <c r="H6243" s="8">
        <v>2023</v>
      </c>
      <c r="I6243" s="8" t="s">
        <v>79</v>
      </c>
      <c r="J6243" s="13">
        <v>551</v>
      </c>
      <c r="K6243" s="8"/>
    </row>
    <row r="6244" spans="1:11" x14ac:dyDescent="0.25">
      <c r="A6244" s="8" t="s">
        <v>70</v>
      </c>
      <c r="B6244" s="8" t="s">
        <v>81</v>
      </c>
      <c r="C6244" s="8" t="s">
        <v>7</v>
      </c>
      <c r="D6244" s="8" t="s">
        <v>18</v>
      </c>
      <c r="E6244" s="8" t="s">
        <v>36</v>
      </c>
      <c r="F6244" s="8" t="s">
        <v>59</v>
      </c>
      <c r="G6244" s="8" t="s">
        <v>119</v>
      </c>
      <c r="H6244" s="8">
        <v>2023</v>
      </c>
      <c r="I6244" s="8" t="s">
        <v>79</v>
      </c>
      <c r="J6244" s="13">
        <v>989</v>
      </c>
      <c r="K6244" s="8"/>
    </row>
    <row r="6245" spans="1:11" x14ac:dyDescent="0.25">
      <c r="A6245" s="8" t="s">
        <v>70</v>
      </c>
      <c r="B6245" s="8" t="s">
        <v>82</v>
      </c>
      <c r="C6245" s="8" t="s">
        <v>7</v>
      </c>
      <c r="D6245" s="8" t="s">
        <v>18</v>
      </c>
      <c r="E6245" s="8" t="s">
        <v>36</v>
      </c>
      <c r="F6245" s="8" t="s">
        <v>59</v>
      </c>
      <c r="G6245" s="8" t="s">
        <v>119</v>
      </c>
      <c r="H6245" s="8">
        <v>2023</v>
      </c>
      <c r="I6245" s="8" t="s">
        <v>79</v>
      </c>
      <c r="J6245" s="13">
        <v>483</v>
      </c>
      <c r="K6245" s="8"/>
    </row>
    <row r="6246" spans="1:11" x14ac:dyDescent="0.25">
      <c r="A6246" s="8" t="s">
        <v>70</v>
      </c>
      <c r="B6246" s="8" t="s">
        <v>83</v>
      </c>
      <c r="C6246" s="8" t="s">
        <v>7</v>
      </c>
      <c r="D6246" s="8" t="s">
        <v>18</v>
      </c>
      <c r="E6246" s="8" t="s">
        <v>36</v>
      </c>
      <c r="F6246" s="8" t="s">
        <v>59</v>
      </c>
      <c r="G6246" s="8" t="s">
        <v>119</v>
      </c>
      <c r="H6246" s="8">
        <v>2023</v>
      </c>
      <c r="I6246" s="8" t="s">
        <v>79</v>
      </c>
      <c r="J6246" s="13">
        <v>54</v>
      </c>
      <c r="K6246" s="8"/>
    </row>
    <row r="6247" spans="1:11" x14ac:dyDescent="0.25">
      <c r="A6247" s="8" t="s">
        <v>70</v>
      </c>
      <c r="B6247" s="8" t="s">
        <v>84</v>
      </c>
      <c r="C6247" s="8" t="s">
        <v>7</v>
      </c>
      <c r="D6247" s="8" t="s">
        <v>18</v>
      </c>
      <c r="E6247" s="8" t="s">
        <v>36</v>
      </c>
      <c r="F6247" s="8" t="s">
        <v>59</v>
      </c>
      <c r="G6247" s="8" t="s">
        <v>119</v>
      </c>
      <c r="H6247" s="8">
        <v>2023</v>
      </c>
      <c r="I6247" s="8" t="s">
        <v>79</v>
      </c>
      <c r="J6247" s="13">
        <v>207</v>
      </c>
      <c r="K6247" s="8"/>
    </row>
    <row r="6248" spans="1:11" x14ac:dyDescent="0.25">
      <c r="A6248" s="8" t="s">
        <v>70</v>
      </c>
      <c r="B6248" s="8" t="s">
        <v>85</v>
      </c>
      <c r="C6248" s="8" t="s">
        <v>7</v>
      </c>
      <c r="D6248" s="8" t="s">
        <v>18</v>
      </c>
      <c r="E6248" s="8" t="s">
        <v>36</v>
      </c>
      <c r="F6248" s="8" t="s">
        <v>59</v>
      </c>
      <c r="G6248" s="8" t="s">
        <v>119</v>
      </c>
      <c r="H6248" s="8">
        <v>2023</v>
      </c>
      <c r="I6248" s="8" t="s">
        <v>79</v>
      </c>
      <c r="J6248" s="13">
        <v>369</v>
      </c>
      <c r="K6248" s="8"/>
    </row>
    <row r="6249" spans="1:11" x14ac:dyDescent="0.25">
      <c r="A6249" s="8" t="s">
        <v>70</v>
      </c>
      <c r="B6249" s="8" t="s">
        <v>86</v>
      </c>
      <c r="C6249" s="8" t="s">
        <v>7</v>
      </c>
      <c r="D6249" s="8" t="s">
        <v>18</v>
      </c>
      <c r="E6249" s="8" t="s">
        <v>36</v>
      </c>
      <c r="F6249" s="8" t="s">
        <v>59</v>
      </c>
      <c r="G6249" s="8" t="s">
        <v>119</v>
      </c>
      <c r="H6249" s="8">
        <v>2023</v>
      </c>
      <c r="I6249" s="8" t="s">
        <v>79</v>
      </c>
      <c r="J6249" s="13">
        <v>291</v>
      </c>
      <c r="K6249" s="8"/>
    </row>
    <row r="6250" spans="1:11" x14ac:dyDescent="0.25">
      <c r="A6250" s="8" t="s">
        <v>70</v>
      </c>
      <c r="B6250" s="8" t="s">
        <v>87</v>
      </c>
      <c r="C6250" s="8" t="s">
        <v>7</v>
      </c>
      <c r="D6250" s="8" t="s">
        <v>18</v>
      </c>
      <c r="E6250" s="8" t="s">
        <v>36</v>
      </c>
      <c r="F6250" s="8" t="s">
        <v>59</v>
      </c>
      <c r="G6250" s="8" t="s">
        <v>119</v>
      </c>
      <c r="H6250" s="8">
        <v>2023</v>
      </c>
      <c r="I6250" s="8" t="s">
        <v>79</v>
      </c>
      <c r="J6250" s="13">
        <v>204</v>
      </c>
      <c r="K6250" s="8"/>
    </row>
    <row r="6251" spans="1:11" x14ac:dyDescent="0.25">
      <c r="A6251" s="8" t="s">
        <v>70</v>
      </c>
      <c r="B6251" s="8" t="s">
        <v>88</v>
      </c>
      <c r="C6251" s="8" t="s">
        <v>7</v>
      </c>
      <c r="D6251" s="8" t="s">
        <v>18</v>
      </c>
      <c r="E6251" s="8" t="s">
        <v>36</v>
      </c>
      <c r="F6251" s="8" t="s">
        <v>59</v>
      </c>
      <c r="G6251" s="8" t="s">
        <v>119</v>
      </c>
      <c r="H6251" s="8">
        <v>2023</v>
      </c>
      <c r="I6251" s="8" t="s">
        <v>79</v>
      </c>
      <c r="J6251" s="13">
        <v>546</v>
      </c>
      <c r="K6251" s="8"/>
    </row>
    <row r="6252" spans="1:11" x14ac:dyDescent="0.25">
      <c r="A6252" s="8" t="s">
        <v>70</v>
      </c>
      <c r="B6252" s="8" t="s">
        <v>89</v>
      </c>
      <c r="C6252" s="8" t="s">
        <v>7</v>
      </c>
      <c r="D6252" s="8" t="s">
        <v>18</v>
      </c>
      <c r="E6252" s="8" t="s">
        <v>36</v>
      </c>
      <c r="F6252" s="8" t="s">
        <v>59</v>
      </c>
      <c r="G6252" s="8" t="s">
        <v>119</v>
      </c>
      <c r="H6252" s="8">
        <v>2023</v>
      </c>
      <c r="I6252" s="8" t="s">
        <v>79</v>
      </c>
      <c r="J6252" s="13">
        <v>174</v>
      </c>
      <c r="K6252" s="8"/>
    </row>
    <row r="6253" spans="1:11" x14ac:dyDescent="0.25">
      <c r="A6253" s="8" t="s">
        <v>70</v>
      </c>
      <c r="B6253" s="8" t="s">
        <v>90</v>
      </c>
      <c r="C6253" s="8" t="s">
        <v>7</v>
      </c>
      <c r="D6253" s="8" t="s">
        <v>18</v>
      </c>
      <c r="E6253" s="8" t="s">
        <v>36</v>
      </c>
      <c r="F6253" s="8" t="s">
        <v>59</v>
      </c>
      <c r="G6253" s="8" t="s">
        <v>119</v>
      </c>
      <c r="H6253" s="8">
        <v>2023</v>
      </c>
      <c r="I6253" s="8" t="s">
        <v>79</v>
      </c>
      <c r="J6253" s="13">
        <v>173</v>
      </c>
      <c r="K6253" s="8"/>
    </row>
    <row r="6254" spans="1:11" x14ac:dyDescent="0.25">
      <c r="A6254" s="8" t="s">
        <v>70</v>
      </c>
      <c r="B6254" s="8" t="s">
        <v>91</v>
      </c>
      <c r="C6254" s="8" t="s">
        <v>7</v>
      </c>
      <c r="D6254" s="8" t="s">
        <v>18</v>
      </c>
      <c r="E6254" s="8" t="s">
        <v>36</v>
      </c>
      <c r="F6254" s="8" t="s">
        <v>59</v>
      </c>
      <c r="G6254" s="8" t="s">
        <v>119</v>
      </c>
      <c r="H6254" s="8">
        <v>2023</v>
      </c>
      <c r="I6254" s="8" t="s">
        <v>79</v>
      </c>
      <c r="J6254" s="13">
        <v>68</v>
      </c>
      <c r="K6254" s="8" t="s">
        <v>114</v>
      </c>
    </row>
    <row r="6255" spans="1:11" x14ac:dyDescent="0.25">
      <c r="A6255" s="8" t="s">
        <v>70</v>
      </c>
      <c r="B6255" s="8" t="s">
        <v>92</v>
      </c>
      <c r="C6255" s="8" t="s">
        <v>7</v>
      </c>
      <c r="D6255" s="8" t="s">
        <v>18</v>
      </c>
      <c r="E6255" s="8" t="s">
        <v>36</v>
      </c>
      <c r="F6255" s="8" t="s">
        <v>59</v>
      </c>
      <c r="G6255" s="8" t="s">
        <v>119</v>
      </c>
      <c r="H6255" s="8">
        <v>2023</v>
      </c>
      <c r="I6255" s="8" t="s">
        <v>79</v>
      </c>
      <c r="J6255" s="13">
        <v>164</v>
      </c>
      <c r="K6255" s="8"/>
    </row>
    <row r="6256" spans="1:11" x14ac:dyDescent="0.25">
      <c r="A6256" s="8" t="s">
        <v>70</v>
      </c>
      <c r="B6256" s="8" t="s">
        <v>93</v>
      </c>
      <c r="C6256" s="8" t="s">
        <v>7</v>
      </c>
      <c r="D6256" s="8" t="s">
        <v>18</v>
      </c>
      <c r="E6256" s="8" t="s">
        <v>36</v>
      </c>
      <c r="F6256" s="8" t="s">
        <v>59</v>
      </c>
      <c r="G6256" s="8" t="s">
        <v>119</v>
      </c>
      <c r="H6256" s="8">
        <v>2023</v>
      </c>
      <c r="I6256" s="8" t="s">
        <v>79</v>
      </c>
      <c r="J6256" s="13">
        <v>378</v>
      </c>
      <c r="K6256" s="8" t="s">
        <v>117</v>
      </c>
    </row>
    <row r="6257" spans="1:11" x14ac:dyDescent="0.25">
      <c r="A6257" s="8" t="s">
        <v>70</v>
      </c>
      <c r="B6257" s="8" t="s">
        <v>94</v>
      </c>
      <c r="C6257" s="8" t="s">
        <v>7</v>
      </c>
      <c r="D6257" s="8" t="s">
        <v>18</v>
      </c>
      <c r="E6257" s="8" t="s">
        <v>36</v>
      </c>
      <c r="F6257" s="8" t="s">
        <v>59</v>
      </c>
      <c r="G6257" s="8" t="s">
        <v>119</v>
      </c>
      <c r="H6257" s="8">
        <v>2023</v>
      </c>
      <c r="I6257" s="8" t="s">
        <v>79</v>
      </c>
      <c r="J6257" s="13">
        <v>184</v>
      </c>
      <c r="K6257" s="8" t="s">
        <v>117</v>
      </c>
    </row>
    <row r="6258" spans="1:11" x14ac:dyDescent="0.25">
      <c r="A6258" s="8" t="s">
        <v>70</v>
      </c>
      <c r="B6258" s="8" t="s">
        <v>95</v>
      </c>
      <c r="C6258" s="8" t="s">
        <v>7</v>
      </c>
      <c r="D6258" s="8" t="s">
        <v>18</v>
      </c>
      <c r="E6258" s="8" t="s">
        <v>36</v>
      </c>
      <c r="F6258" s="8" t="s">
        <v>59</v>
      </c>
      <c r="G6258" s="8" t="s">
        <v>119</v>
      </c>
      <c r="H6258" s="8">
        <v>2023</v>
      </c>
      <c r="I6258" s="8" t="s">
        <v>79</v>
      </c>
      <c r="J6258" s="13">
        <v>154</v>
      </c>
      <c r="K6258" s="8" t="s">
        <v>117</v>
      </c>
    </row>
    <row r="6259" spans="1:11" x14ac:dyDescent="0.25">
      <c r="A6259" s="8" t="s">
        <v>70</v>
      </c>
      <c r="B6259" s="8" t="s">
        <v>96</v>
      </c>
      <c r="C6259" s="8" t="s">
        <v>7</v>
      </c>
      <c r="D6259" s="8" t="s">
        <v>18</v>
      </c>
      <c r="E6259" s="8" t="s">
        <v>36</v>
      </c>
      <c r="F6259" s="8" t="s">
        <v>59</v>
      </c>
      <c r="G6259" s="8" t="s">
        <v>119</v>
      </c>
      <c r="H6259" s="8">
        <v>2023</v>
      </c>
      <c r="I6259" s="8" t="s">
        <v>79</v>
      </c>
      <c r="J6259" s="13">
        <v>158</v>
      </c>
      <c r="K6259" s="8" t="s">
        <v>117</v>
      </c>
    </row>
    <row r="6260" spans="1:11" x14ac:dyDescent="0.25">
      <c r="A6260" s="8" t="s">
        <v>70</v>
      </c>
      <c r="B6260" s="8" t="s">
        <v>97</v>
      </c>
      <c r="C6260" s="8" t="s">
        <v>7</v>
      </c>
      <c r="D6260" s="8" t="s">
        <v>18</v>
      </c>
      <c r="E6260" s="8" t="s">
        <v>36</v>
      </c>
      <c r="F6260" s="8" t="s">
        <v>59</v>
      </c>
      <c r="G6260" s="8" t="s">
        <v>119</v>
      </c>
      <c r="H6260" s="8">
        <v>2023</v>
      </c>
      <c r="I6260" s="8" t="s">
        <v>79</v>
      </c>
      <c r="J6260" s="13">
        <v>251</v>
      </c>
      <c r="K6260" s="8" t="s">
        <v>117</v>
      </c>
    </row>
    <row r="6261" spans="1:11" x14ac:dyDescent="0.25">
      <c r="A6261" s="8" t="s">
        <v>70</v>
      </c>
      <c r="B6261" s="8" t="s">
        <v>98</v>
      </c>
      <c r="C6261" s="8" t="s">
        <v>7</v>
      </c>
      <c r="D6261" s="8" t="s">
        <v>18</v>
      </c>
      <c r="E6261" s="8" t="s">
        <v>36</v>
      </c>
      <c r="F6261" s="8" t="s">
        <v>59</v>
      </c>
      <c r="G6261" s="8" t="s">
        <v>119</v>
      </c>
      <c r="H6261" s="8">
        <v>2023</v>
      </c>
      <c r="I6261" s="8" t="s">
        <v>79</v>
      </c>
      <c r="J6261" s="13">
        <v>144</v>
      </c>
      <c r="K6261" s="8" t="s">
        <v>118</v>
      </c>
    </row>
    <row r="6262" spans="1:11" x14ac:dyDescent="0.25">
      <c r="A6262" s="8" t="s">
        <v>70</v>
      </c>
      <c r="B6262" s="8" t="s">
        <v>99</v>
      </c>
      <c r="C6262" s="8" t="s">
        <v>7</v>
      </c>
      <c r="D6262" s="8" t="s">
        <v>18</v>
      </c>
      <c r="E6262" s="8" t="s">
        <v>36</v>
      </c>
      <c r="F6262" s="8" t="s">
        <v>59</v>
      </c>
      <c r="G6262" s="8" t="s">
        <v>119</v>
      </c>
      <c r="H6262" s="8">
        <v>2023</v>
      </c>
      <c r="I6262" s="8" t="s">
        <v>79</v>
      </c>
      <c r="J6262" s="13">
        <v>275</v>
      </c>
      <c r="K6262" s="8" t="s">
        <v>118</v>
      </c>
    </row>
    <row r="6263" spans="1:11" x14ac:dyDescent="0.25">
      <c r="A6263" s="8" t="s">
        <v>70</v>
      </c>
      <c r="B6263" s="8" t="s">
        <v>100</v>
      </c>
      <c r="C6263" s="8" t="s">
        <v>7</v>
      </c>
      <c r="D6263" s="8" t="s">
        <v>18</v>
      </c>
      <c r="E6263" s="8" t="s">
        <v>36</v>
      </c>
      <c r="F6263" s="8" t="s">
        <v>59</v>
      </c>
      <c r="G6263" s="8" t="s">
        <v>119</v>
      </c>
      <c r="H6263" s="8">
        <v>2023</v>
      </c>
      <c r="I6263" s="8" t="s">
        <v>79</v>
      </c>
      <c r="J6263" s="13">
        <v>194</v>
      </c>
      <c r="K6263" s="8" t="s">
        <v>118</v>
      </c>
    </row>
    <row r="6264" spans="1:11" x14ac:dyDescent="0.25">
      <c r="A6264" s="8" t="s">
        <v>70</v>
      </c>
      <c r="B6264" s="8" t="s">
        <v>101</v>
      </c>
      <c r="C6264" s="8" t="s">
        <v>7</v>
      </c>
      <c r="D6264" s="8" t="s">
        <v>18</v>
      </c>
      <c r="E6264" s="8" t="s">
        <v>36</v>
      </c>
      <c r="F6264" s="8" t="s">
        <v>59</v>
      </c>
      <c r="G6264" s="8" t="s">
        <v>119</v>
      </c>
      <c r="H6264" s="8">
        <v>2023</v>
      </c>
      <c r="I6264" s="8" t="s">
        <v>79</v>
      </c>
      <c r="J6264" s="13">
        <v>142</v>
      </c>
      <c r="K6264" s="8" t="s">
        <v>118</v>
      </c>
    </row>
    <row r="6265" spans="1:11" x14ac:dyDescent="0.25">
      <c r="A6265" s="8" t="s">
        <v>70</v>
      </c>
      <c r="B6265" s="8" t="s">
        <v>102</v>
      </c>
      <c r="C6265" s="8" t="s">
        <v>7</v>
      </c>
      <c r="D6265" s="8" t="s">
        <v>18</v>
      </c>
      <c r="E6265" s="8" t="s">
        <v>36</v>
      </c>
      <c r="F6265" s="8" t="s">
        <v>59</v>
      </c>
      <c r="G6265" s="8" t="s">
        <v>119</v>
      </c>
      <c r="H6265" s="8">
        <v>2023</v>
      </c>
      <c r="I6265" s="8" t="s">
        <v>79</v>
      </c>
      <c r="J6265" s="13">
        <v>202</v>
      </c>
      <c r="K6265" s="8" t="s">
        <v>118</v>
      </c>
    </row>
    <row r="6266" spans="1:11" x14ac:dyDescent="0.25">
      <c r="A6266" s="8" t="s">
        <v>70</v>
      </c>
      <c r="B6266" s="8" t="s">
        <v>103</v>
      </c>
      <c r="C6266" s="8" t="s">
        <v>7</v>
      </c>
      <c r="D6266" s="8" t="s">
        <v>18</v>
      </c>
      <c r="E6266" s="8" t="s">
        <v>36</v>
      </c>
      <c r="F6266" s="8" t="s">
        <v>59</v>
      </c>
      <c r="G6266" s="8" t="s">
        <v>119</v>
      </c>
      <c r="H6266" s="8">
        <v>2023</v>
      </c>
      <c r="I6266" s="8" t="s">
        <v>79</v>
      </c>
      <c r="J6266" s="13">
        <v>146</v>
      </c>
      <c r="K6266" s="8" t="s">
        <v>118</v>
      </c>
    </row>
    <row r="6267" spans="1:11" x14ac:dyDescent="0.25">
      <c r="A6267" s="8" t="s">
        <v>70</v>
      </c>
      <c r="B6267" s="8" t="s">
        <v>104</v>
      </c>
      <c r="C6267" s="8" t="s">
        <v>7</v>
      </c>
      <c r="D6267" s="8" t="s">
        <v>18</v>
      </c>
      <c r="E6267" s="8" t="s">
        <v>36</v>
      </c>
      <c r="F6267" s="8" t="s">
        <v>59</v>
      </c>
      <c r="G6267" s="8" t="s">
        <v>119</v>
      </c>
      <c r="H6267" s="8">
        <v>2023</v>
      </c>
      <c r="I6267" s="8" t="s">
        <v>79</v>
      </c>
      <c r="J6267" s="13">
        <v>22</v>
      </c>
      <c r="K6267" s="8" t="s">
        <v>118</v>
      </c>
    </row>
    <row r="6268" spans="1:11" x14ac:dyDescent="0.25">
      <c r="A6268" s="8" t="s">
        <v>70</v>
      </c>
      <c r="B6268" s="8" t="s">
        <v>78</v>
      </c>
      <c r="C6268" s="8" t="s">
        <v>7</v>
      </c>
      <c r="D6268" s="8" t="s">
        <v>18</v>
      </c>
      <c r="E6268" s="8" t="s">
        <v>36</v>
      </c>
      <c r="F6268" s="8" t="s">
        <v>60</v>
      </c>
      <c r="G6268" s="8" t="s">
        <v>119</v>
      </c>
      <c r="H6268" s="8">
        <v>2023</v>
      </c>
      <c r="I6268" s="8" t="s">
        <v>79</v>
      </c>
      <c r="J6268" s="13">
        <v>912</v>
      </c>
      <c r="K6268" s="8"/>
    </row>
    <row r="6269" spans="1:11" x14ac:dyDescent="0.25">
      <c r="A6269" s="8" t="s">
        <v>70</v>
      </c>
      <c r="B6269" s="8" t="s">
        <v>80</v>
      </c>
      <c r="C6269" s="8" t="s">
        <v>7</v>
      </c>
      <c r="D6269" s="8" t="s">
        <v>18</v>
      </c>
      <c r="E6269" s="8" t="s">
        <v>36</v>
      </c>
      <c r="F6269" s="8" t="s">
        <v>60</v>
      </c>
      <c r="G6269" s="8" t="s">
        <v>119</v>
      </c>
      <c r="H6269" s="8">
        <v>2023</v>
      </c>
      <c r="I6269" s="8" t="s">
        <v>79</v>
      </c>
      <c r="J6269" s="13">
        <v>400</v>
      </c>
      <c r="K6269" s="8"/>
    </row>
    <row r="6270" spans="1:11" x14ac:dyDescent="0.25">
      <c r="A6270" s="8" t="s">
        <v>70</v>
      </c>
      <c r="B6270" s="8" t="s">
        <v>81</v>
      </c>
      <c r="C6270" s="8" t="s">
        <v>7</v>
      </c>
      <c r="D6270" s="8" t="s">
        <v>18</v>
      </c>
      <c r="E6270" s="8" t="s">
        <v>36</v>
      </c>
      <c r="F6270" s="8" t="s">
        <v>60</v>
      </c>
      <c r="G6270" s="8" t="s">
        <v>119</v>
      </c>
      <c r="H6270" s="8">
        <v>2023</v>
      </c>
      <c r="I6270" s="8" t="s">
        <v>79</v>
      </c>
      <c r="J6270" s="13">
        <v>783</v>
      </c>
      <c r="K6270" s="8"/>
    </row>
    <row r="6271" spans="1:11" x14ac:dyDescent="0.25">
      <c r="A6271" s="8" t="s">
        <v>70</v>
      </c>
      <c r="B6271" s="8" t="s">
        <v>82</v>
      </c>
      <c r="C6271" s="8" t="s">
        <v>7</v>
      </c>
      <c r="D6271" s="8" t="s">
        <v>18</v>
      </c>
      <c r="E6271" s="8" t="s">
        <v>36</v>
      </c>
      <c r="F6271" s="8" t="s">
        <v>60</v>
      </c>
      <c r="G6271" s="8" t="s">
        <v>119</v>
      </c>
      <c r="H6271" s="8">
        <v>2023</v>
      </c>
      <c r="I6271" s="8" t="s">
        <v>79</v>
      </c>
      <c r="J6271" s="13">
        <v>333</v>
      </c>
      <c r="K6271" s="8"/>
    </row>
    <row r="6272" spans="1:11" x14ac:dyDescent="0.25">
      <c r="A6272" s="8" t="s">
        <v>70</v>
      </c>
      <c r="B6272" s="8" t="s">
        <v>83</v>
      </c>
      <c r="C6272" s="8" t="s">
        <v>7</v>
      </c>
      <c r="D6272" s="8" t="s">
        <v>18</v>
      </c>
      <c r="E6272" s="8" t="s">
        <v>36</v>
      </c>
      <c r="F6272" s="8" t="s">
        <v>60</v>
      </c>
      <c r="G6272" s="8" t="s">
        <v>119</v>
      </c>
      <c r="H6272" s="8">
        <v>2023</v>
      </c>
      <c r="I6272" s="8" t="s">
        <v>79</v>
      </c>
      <c r="J6272" s="13">
        <v>55</v>
      </c>
      <c r="K6272" s="8"/>
    </row>
    <row r="6273" spans="1:11" x14ac:dyDescent="0.25">
      <c r="A6273" s="8" t="s">
        <v>70</v>
      </c>
      <c r="B6273" s="8" t="s">
        <v>84</v>
      </c>
      <c r="C6273" s="8" t="s">
        <v>7</v>
      </c>
      <c r="D6273" s="8" t="s">
        <v>18</v>
      </c>
      <c r="E6273" s="8" t="s">
        <v>36</v>
      </c>
      <c r="F6273" s="8" t="s">
        <v>60</v>
      </c>
      <c r="G6273" s="8" t="s">
        <v>119</v>
      </c>
      <c r="H6273" s="8">
        <v>2023</v>
      </c>
      <c r="I6273" s="8" t="s">
        <v>79</v>
      </c>
      <c r="J6273" s="13">
        <v>175</v>
      </c>
      <c r="K6273" s="8"/>
    </row>
    <row r="6274" spans="1:11" x14ac:dyDescent="0.25">
      <c r="A6274" s="8" t="s">
        <v>70</v>
      </c>
      <c r="B6274" s="8" t="s">
        <v>85</v>
      </c>
      <c r="C6274" s="8" t="s">
        <v>7</v>
      </c>
      <c r="D6274" s="8" t="s">
        <v>18</v>
      </c>
      <c r="E6274" s="8" t="s">
        <v>36</v>
      </c>
      <c r="F6274" s="8" t="s">
        <v>60</v>
      </c>
      <c r="G6274" s="8" t="s">
        <v>119</v>
      </c>
      <c r="H6274" s="8">
        <v>2023</v>
      </c>
      <c r="I6274" s="8" t="s">
        <v>79</v>
      </c>
      <c r="J6274" s="13">
        <v>250</v>
      </c>
      <c r="K6274" s="8"/>
    </row>
    <row r="6275" spans="1:11" x14ac:dyDescent="0.25">
      <c r="A6275" s="8" t="s">
        <v>70</v>
      </c>
      <c r="B6275" s="8" t="s">
        <v>86</v>
      </c>
      <c r="C6275" s="8" t="s">
        <v>7</v>
      </c>
      <c r="D6275" s="8" t="s">
        <v>18</v>
      </c>
      <c r="E6275" s="8" t="s">
        <v>36</v>
      </c>
      <c r="F6275" s="8" t="s">
        <v>60</v>
      </c>
      <c r="G6275" s="8" t="s">
        <v>119</v>
      </c>
      <c r="H6275" s="8">
        <v>2023</v>
      </c>
      <c r="I6275" s="8" t="s">
        <v>79</v>
      </c>
      <c r="J6275" s="13">
        <v>218</v>
      </c>
      <c r="K6275" s="8"/>
    </row>
    <row r="6276" spans="1:11" x14ac:dyDescent="0.25">
      <c r="A6276" s="8" t="s">
        <v>70</v>
      </c>
      <c r="B6276" s="8" t="s">
        <v>87</v>
      </c>
      <c r="C6276" s="8" t="s">
        <v>7</v>
      </c>
      <c r="D6276" s="8" t="s">
        <v>18</v>
      </c>
      <c r="E6276" s="8" t="s">
        <v>36</v>
      </c>
      <c r="F6276" s="8" t="s">
        <v>60</v>
      </c>
      <c r="G6276" s="8" t="s">
        <v>119</v>
      </c>
      <c r="H6276" s="8">
        <v>2023</v>
      </c>
      <c r="I6276" s="8" t="s">
        <v>79</v>
      </c>
      <c r="J6276" s="13">
        <v>214</v>
      </c>
      <c r="K6276" s="8"/>
    </row>
    <row r="6277" spans="1:11" x14ac:dyDescent="0.25">
      <c r="A6277" s="8" t="s">
        <v>70</v>
      </c>
      <c r="B6277" s="8" t="s">
        <v>88</v>
      </c>
      <c r="C6277" s="8" t="s">
        <v>7</v>
      </c>
      <c r="D6277" s="8" t="s">
        <v>18</v>
      </c>
      <c r="E6277" s="8" t="s">
        <v>36</v>
      </c>
      <c r="F6277" s="8" t="s">
        <v>60</v>
      </c>
      <c r="G6277" s="8" t="s">
        <v>119</v>
      </c>
      <c r="H6277" s="8">
        <v>2023</v>
      </c>
      <c r="I6277" s="8" t="s">
        <v>79</v>
      </c>
      <c r="J6277" s="13">
        <v>281</v>
      </c>
      <c r="K6277" s="8"/>
    </row>
    <row r="6278" spans="1:11" x14ac:dyDescent="0.25">
      <c r="A6278" s="8" t="s">
        <v>70</v>
      </c>
      <c r="B6278" s="8" t="s">
        <v>89</v>
      </c>
      <c r="C6278" s="8" t="s">
        <v>7</v>
      </c>
      <c r="D6278" s="8" t="s">
        <v>18</v>
      </c>
      <c r="E6278" s="8" t="s">
        <v>36</v>
      </c>
      <c r="F6278" s="8" t="s">
        <v>60</v>
      </c>
      <c r="G6278" s="8" t="s">
        <v>119</v>
      </c>
      <c r="H6278" s="8">
        <v>2023</v>
      </c>
      <c r="I6278" s="8" t="s">
        <v>79</v>
      </c>
      <c r="J6278" s="13">
        <v>198</v>
      </c>
      <c r="K6278" s="8"/>
    </row>
    <row r="6279" spans="1:11" x14ac:dyDescent="0.25">
      <c r="A6279" s="8" t="s">
        <v>70</v>
      </c>
      <c r="B6279" s="8" t="s">
        <v>90</v>
      </c>
      <c r="C6279" s="8" t="s">
        <v>7</v>
      </c>
      <c r="D6279" s="8" t="s">
        <v>18</v>
      </c>
      <c r="E6279" s="8" t="s">
        <v>36</v>
      </c>
      <c r="F6279" s="8" t="s">
        <v>60</v>
      </c>
      <c r="G6279" s="8" t="s">
        <v>119</v>
      </c>
      <c r="H6279" s="8">
        <v>2023</v>
      </c>
      <c r="I6279" s="8" t="s">
        <v>79</v>
      </c>
      <c r="J6279" s="13">
        <v>110</v>
      </c>
      <c r="K6279" s="8"/>
    </row>
    <row r="6280" spans="1:11" x14ac:dyDescent="0.25">
      <c r="A6280" s="8" t="s">
        <v>70</v>
      </c>
      <c r="B6280" s="8" t="s">
        <v>91</v>
      </c>
      <c r="C6280" s="8" t="s">
        <v>7</v>
      </c>
      <c r="D6280" s="8" t="s">
        <v>18</v>
      </c>
      <c r="E6280" s="8" t="s">
        <v>36</v>
      </c>
      <c r="F6280" s="8" t="s">
        <v>60</v>
      </c>
      <c r="G6280" s="8" t="s">
        <v>119</v>
      </c>
      <c r="H6280" s="8">
        <v>2023</v>
      </c>
      <c r="I6280" s="8" t="s">
        <v>79</v>
      </c>
      <c r="J6280" s="13">
        <v>100</v>
      </c>
      <c r="K6280" s="8" t="s">
        <v>114</v>
      </c>
    </row>
    <row r="6281" spans="1:11" x14ac:dyDescent="0.25">
      <c r="A6281" s="8" t="s">
        <v>70</v>
      </c>
      <c r="B6281" s="8" t="s">
        <v>92</v>
      </c>
      <c r="C6281" s="8" t="s">
        <v>7</v>
      </c>
      <c r="D6281" s="8" t="s">
        <v>18</v>
      </c>
      <c r="E6281" s="8" t="s">
        <v>36</v>
      </c>
      <c r="F6281" s="8" t="s">
        <v>60</v>
      </c>
      <c r="G6281" s="8" t="s">
        <v>119</v>
      </c>
      <c r="H6281" s="8">
        <v>2023</v>
      </c>
      <c r="I6281" s="8" t="s">
        <v>79</v>
      </c>
      <c r="J6281" s="13">
        <v>223</v>
      </c>
      <c r="K6281" s="8"/>
    </row>
    <row r="6282" spans="1:11" x14ac:dyDescent="0.25">
      <c r="A6282" s="8" t="s">
        <v>70</v>
      </c>
      <c r="B6282" s="8" t="s">
        <v>93</v>
      </c>
      <c r="C6282" s="8" t="s">
        <v>7</v>
      </c>
      <c r="D6282" s="8" t="s">
        <v>18</v>
      </c>
      <c r="E6282" s="8" t="s">
        <v>36</v>
      </c>
      <c r="F6282" s="8" t="s">
        <v>60</v>
      </c>
      <c r="G6282" s="8" t="s">
        <v>119</v>
      </c>
      <c r="H6282" s="8">
        <v>2023</v>
      </c>
      <c r="I6282" s="8" t="s">
        <v>79</v>
      </c>
      <c r="J6282" s="13">
        <v>305</v>
      </c>
      <c r="K6282" s="8" t="s">
        <v>117</v>
      </c>
    </row>
    <row r="6283" spans="1:11" x14ac:dyDescent="0.25">
      <c r="A6283" s="8" t="s">
        <v>70</v>
      </c>
      <c r="B6283" s="8" t="s">
        <v>94</v>
      </c>
      <c r="C6283" s="8" t="s">
        <v>7</v>
      </c>
      <c r="D6283" s="8" t="s">
        <v>18</v>
      </c>
      <c r="E6283" s="8" t="s">
        <v>36</v>
      </c>
      <c r="F6283" s="8" t="s">
        <v>60</v>
      </c>
      <c r="G6283" s="8" t="s">
        <v>119</v>
      </c>
      <c r="H6283" s="8">
        <v>2023</v>
      </c>
      <c r="I6283" s="8" t="s">
        <v>79</v>
      </c>
      <c r="J6283" s="13">
        <v>163</v>
      </c>
      <c r="K6283" s="8" t="s">
        <v>117</v>
      </c>
    </row>
    <row r="6284" spans="1:11" x14ac:dyDescent="0.25">
      <c r="A6284" s="8" t="s">
        <v>70</v>
      </c>
      <c r="B6284" s="8" t="s">
        <v>95</v>
      </c>
      <c r="C6284" s="8" t="s">
        <v>7</v>
      </c>
      <c r="D6284" s="8" t="s">
        <v>18</v>
      </c>
      <c r="E6284" s="8" t="s">
        <v>36</v>
      </c>
      <c r="F6284" s="8" t="s">
        <v>60</v>
      </c>
      <c r="G6284" s="8" t="s">
        <v>119</v>
      </c>
      <c r="H6284" s="8">
        <v>2023</v>
      </c>
      <c r="I6284" s="8" t="s">
        <v>79</v>
      </c>
      <c r="J6284" s="13">
        <v>150</v>
      </c>
      <c r="K6284" s="8" t="s">
        <v>117</v>
      </c>
    </row>
    <row r="6285" spans="1:11" x14ac:dyDescent="0.25">
      <c r="A6285" s="8" t="s">
        <v>70</v>
      </c>
      <c r="B6285" s="8" t="s">
        <v>96</v>
      </c>
      <c r="C6285" s="8" t="s">
        <v>7</v>
      </c>
      <c r="D6285" s="8" t="s">
        <v>18</v>
      </c>
      <c r="E6285" s="8" t="s">
        <v>36</v>
      </c>
      <c r="F6285" s="8" t="s">
        <v>60</v>
      </c>
      <c r="G6285" s="8" t="s">
        <v>119</v>
      </c>
      <c r="H6285" s="8">
        <v>2023</v>
      </c>
      <c r="I6285" s="8" t="s">
        <v>79</v>
      </c>
      <c r="J6285" s="13">
        <v>115</v>
      </c>
      <c r="K6285" s="8" t="s">
        <v>117</v>
      </c>
    </row>
    <row r="6286" spans="1:11" x14ac:dyDescent="0.25">
      <c r="A6286" s="8" t="s">
        <v>70</v>
      </c>
      <c r="B6286" s="8" t="s">
        <v>97</v>
      </c>
      <c r="C6286" s="8" t="s">
        <v>7</v>
      </c>
      <c r="D6286" s="8" t="s">
        <v>18</v>
      </c>
      <c r="E6286" s="8" t="s">
        <v>36</v>
      </c>
      <c r="F6286" s="8" t="s">
        <v>60</v>
      </c>
      <c r="G6286" s="8" t="s">
        <v>119</v>
      </c>
      <c r="H6286" s="8">
        <v>2023</v>
      </c>
      <c r="I6286" s="8" t="s">
        <v>79</v>
      </c>
      <c r="J6286" s="13">
        <v>179</v>
      </c>
      <c r="K6286" s="8" t="s">
        <v>117</v>
      </c>
    </row>
    <row r="6287" spans="1:11" x14ac:dyDescent="0.25">
      <c r="A6287" s="8" t="s">
        <v>70</v>
      </c>
      <c r="B6287" s="8" t="s">
        <v>98</v>
      </c>
      <c r="C6287" s="8" t="s">
        <v>7</v>
      </c>
      <c r="D6287" s="8" t="s">
        <v>18</v>
      </c>
      <c r="E6287" s="8" t="s">
        <v>36</v>
      </c>
      <c r="F6287" s="8" t="s">
        <v>60</v>
      </c>
      <c r="G6287" s="8" t="s">
        <v>119</v>
      </c>
      <c r="H6287" s="8">
        <v>2023</v>
      </c>
      <c r="I6287" s="8" t="s">
        <v>79</v>
      </c>
      <c r="J6287" s="13">
        <v>92</v>
      </c>
      <c r="K6287" s="8" t="s">
        <v>118</v>
      </c>
    </row>
    <row r="6288" spans="1:11" x14ac:dyDescent="0.25">
      <c r="A6288" s="8" t="s">
        <v>70</v>
      </c>
      <c r="B6288" s="8" t="s">
        <v>99</v>
      </c>
      <c r="C6288" s="8" t="s">
        <v>7</v>
      </c>
      <c r="D6288" s="8" t="s">
        <v>18</v>
      </c>
      <c r="E6288" s="8" t="s">
        <v>36</v>
      </c>
      <c r="F6288" s="8" t="s">
        <v>60</v>
      </c>
      <c r="G6288" s="8" t="s">
        <v>119</v>
      </c>
      <c r="H6288" s="8">
        <v>2023</v>
      </c>
      <c r="I6288" s="8" t="s">
        <v>79</v>
      </c>
      <c r="J6288" s="13">
        <v>232</v>
      </c>
      <c r="K6288" s="8" t="s">
        <v>118</v>
      </c>
    </row>
    <row r="6289" spans="1:11" x14ac:dyDescent="0.25">
      <c r="A6289" s="8" t="s">
        <v>70</v>
      </c>
      <c r="B6289" s="8" t="s">
        <v>100</v>
      </c>
      <c r="C6289" s="8" t="s">
        <v>7</v>
      </c>
      <c r="D6289" s="8" t="s">
        <v>18</v>
      </c>
      <c r="E6289" s="8" t="s">
        <v>36</v>
      </c>
      <c r="F6289" s="8" t="s">
        <v>60</v>
      </c>
      <c r="G6289" s="8" t="s">
        <v>119</v>
      </c>
      <c r="H6289" s="8">
        <v>2023</v>
      </c>
      <c r="I6289" s="8" t="s">
        <v>79</v>
      </c>
      <c r="J6289" s="13">
        <v>171</v>
      </c>
      <c r="K6289" s="8" t="s">
        <v>118</v>
      </c>
    </row>
    <row r="6290" spans="1:11" x14ac:dyDescent="0.25">
      <c r="A6290" s="8" t="s">
        <v>70</v>
      </c>
      <c r="B6290" s="8" t="s">
        <v>101</v>
      </c>
      <c r="C6290" s="8" t="s">
        <v>7</v>
      </c>
      <c r="D6290" s="8" t="s">
        <v>18</v>
      </c>
      <c r="E6290" s="8" t="s">
        <v>36</v>
      </c>
      <c r="F6290" s="8" t="s">
        <v>60</v>
      </c>
      <c r="G6290" s="8" t="s">
        <v>119</v>
      </c>
      <c r="H6290" s="8">
        <v>2023</v>
      </c>
      <c r="I6290" s="8" t="s">
        <v>79</v>
      </c>
      <c r="J6290" s="13">
        <v>119</v>
      </c>
      <c r="K6290" s="8" t="s">
        <v>118</v>
      </c>
    </row>
    <row r="6291" spans="1:11" x14ac:dyDescent="0.25">
      <c r="A6291" s="8" t="s">
        <v>70</v>
      </c>
      <c r="B6291" s="8" t="s">
        <v>102</v>
      </c>
      <c r="C6291" s="8" t="s">
        <v>7</v>
      </c>
      <c r="D6291" s="8" t="s">
        <v>18</v>
      </c>
      <c r="E6291" s="8" t="s">
        <v>36</v>
      </c>
      <c r="F6291" s="8" t="s">
        <v>60</v>
      </c>
      <c r="G6291" s="8" t="s">
        <v>119</v>
      </c>
      <c r="H6291" s="8">
        <v>2023</v>
      </c>
      <c r="I6291" s="8" t="s">
        <v>79</v>
      </c>
      <c r="J6291" s="13">
        <v>160</v>
      </c>
      <c r="K6291" s="8" t="s">
        <v>118</v>
      </c>
    </row>
    <row r="6292" spans="1:11" x14ac:dyDescent="0.25">
      <c r="A6292" s="8" t="s">
        <v>70</v>
      </c>
      <c r="B6292" s="8" t="s">
        <v>103</v>
      </c>
      <c r="C6292" s="8" t="s">
        <v>7</v>
      </c>
      <c r="D6292" s="8" t="s">
        <v>18</v>
      </c>
      <c r="E6292" s="8" t="s">
        <v>36</v>
      </c>
      <c r="F6292" s="8" t="s">
        <v>60</v>
      </c>
      <c r="G6292" s="8" t="s">
        <v>119</v>
      </c>
      <c r="H6292" s="8">
        <v>2023</v>
      </c>
      <c r="I6292" s="8" t="s">
        <v>79</v>
      </c>
      <c r="J6292" s="13">
        <v>108</v>
      </c>
      <c r="K6292" s="8" t="s">
        <v>118</v>
      </c>
    </row>
    <row r="6293" spans="1:11" x14ac:dyDescent="0.25">
      <c r="A6293" s="8" t="s">
        <v>70</v>
      </c>
      <c r="B6293" s="8" t="s">
        <v>104</v>
      </c>
      <c r="C6293" s="8" t="s">
        <v>7</v>
      </c>
      <c r="D6293" s="8" t="s">
        <v>18</v>
      </c>
      <c r="E6293" s="8" t="s">
        <v>36</v>
      </c>
      <c r="F6293" s="8" t="s">
        <v>60</v>
      </c>
      <c r="G6293" s="8" t="s">
        <v>119</v>
      </c>
      <c r="H6293" s="8">
        <v>2023</v>
      </c>
      <c r="I6293" s="8" t="s">
        <v>79</v>
      </c>
      <c r="J6293" s="13">
        <v>30</v>
      </c>
      <c r="K6293" s="8" t="s">
        <v>118</v>
      </c>
    </row>
    <row r="6294" spans="1:11" x14ac:dyDescent="0.25">
      <c r="A6294" s="8" t="s">
        <v>70</v>
      </c>
      <c r="B6294" s="8" t="s">
        <v>78</v>
      </c>
      <c r="C6294" s="8" t="s">
        <v>7</v>
      </c>
      <c r="D6294" s="8" t="s">
        <v>18</v>
      </c>
      <c r="E6294" s="8" t="s">
        <v>36</v>
      </c>
      <c r="F6294" s="8" t="s">
        <v>61</v>
      </c>
      <c r="G6294" s="8" t="s">
        <v>119</v>
      </c>
      <c r="H6294" s="8">
        <v>2023</v>
      </c>
      <c r="I6294" s="8" t="s">
        <v>79</v>
      </c>
      <c r="J6294" s="13">
        <v>291</v>
      </c>
      <c r="K6294" s="8"/>
    </row>
    <row r="6295" spans="1:11" x14ac:dyDescent="0.25">
      <c r="A6295" s="8" t="s">
        <v>70</v>
      </c>
      <c r="B6295" s="8" t="s">
        <v>80</v>
      </c>
      <c r="C6295" s="8" t="s">
        <v>7</v>
      </c>
      <c r="D6295" s="8" t="s">
        <v>18</v>
      </c>
      <c r="E6295" s="8" t="s">
        <v>36</v>
      </c>
      <c r="F6295" s="8" t="s">
        <v>61</v>
      </c>
      <c r="G6295" s="8" t="s">
        <v>119</v>
      </c>
      <c r="H6295" s="8">
        <v>2023</v>
      </c>
      <c r="I6295" s="8" t="s">
        <v>79</v>
      </c>
      <c r="J6295" s="13">
        <v>135</v>
      </c>
      <c r="K6295" s="8"/>
    </row>
    <row r="6296" spans="1:11" x14ac:dyDescent="0.25">
      <c r="A6296" s="8" t="s">
        <v>70</v>
      </c>
      <c r="B6296" s="8" t="s">
        <v>81</v>
      </c>
      <c r="C6296" s="8" t="s">
        <v>7</v>
      </c>
      <c r="D6296" s="8" t="s">
        <v>18</v>
      </c>
      <c r="E6296" s="8" t="s">
        <v>36</v>
      </c>
      <c r="F6296" s="8" t="s">
        <v>61</v>
      </c>
      <c r="G6296" s="8" t="s">
        <v>119</v>
      </c>
      <c r="H6296" s="8">
        <v>2023</v>
      </c>
      <c r="I6296" s="8" t="s">
        <v>79</v>
      </c>
      <c r="J6296" s="13">
        <v>256</v>
      </c>
      <c r="K6296" s="8"/>
    </row>
    <row r="6297" spans="1:11" x14ac:dyDescent="0.25">
      <c r="A6297" s="8" t="s">
        <v>70</v>
      </c>
      <c r="B6297" s="8" t="s">
        <v>82</v>
      </c>
      <c r="C6297" s="8" t="s">
        <v>7</v>
      </c>
      <c r="D6297" s="8" t="s">
        <v>18</v>
      </c>
      <c r="E6297" s="8" t="s">
        <v>36</v>
      </c>
      <c r="F6297" s="8" t="s">
        <v>61</v>
      </c>
      <c r="G6297" s="8" t="s">
        <v>119</v>
      </c>
      <c r="H6297" s="8">
        <v>2023</v>
      </c>
      <c r="I6297" s="8" t="s">
        <v>79</v>
      </c>
      <c r="J6297" s="13">
        <v>118</v>
      </c>
      <c r="K6297" s="8"/>
    </row>
    <row r="6298" spans="1:11" x14ac:dyDescent="0.25">
      <c r="A6298" s="8" t="s">
        <v>70</v>
      </c>
      <c r="B6298" s="8" t="s">
        <v>83</v>
      </c>
      <c r="C6298" s="8" t="s">
        <v>7</v>
      </c>
      <c r="D6298" s="8" t="s">
        <v>18</v>
      </c>
      <c r="E6298" s="8" t="s">
        <v>36</v>
      </c>
      <c r="F6298" s="8" t="s">
        <v>61</v>
      </c>
      <c r="G6298" s="8" t="s">
        <v>119</v>
      </c>
      <c r="H6298" s="8">
        <v>2023</v>
      </c>
      <c r="I6298" s="8" t="s">
        <v>79</v>
      </c>
      <c r="J6298" s="13">
        <v>14</v>
      </c>
      <c r="K6298" s="8"/>
    </row>
    <row r="6299" spans="1:11" x14ac:dyDescent="0.25">
      <c r="A6299" s="8" t="s">
        <v>70</v>
      </c>
      <c r="B6299" s="8" t="s">
        <v>84</v>
      </c>
      <c r="C6299" s="8" t="s">
        <v>7</v>
      </c>
      <c r="D6299" s="8" t="s">
        <v>18</v>
      </c>
      <c r="E6299" s="8" t="s">
        <v>36</v>
      </c>
      <c r="F6299" s="8" t="s">
        <v>61</v>
      </c>
      <c r="G6299" s="8" t="s">
        <v>119</v>
      </c>
      <c r="H6299" s="8">
        <v>2023</v>
      </c>
      <c r="I6299" s="8" t="s">
        <v>79</v>
      </c>
      <c r="J6299" s="13">
        <v>61</v>
      </c>
      <c r="K6299" s="8"/>
    </row>
    <row r="6300" spans="1:11" x14ac:dyDescent="0.25">
      <c r="A6300" s="8" t="s">
        <v>70</v>
      </c>
      <c r="B6300" s="8" t="s">
        <v>85</v>
      </c>
      <c r="C6300" s="8" t="s">
        <v>7</v>
      </c>
      <c r="D6300" s="8" t="s">
        <v>18</v>
      </c>
      <c r="E6300" s="8" t="s">
        <v>36</v>
      </c>
      <c r="F6300" s="8" t="s">
        <v>61</v>
      </c>
      <c r="G6300" s="8" t="s">
        <v>119</v>
      </c>
      <c r="H6300" s="8">
        <v>2023</v>
      </c>
      <c r="I6300" s="8" t="s">
        <v>79</v>
      </c>
      <c r="J6300" s="13">
        <v>78</v>
      </c>
      <c r="K6300" s="8"/>
    </row>
    <row r="6301" spans="1:11" x14ac:dyDescent="0.25">
      <c r="A6301" s="8" t="s">
        <v>70</v>
      </c>
      <c r="B6301" s="8" t="s">
        <v>86</v>
      </c>
      <c r="C6301" s="8" t="s">
        <v>7</v>
      </c>
      <c r="D6301" s="8" t="s">
        <v>18</v>
      </c>
      <c r="E6301" s="8" t="s">
        <v>36</v>
      </c>
      <c r="F6301" s="8" t="s">
        <v>61</v>
      </c>
      <c r="G6301" s="8" t="s">
        <v>119</v>
      </c>
      <c r="H6301" s="8">
        <v>2023</v>
      </c>
      <c r="I6301" s="8" t="s">
        <v>79</v>
      </c>
      <c r="J6301" s="13">
        <v>69</v>
      </c>
      <c r="K6301" s="8"/>
    </row>
    <row r="6302" spans="1:11" x14ac:dyDescent="0.25">
      <c r="A6302" s="8" t="s">
        <v>70</v>
      </c>
      <c r="B6302" s="8" t="s">
        <v>87</v>
      </c>
      <c r="C6302" s="8" t="s">
        <v>7</v>
      </c>
      <c r="D6302" s="8" t="s">
        <v>18</v>
      </c>
      <c r="E6302" s="8" t="s">
        <v>36</v>
      </c>
      <c r="F6302" s="8" t="s">
        <v>61</v>
      </c>
      <c r="G6302" s="8" t="s">
        <v>119</v>
      </c>
      <c r="H6302" s="8">
        <v>2023</v>
      </c>
      <c r="I6302" s="8" t="s">
        <v>79</v>
      </c>
      <c r="J6302" s="13">
        <v>69</v>
      </c>
      <c r="K6302" s="8"/>
    </row>
    <row r="6303" spans="1:11" x14ac:dyDescent="0.25">
      <c r="A6303" s="8" t="s">
        <v>70</v>
      </c>
      <c r="B6303" s="8" t="s">
        <v>88</v>
      </c>
      <c r="C6303" s="8" t="s">
        <v>7</v>
      </c>
      <c r="D6303" s="8" t="s">
        <v>18</v>
      </c>
      <c r="E6303" s="8" t="s">
        <v>36</v>
      </c>
      <c r="F6303" s="8" t="s">
        <v>61</v>
      </c>
      <c r="G6303" s="8" t="s">
        <v>119</v>
      </c>
      <c r="H6303" s="8">
        <v>2023</v>
      </c>
      <c r="I6303" s="8" t="s">
        <v>79</v>
      </c>
      <c r="J6303" s="13">
        <v>111</v>
      </c>
      <c r="K6303" s="8"/>
    </row>
    <row r="6304" spans="1:11" x14ac:dyDescent="0.25">
      <c r="A6304" s="8" t="s">
        <v>70</v>
      </c>
      <c r="B6304" s="8" t="s">
        <v>89</v>
      </c>
      <c r="C6304" s="8" t="s">
        <v>7</v>
      </c>
      <c r="D6304" s="8" t="s">
        <v>18</v>
      </c>
      <c r="E6304" s="8" t="s">
        <v>36</v>
      </c>
      <c r="F6304" s="8" t="s">
        <v>61</v>
      </c>
      <c r="G6304" s="8" t="s">
        <v>119</v>
      </c>
      <c r="H6304" s="8">
        <v>2023</v>
      </c>
      <c r="I6304" s="8" t="s">
        <v>79</v>
      </c>
      <c r="J6304" s="13">
        <v>57</v>
      </c>
      <c r="K6304" s="8"/>
    </row>
    <row r="6305" spans="1:11" x14ac:dyDescent="0.25">
      <c r="A6305" s="8" t="s">
        <v>70</v>
      </c>
      <c r="B6305" s="8" t="s">
        <v>90</v>
      </c>
      <c r="C6305" s="8" t="s">
        <v>7</v>
      </c>
      <c r="D6305" s="8" t="s">
        <v>18</v>
      </c>
      <c r="E6305" s="8" t="s">
        <v>36</v>
      </c>
      <c r="F6305" s="8" t="s">
        <v>61</v>
      </c>
      <c r="G6305" s="8" t="s">
        <v>119</v>
      </c>
      <c r="H6305" s="8">
        <v>2023</v>
      </c>
      <c r="I6305" s="8" t="s">
        <v>79</v>
      </c>
      <c r="J6305" s="13">
        <v>34</v>
      </c>
      <c r="K6305" s="8"/>
    </row>
    <row r="6306" spans="1:11" x14ac:dyDescent="0.25">
      <c r="A6306" s="8" t="s">
        <v>70</v>
      </c>
      <c r="B6306" s="8" t="s">
        <v>91</v>
      </c>
      <c r="C6306" s="8" t="s">
        <v>7</v>
      </c>
      <c r="D6306" s="8" t="s">
        <v>18</v>
      </c>
      <c r="E6306" s="8" t="s">
        <v>36</v>
      </c>
      <c r="F6306" s="8" t="s">
        <v>61</v>
      </c>
      <c r="G6306" s="8" t="s">
        <v>119</v>
      </c>
      <c r="H6306" s="8">
        <v>2023</v>
      </c>
      <c r="I6306" s="8" t="s">
        <v>79</v>
      </c>
      <c r="J6306" s="13">
        <v>19</v>
      </c>
      <c r="K6306" s="8" t="s">
        <v>114</v>
      </c>
    </row>
    <row r="6307" spans="1:11" x14ac:dyDescent="0.25">
      <c r="A6307" s="8" t="s">
        <v>70</v>
      </c>
      <c r="B6307" s="8" t="s">
        <v>92</v>
      </c>
      <c r="C6307" s="8" t="s">
        <v>7</v>
      </c>
      <c r="D6307" s="8" t="s">
        <v>18</v>
      </c>
      <c r="E6307" s="8" t="s">
        <v>36</v>
      </c>
      <c r="F6307" s="8" t="s">
        <v>61</v>
      </c>
      <c r="G6307" s="8" t="s">
        <v>119</v>
      </c>
      <c r="H6307" s="8">
        <v>2023</v>
      </c>
      <c r="I6307" s="8" t="s">
        <v>79</v>
      </c>
      <c r="J6307" s="13">
        <v>70</v>
      </c>
      <c r="K6307" s="8"/>
    </row>
    <row r="6308" spans="1:11" x14ac:dyDescent="0.25">
      <c r="A6308" s="8" t="s">
        <v>70</v>
      </c>
      <c r="B6308" s="8" t="s">
        <v>93</v>
      </c>
      <c r="C6308" s="8" t="s">
        <v>7</v>
      </c>
      <c r="D6308" s="8" t="s">
        <v>18</v>
      </c>
      <c r="E6308" s="8" t="s">
        <v>36</v>
      </c>
      <c r="F6308" s="8" t="s">
        <v>61</v>
      </c>
      <c r="G6308" s="8" t="s">
        <v>119</v>
      </c>
      <c r="H6308" s="8">
        <v>2023</v>
      </c>
      <c r="I6308" s="8" t="s">
        <v>79</v>
      </c>
      <c r="J6308" s="13">
        <v>96</v>
      </c>
      <c r="K6308" s="8" t="s">
        <v>117</v>
      </c>
    </row>
    <row r="6309" spans="1:11" x14ac:dyDescent="0.25">
      <c r="A6309" s="8" t="s">
        <v>70</v>
      </c>
      <c r="B6309" s="8" t="s">
        <v>94</v>
      </c>
      <c r="C6309" s="8" t="s">
        <v>7</v>
      </c>
      <c r="D6309" s="8" t="s">
        <v>18</v>
      </c>
      <c r="E6309" s="8" t="s">
        <v>36</v>
      </c>
      <c r="F6309" s="8" t="s">
        <v>61</v>
      </c>
      <c r="G6309" s="8" t="s">
        <v>119</v>
      </c>
      <c r="H6309" s="8">
        <v>2023</v>
      </c>
      <c r="I6309" s="8" t="s">
        <v>79</v>
      </c>
      <c r="J6309" s="13">
        <v>63</v>
      </c>
      <c r="K6309" s="8" t="s">
        <v>117</v>
      </c>
    </row>
    <row r="6310" spans="1:11" x14ac:dyDescent="0.25">
      <c r="A6310" s="8" t="s">
        <v>70</v>
      </c>
      <c r="B6310" s="8" t="s">
        <v>95</v>
      </c>
      <c r="C6310" s="8" t="s">
        <v>7</v>
      </c>
      <c r="D6310" s="8" t="s">
        <v>18</v>
      </c>
      <c r="E6310" s="8" t="s">
        <v>36</v>
      </c>
      <c r="F6310" s="8" t="s">
        <v>61</v>
      </c>
      <c r="G6310" s="8" t="s">
        <v>119</v>
      </c>
      <c r="H6310" s="8">
        <v>2023</v>
      </c>
      <c r="I6310" s="8" t="s">
        <v>79</v>
      </c>
      <c r="J6310" s="13">
        <v>38</v>
      </c>
      <c r="K6310" s="8" t="s">
        <v>117</v>
      </c>
    </row>
    <row r="6311" spans="1:11" x14ac:dyDescent="0.25">
      <c r="A6311" s="8" t="s">
        <v>70</v>
      </c>
      <c r="B6311" s="8" t="s">
        <v>96</v>
      </c>
      <c r="C6311" s="8" t="s">
        <v>7</v>
      </c>
      <c r="D6311" s="8" t="s">
        <v>18</v>
      </c>
      <c r="E6311" s="8" t="s">
        <v>36</v>
      </c>
      <c r="F6311" s="8" t="s">
        <v>61</v>
      </c>
      <c r="G6311" s="8" t="s">
        <v>119</v>
      </c>
      <c r="H6311" s="8">
        <v>2023</v>
      </c>
      <c r="I6311" s="8" t="s">
        <v>79</v>
      </c>
      <c r="J6311" s="13">
        <v>45</v>
      </c>
      <c r="K6311" s="8" t="s">
        <v>117</v>
      </c>
    </row>
    <row r="6312" spans="1:11" x14ac:dyDescent="0.25">
      <c r="A6312" s="8" t="s">
        <v>70</v>
      </c>
      <c r="B6312" s="8" t="s">
        <v>97</v>
      </c>
      <c r="C6312" s="8" t="s">
        <v>7</v>
      </c>
      <c r="D6312" s="8" t="s">
        <v>18</v>
      </c>
      <c r="E6312" s="8" t="s">
        <v>36</v>
      </c>
      <c r="F6312" s="8" t="s">
        <v>61</v>
      </c>
      <c r="G6312" s="8" t="s">
        <v>119</v>
      </c>
      <c r="H6312" s="8">
        <v>2023</v>
      </c>
      <c r="I6312" s="8" t="s">
        <v>79</v>
      </c>
      <c r="J6312" s="13">
        <v>49</v>
      </c>
      <c r="K6312" s="8" t="s">
        <v>117</v>
      </c>
    </row>
    <row r="6313" spans="1:11" x14ac:dyDescent="0.25">
      <c r="A6313" s="8" t="s">
        <v>70</v>
      </c>
      <c r="B6313" s="8" t="s">
        <v>98</v>
      </c>
      <c r="C6313" s="8" t="s">
        <v>7</v>
      </c>
      <c r="D6313" s="8" t="s">
        <v>18</v>
      </c>
      <c r="E6313" s="8" t="s">
        <v>36</v>
      </c>
      <c r="F6313" s="8" t="s">
        <v>61</v>
      </c>
      <c r="G6313" s="8" t="s">
        <v>119</v>
      </c>
      <c r="H6313" s="8">
        <v>2023</v>
      </c>
      <c r="I6313" s="8" t="s">
        <v>79</v>
      </c>
      <c r="J6313" s="13">
        <v>39</v>
      </c>
      <c r="K6313" s="8" t="s">
        <v>118</v>
      </c>
    </row>
    <row r="6314" spans="1:11" x14ac:dyDescent="0.25">
      <c r="A6314" s="8" t="s">
        <v>70</v>
      </c>
      <c r="B6314" s="8" t="s">
        <v>99</v>
      </c>
      <c r="C6314" s="8" t="s">
        <v>7</v>
      </c>
      <c r="D6314" s="8" t="s">
        <v>18</v>
      </c>
      <c r="E6314" s="8" t="s">
        <v>36</v>
      </c>
      <c r="F6314" s="8" t="s">
        <v>61</v>
      </c>
      <c r="G6314" s="8" t="s">
        <v>119</v>
      </c>
      <c r="H6314" s="8">
        <v>2023</v>
      </c>
      <c r="I6314" s="8" t="s">
        <v>79</v>
      </c>
      <c r="J6314" s="13">
        <v>76</v>
      </c>
      <c r="K6314" s="8" t="s">
        <v>118</v>
      </c>
    </row>
    <row r="6315" spans="1:11" x14ac:dyDescent="0.25">
      <c r="A6315" s="8" t="s">
        <v>70</v>
      </c>
      <c r="B6315" s="8" t="s">
        <v>100</v>
      </c>
      <c r="C6315" s="8" t="s">
        <v>7</v>
      </c>
      <c r="D6315" s="8" t="s">
        <v>18</v>
      </c>
      <c r="E6315" s="8" t="s">
        <v>36</v>
      </c>
      <c r="F6315" s="8" t="s">
        <v>61</v>
      </c>
      <c r="G6315" s="8" t="s">
        <v>119</v>
      </c>
      <c r="H6315" s="8">
        <v>2023</v>
      </c>
      <c r="I6315" s="8" t="s">
        <v>79</v>
      </c>
      <c r="J6315" s="13">
        <v>50</v>
      </c>
      <c r="K6315" s="8" t="s">
        <v>118</v>
      </c>
    </row>
    <row r="6316" spans="1:11" x14ac:dyDescent="0.25">
      <c r="A6316" s="8" t="s">
        <v>70</v>
      </c>
      <c r="B6316" s="8" t="s">
        <v>101</v>
      </c>
      <c r="C6316" s="8" t="s">
        <v>7</v>
      </c>
      <c r="D6316" s="8" t="s">
        <v>18</v>
      </c>
      <c r="E6316" s="8" t="s">
        <v>36</v>
      </c>
      <c r="F6316" s="8" t="s">
        <v>61</v>
      </c>
      <c r="G6316" s="8" t="s">
        <v>119</v>
      </c>
      <c r="H6316" s="8">
        <v>2023</v>
      </c>
      <c r="I6316" s="8" t="s">
        <v>79</v>
      </c>
      <c r="J6316" s="13">
        <v>30</v>
      </c>
      <c r="K6316" s="8" t="s">
        <v>118</v>
      </c>
    </row>
    <row r="6317" spans="1:11" x14ac:dyDescent="0.25">
      <c r="A6317" s="8" t="s">
        <v>70</v>
      </c>
      <c r="B6317" s="8" t="s">
        <v>102</v>
      </c>
      <c r="C6317" s="8" t="s">
        <v>7</v>
      </c>
      <c r="D6317" s="8" t="s">
        <v>18</v>
      </c>
      <c r="E6317" s="8" t="s">
        <v>36</v>
      </c>
      <c r="F6317" s="8" t="s">
        <v>61</v>
      </c>
      <c r="G6317" s="8" t="s">
        <v>119</v>
      </c>
      <c r="H6317" s="8">
        <v>2023</v>
      </c>
      <c r="I6317" s="8" t="s">
        <v>79</v>
      </c>
      <c r="J6317" s="13">
        <v>49</v>
      </c>
      <c r="K6317" s="8" t="s">
        <v>118</v>
      </c>
    </row>
    <row r="6318" spans="1:11" x14ac:dyDescent="0.25">
      <c r="A6318" s="8" t="s">
        <v>70</v>
      </c>
      <c r="B6318" s="8" t="s">
        <v>103</v>
      </c>
      <c r="C6318" s="8" t="s">
        <v>7</v>
      </c>
      <c r="D6318" s="8" t="s">
        <v>18</v>
      </c>
      <c r="E6318" s="8" t="s">
        <v>36</v>
      </c>
      <c r="F6318" s="8" t="s">
        <v>61</v>
      </c>
      <c r="G6318" s="8" t="s">
        <v>119</v>
      </c>
      <c r="H6318" s="8">
        <v>2023</v>
      </c>
      <c r="I6318" s="8" t="s">
        <v>79</v>
      </c>
      <c r="J6318" s="13">
        <v>41</v>
      </c>
      <c r="K6318" s="8" t="s">
        <v>118</v>
      </c>
    </row>
    <row r="6319" spans="1:11" x14ac:dyDescent="0.25">
      <c r="A6319" s="8" t="s">
        <v>70</v>
      </c>
      <c r="B6319" s="8" t="s">
        <v>104</v>
      </c>
      <c r="C6319" s="8" t="s">
        <v>7</v>
      </c>
      <c r="D6319" s="8" t="s">
        <v>18</v>
      </c>
      <c r="E6319" s="8" t="s">
        <v>36</v>
      </c>
      <c r="F6319" s="8" t="s">
        <v>61</v>
      </c>
      <c r="G6319" s="8" t="s">
        <v>119</v>
      </c>
      <c r="H6319" s="8">
        <v>2023</v>
      </c>
      <c r="I6319" s="8" t="s">
        <v>79</v>
      </c>
      <c r="J6319" s="13">
        <v>6</v>
      </c>
      <c r="K6319" s="8" t="s">
        <v>118</v>
      </c>
    </row>
    <row r="6320" spans="1:11" x14ac:dyDescent="0.25">
      <c r="A6320" s="8" t="s">
        <v>70</v>
      </c>
      <c r="B6320" s="8" t="s">
        <v>78</v>
      </c>
      <c r="C6320" s="8" t="s">
        <v>7</v>
      </c>
      <c r="D6320" s="8" t="s">
        <v>18</v>
      </c>
      <c r="E6320" s="8" t="s">
        <v>36</v>
      </c>
      <c r="F6320" s="8" t="s">
        <v>62</v>
      </c>
      <c r="G6320" s="8" t="s">
        <v>119</v>
      </c>
      <c r="H6320" s="8">
        <v>2023</v>
      </c>
      <c r="I6320" s="8" t="s">
        <v>79</v>
      </c>
      <c r="J6320" s="13">
        <v>306</v>
      </c>
      <c r="K6320" s="8"/>
    </row>
    <row r="6321" spans="1:11" x14ac:dyDescent="0.25">
      <c r="A6321" s="8" t="s">
        <v>70</v>
      </c>
      <c r="B6321" s="8" t="s">
        <v>80</v>
      </c>
      <c r="C6321" s="8" t="s">
        <v>7</v>
      </c>
      <c r="D6321" s="8" t="s">
        <v>18</v>
      </c>
      <c r="E6321" s="8" t="s">
        <v>36</v>
      </c>
      <c r="F6321" s="8" t="s">
        <v>62</v>
      </c>
      <c r="G6321" s="8" t="s">
        <v>119</v>
      </c>
      <c r="H6321" s="8">
        <v>2023</v>
      </c>
      <c r="I6321" s="8" t="s">
        <v>79</v>
      </c>
      <c r="J6321" s="13">
        <v>182</v>
      </c>
      <c r="K6321" s="8"/>
    </row>
    <row r="6322" spans="1:11" x14ac:dyDescent="0.25">
      <c r="A6322" s="8" t="s">
        <v>70</v>
      </c>
      <c r="B6322" s="8" t="s">
        <v>81</v>
      </c>
      <c r="C6322" s="8" t="s">
        <v>7</v>
      </c>
      <c r="D6322" s="8" t="s">
        <v>18</v>
      </c>
      <c r="E6322" s="8" t="s">
        <v>36</v>
      </c>
      <c r="F6322" s="8" t="s">
        <v>62</v>
      </c>
      <c r="G6322" s="8" t="s">
        <v>119</v>
      </c>
      <c r="H6322" s="8">
        <v>2023</v>
      </c>
      <c r="I6322" s="8" t="s">
        <v>79</v>
      </c>
      <c r="J6322" s="13">
        <v>264</v>
      </c>
      <c r="K6322" s="8"/>
    </row>
    <row r="6323" spans="1:11" x14ac:dyDescent="0.25">
      <c r="A6323" s="8" t="s">
        <v>70</v>
      </c>
      <c r="B6323" s="8" t="s">
        <v>82</v>
      </c>
      <c r="C6323" s="8" t="s">
        <v>7</v>
      </c>
      <c r="D6323" s="8" t="s">
        <v>18</v>
      </c>
      <c r="E6323" s="8" t="s">
        <v>36</v>
      </c>
      <c r="F6323" s="8" t="s">
        <v>62</v>
      </c>
      <c r="G6323" s="8" t="s">
        <v>119</v>
      </c>
      <c r="H6323" s="8">
        <v>2023</v>
      </c>
      <c r="I6323" s="8" t="s">
        <v>79</v>
      </c>
      <c r="J6323" s="13">
        <v>154</v>
      </c>
      <c r="K6323" s="8"/>
    </row>
    <row r="6324" spans="1:11" x14ac:dyDescent="0.25">
      <c r="A6324" s="8" t="s">
        <v>70</v>
      </c>
      <c r="B6324" s="8" t="s">
        <v>83</v>
      </c>
      <c r="C6324" s="8" t="s">
        <v>7</v>
      </c>
      <c r="D6324" s="8" t="s">
        <v>18</v>
      </c>
      <c r="E6324" s="8" t="s">
        <v>36</v>
      </c>
      <c r="F6324" s="8" t="s">
        <v>62</v>
      </c>
      <c r="G6324" s="8" t="s">
        <v>119</v>
      </c>
      <c r="H6324" s="8">
        <v>2023</v>
      </c>
      <c r="I6324" s="8" t="s">
        <v>79</v>
      </c>
      <c r="J6324" s="13">
        <v>16</v>
      </c>
      <c r="K6324" s="8"/>
    </row>
    <row r="6325" spans="1:11" x14ac:dyDescent="0.25">
      <c r="A6325" s="8" t="s">
        <v>70</v>
      </c>
      <c r="B6325" s="8" t="s">
        <v>84</v>
      </c>
      <c r="C6325" s="8" t="s">
        <v>7</v>
      </c>
      <c r="D6325" s="8" t="s">
        <v>18</v>
      </c>
      <c r="E6325" s="8" t="s">
        <v>36</v>
      </c>
      <c r="F6325" s="8" t="s">
        <v>62</v>
      </c>
      <c r="G6325" s="8" t="s">
        <v>119</v>
      </c>
      <c r="H6325" s="8">
        <v>2023</v>
      </c>
      <c r="I6325" s="8" t="s">
        <v>79</v>
      </c>
      <c r="J6325" s="13">
        <v>61</v>
      </c>
      <c r="K6325" s="8"/>
    </row>
    <row r="6326" spans="1:11" x14ac:dyDescent="0.25">
      <c r="A6326" s="8" t="s">
        <v>70</v>
      </c>
      <c r="B6326" s="8" t="s">
        <v>85</v>
      </c>
      <c r="C6326" s="8" t="s">
        <v>7</v>
      </c>
      <c r="D6326" s="8" t="s">
        <v>18</v>
      </c>
      <c r="E6326" s="8" t="s">
        <v>36</v>
      </c>
      <c r="F6326" s="8" t="s">
        <v>62</v>
      </c>
      <c r="G6326" s="8" t="s">
        <v>119</v>
      </c>
      <c r="H6326" s="8">
        <v>2023</v>
      </c>
      <c r="I6326" s="8" t="s">
        <v>79</v>
      </c>
      <c r="J6326" s="13">
        <v>107</v>
      </c>
      <c r="K6326" s="8"/>
    </row>
    <row r="6327" spans="1:11" x14ac:dyDescent="0.25">
      <c r="A6327" s="8" t="s">
        <v>70</v>
      </c>
      <c r="B6327" s="8" t="s">
        <v>86</v>
      </c>
      <c r="C6327" s="8" t="s">
        <v>7</v>
      </c>
      <c r="D6327" s="8" t="s">
        <v>18</v>
      </c>
      <c r="E6327" s="8" t="s">
        <v>36</v>
      </c>
      <c r="F6327" s="8" t="s">
        <v>62</v>
      </c>
      <c r="G6327" s="8" t="s">
        <v>119</v>
      </c>
      <c r="H6327" s="8">
        <v>2023</v>
      </c>
      <c r="I6327" s="8" t="s">
        <v>79</v>
      </c>
      <c r="J6327" s="13">
        <v>80</v>
      </c>
      <c r="K6327" s="8"/>
    </row>
    <row r="6328" spans="1:11" x14ac:dyDescent="0.25">
      <c r="A6328" s="8" t="s">
        <v>70</v>
      </c>
      <c r="B6328" s="8" t="s">
        <v>87</v>
      </c>
      <c r="C6328" s="8" t="s">
        <v>7</v>
      </c>
      <c r="D6328" s="8" t="s">
        <v>18</v>
      </c>
      <c r="E6328" s="8" t="s">
        <v>36</v>
      </c>
      <c r="F6328" s="8" t="s">
        <v>62</v>
      </c>
      <c r="G6328" s="8" t="s">
        <v>119</v>
      </c>
      <c r="H6328" s="8">
        <v>2023</v>
      </c>
      <c r="I6328" s="8" t="s">
        <v>79</v>
      </c>
      <c r="J6328" s="13">
        <v>42</v>
      </c>
      <c r="K6328" s="8"/>
    </row>
    <row r="6329" spans="1:11" x14ac:dyDescent="0.25">
      <c r="A6329" s="8" t="s">
        <v>70</v>
      </c>
      <c r="B6329" s="8" t="s">
        <v>88</v>
      </c>
      <c r="C6329" s="8" t="s">
        <v>7</v>
      </c>
      <c r="D6329" s="8" t="s">
        <v>18</v>
      </c>
      <c r="E6329" s="8" t="s">
        <v>36</v>
      </c>
      <c r="F6329" s="8" t="s">
        <v>62</v>
      </c>
      <c r="G6329" s="8" t="s">
        <v>119</v>
      </c>
      <c r="H6329" s="8">
        <v>2023</v>
      </c>
      <c r="I6329" s="8" t="s">
        <v>79</v>
      </c>
      <c r="J6329" s="13">
        <v>169</v>
      </c>
      <c r="K6329" s="8"/>
    </row>
    <row r="6330" spans="1:11" x14ac:dyDescent="0.25">
      <c r="A6330" s="8" t="s">
        <v>70</v>
      </c>
      <c r="B6330" s="8" t="s">
        <v>89</v>
      </c>
      <c r="C6330" s="8" t="s">
        <v>7</v>
      </c>
      <c r="D6330" s="8" t="s">
        <v>18</v>
      </c>
      <c r="E6330" s="8" t="s">
        <v>36</v>
      </c>
      <c r="F6330" s="8" t="s">
        <v>62</v>
      </c>
      <c r="G6330" s="8" t="s">
        <v>119</v>
      </c>
      <c r="H6330" s="8">
        <v>2023</v>
      </c>
      <c r="I6330" s="8" t="s">
        <v>79</v>
      </c>
      <c r="J6330" s="13">
        <v>38</v>
      </c>
      <c r="K6330" s="8"/>
    </row>
    <row r="6331" spans="1:11" x14ac:dyDescent="0.25">
      <c r="A6331" s="8" t="s">
        <v>70</v>
      </c>
      <c r="B6331" s="8" t="s">
        <v>90</v>
      </c>
      <c r="C6331" s="8" t="s">
        <v>7</v>
      </c>
      <c r="D6331" s="8" t="s">
        <v>18</v>
      </c>
      <c r="E6331" s="8" t="s">
        <v>36</v>
      </c>
      <c r="F6331" s="8" t="s">
        <v>62</v>
      </c>
      <c r="G6331" s="8" t="s">
        <v>119</v>
      </c>
      <c r="H6331" s="8">
        <v>2023</v>
      </c>
      <c r="I6331" s="8" t="s">
        <v>79</v>
      </c>
      <c r="J6331" s="13">
        <v>40</v>
      </c>
      <c r="K6331" s="8"/>
    </row>
    <row r="6332" spans="1:11" x14ac:dyDescent="0.25">
      <c r="A6332" s="8" t="s">
        <v>70</v>
      </c>
      <c r="B6332" s="8" t="s">
        <v>91</v>
      </c>
      <c r="C6332" s="8" t="s">
        <v>7</v>
      </c>
      <c r="D6332" s="8" t="s">
        <v>18</v>
      </c>
      <c r="E6332" s="8" t="s">
        <v>36</v>
      </c>
      <c r="F6332" s="8" t="s">
        <v>62</v>
      </c>
      <c r="G6332" s="8" t="s">
        <v>119</v>
      </c>
      <c r="H6332" s="8">
        <v>2023</v>
      </c>
      <c r="I6332" s="8" t="s">
        <v>79</v>
      </c>
      <c r="J6332" s="13">
        <v>9</v>
      </c>
      <c r="K6332" s="8" t="s">
        <v>114</v>
      </c>
    </row>
    <row r="6333" spans="1:11" x14ac:dyDescent="0.25">
      <c r="A6333" s="8" t="s">
        <v>70</v>
      </c>
      <c r="B6333" s="8" t="s">
        <v>92</v>
      </c>
      <c r="C6333" s="8" t="s">
        <v>7</v>
      </c>
      <c r="D6333" s="8" t="s">
        <v>18</v>
      </c>
      <c r="E6333" s="8" t="s">
        <v>36</v>
      </c>
      <c r="F6333" s="8" t="s">
        <v>62</v>
      </c>
      <c r="G6333" s="8" t="s">
        <v>119</v>
      </c>
      <c r="H6333" s="8">
        <v>2023</v>
      </c>
      <c r="I6333" s="8" t="s">
        <v>79</v>
      </c>
      <c r="J6333" s="13">
        <v>50</v>
      </c>
      <c r="K6333" s="8"/>
    </row>
    <row r="6334" spans="1:11" x14ac:dyDescent="0.25">
      <c r="A6334" s="8" t="s">
        <v>70</v>
      </c>
      <c r="B6334" s="8" t="s">
        <v>93</v>
      </c>
      <c r="C6334" s="8" t="s">
        <v>7</v>
      </c>
      <c r="D6334" s="8" t="s">
        <v>18</v>
      </c>
      <c r="E6334" s="8" t="s">
        <v>36</v>
      </c>
      <c r="F6334" s="8" t="s">
        <v>62</v>
      </c>
      <c r="G6334" s="8" t="s">
        <v>119</v>
      </c>
      <c r="H6334" s="8">
        <v>2023</v>
      </c>
      <c r="I6334" s="8" t="s">
        <v>79</v>
      </c>
      <c r="J6334" s="13">
        <v>114</v>
      </c>
      <c r="K6334" s="8" t="s">
        <v>117</v>
      </c>
    </row>
    <row r="6335" spans="1:11" x14ac:dyDescent="0.25">
      <c r="A6335" s="8" t="s">
        <v>70</v>
      </c>
      <c r="B6335" s="8" t="s">
        <v>94</v>
      </c>
      <c r="C6335" s="8" t="s">
        <v>7</v>
      </c>
      <c r="D6335" s="8" t="s">
        <v>18</v>
      </c>
      <c r="E6335" s="8" t="s">
        <v>36</v>
      </c>
      <c r="F6335" s="8" t="s">
        <v>62</v>
      </c>
      <c r="G6335" s="8" t="s">
        <v>119</v>
      </c>
      <c r="H6335" s="8">
        <v>2023</v>
      </c>
      <c r="I6335" s="8" t="s">
        <v>79</v>
      </c>
      <c r="J6335" s="13">
        <v>48</v>
      </c>
      <c r="K6335" s="8" t="s">
        <v>117</v>
      </c>
    </row>
    <row r="6336" spans="1:11" x14ac:dyDescent="0.25">
      <c r="A6336" s="8" t="s">
        <v>70</v>
      </c>
      <c r="B6336" s="8" t="s">
        <v>95</v>
      </c>
      <c r="C6336" s="8" t="s">
        <v>7</v>
      </c>
      <c r="D6336" s="8" t="s">
        <v>18</v>
      </c>
      <c r="E6336" s="8" t="s">
        <v>36</v>
      </c>
      <c r="F6336" s="8" t="s">
        <v>62</v>
      </c>
      <c r="G6336" s="8" t="s">
        <v>119</v>
      </c>
      <c r="H6336" s="8">
        <v>2023</v>
      </c>
      <c r="I6336" s="8" t="s">
        <v>79</v>
      </c>
      <c r="J6336" s="13">
        <v>50</v>
      </c>
      <c r="K6336" s="8" t="s">
        <v>117</v>
      </c>
    </row>
    <row r="6337" spans="1:11" x14ac:dyDescent="0.25">
      <c r="A6337" s="8" t="s">
        <v>70</v>
      </c>
      <c r="B6337" s="8" t="s">
        <v>96</v>
      </c>
      <c r="C6337" s="8" t="s">
        <v>7</v>
      </c>
      <c r="D6337" s="8" t="s">
        <v>18</v>
      </c>
      <c r="E6337" s="8" t="s">
        <v>36</v>
      </c>
      <c r="F6337" s="8" t="s">
        <v>62</v>
      </c>
      <c r="G6337" s="8" t="s">
        <v>119</v>
      </c>
      <c r="H6337" s="8">
        <v>2023</v>
      </c>
      <c r="I6337" s="8" t="s">
        <v>79</v>
      </c>
      <c r="J6337" s="13">
        <v>38</v>
      </c>
      <c r="K6337" s="8" t="s">
        <v>117</v>
      </c>
    </row>
    <row r="6338" spans="1:11" x14ac:dyDescent="0.25">
      <c r="A6338" s="8" t="s">
        <v>70</v>
      </c>
      <c r="B6338" s="8" t="s">
        <v>97</v>
      </c>
      <c r="C6338" s="8" t="s">
        <v>7</v>
      </c>
      <c r="D6338" s="8" t="s">
        <v>18</v>
      </c>
      <c r="E6338" s="8" t="s">
        <v>36</v>
      </c>
      <c r="F6338" s="8" t="s">
        <v>62</v>
      </c>
      <c r="G6338" s="8" t="s">
        <v>119</v>
      </c>
      <c r="H6338" s="8">
        <v>2023</v>
      </c>
      <c r="I6338" s="8" t="s">
        <v>79</v>
      </c>
      <c r="J6338" s="13">
        <v>56</v>
      </c>
      <c r="K6338" s="8" t="s">
        <v>117</v>
      </c>
    </row>
    <row r="6339" spans="1:11" x14ac:dyDescent="0.25">
      <c r="A6339" s="8" t="s">
        <v>70</v>
      </c>
      <c r="B6339" s="8" t="s">
        <v>98</v>
      </c>
      <c r="C6339" s="8" t="s">
        <v>7</v>
      </c>
      <c r="D6339" s="8" t="s">
        <v>18</v>
      </c>
      <c r="E6339" s="8" t="s">
        <v>36</v>
      </c>
      <c r="F6339" s="8" t="s">
        <v>62</v>
      </c>
      <c r="G6339" s="8" t="s">
        <v>119</v>
      </c>
      <c r="H6339" s="8">
        <v>2023</v>
      </c>
      <c r="I6339" s="8" t="s">
        <v>79</v>
      </c>
      <c r="J6339" s="13">
        <v>44</v>
      </c>
      <c r="K6339" s="8" t="s">
        <v>118</v>
      </c>
    </row>
    <row r="6340" spans="1:11" x14ac:dyDescent="0.25">
      <c r="A6340" s="8" t="s">
        <v>70</v>
      </c>
      <c r="B6340" s="8" t="s">
        <v>99</v>
      </c>
      <c r="C6340" s="8" t="s">
        <v>7</v>
      </c>
      <c r="D6340" s="8" t="s">
        <v>18</v>
      </c>
      <c r="E6340" s="8" t="s">
        <v>36</v>
      </c>
      <c r="F6340" s="8" t="s">
        <v>62</v>
      </c>
      <c r="G6340" s="8" t="s">
        <v>119</v>
      </c>
      <c r="H6340" s="8">
        <v>2023</v>
      </c>
      <c r="I6340" s="8" t="s">
        <v>79</v>
      </c>
      <c r="J6340" s="13">
        <v>74</v>
      </c>
      <c r="K6340" s="8" t="s">
        <v>118</v>
      </c>
    </row>
    <row r="6341" spans="1:11" x14ac:dyDescent="0.25">
      <c r="A6341" s="8" t="s">
        <v>70</v>
      </c>
      <c r="B6341" s="8" t="s">
        <v>100</v>
      </c>
      <c r="C6341" s="8" t="s">
        <v>7</v>
      </c>
      <c r="D6341" s="8" t="s">
        <v>18</v>
      </c>
      <c r="E6341" s="8" t="s">
        <v>36</v>
      </c>
      <c r="F6341" s="8" t="s">
        <v>62</v>
      </c>
      <c r="G6341" s="8" t="s">
        <v>119</v>
      </c>
      <c r="H6341" s="8">
        <v>2023</v>
      </c>
      <c r="I6341" s="8" t="s">
        <v>79</v>
      </c>
      <c r="J6341" s="13">
        <v>46</v>
      </c>
      <c r="K6341" s="8" t="s">
        <v>118</v>
      </c>
    </row>
    <row r="6342" spans="1:11" x14ac:dyDescent="0.25">
      <c r="A6342" s="8" t="s">
        <v>70</v>
      </c>
      <c r="B6342" s="8" t="s">
        <v>101</v>
      </c>
      <c r="C6342" s="8" t="s">
        <v>7</v>
      </c>
      <c r="D6342" s="8" t="s">
        <v>18</v>
      </c>
      <c r="E6342" s="8" t="s">
        <v>36</v>
      </c>
      <c r="F6342" s="8" t="s">
        <v>62</v>
      </c>
      <c r="G6342" s="8" t="s">
        <v>119</v>
      </c>
      <c r="H6342" s="8">
        <v>2023</v>
      </c>
      <c r="I6342" s="8" t="s">
        <v>79</v>
      </c>
      <c r="J6342" s="13">
        <v>52</v>
      </c>
      <c r="K6342" s="8" t="s">
        <v>118</v>
      </c>
    </row>
    <row r="6343" spans="1:11" x14ac:dyDescent="0.25">
      <c r="A6343" s="8" t="s">
        <v>70</v>
      </c>
      <c r="B6343" s="8" t="s">
        <v>102</v>
      </c>
      <c r="C6343" s="8" t="s">
        <v>7</v>
      </c>
      <c r="D6343" s="8" t="s">
        <v>18</v>
      </c>
      <c r="E6343" s="8" t="s">
        <v>36</v>
      </c>
      <c r="F6343" s="8" t="s">
        <v>62</v>
      </c>
      <c r="G6343" s="8" t="s">
        <v>119</v>
      </c>
      <c r="H6343" s="8">
        <v>2023</v>
      </c>
      <c r="I6343" s="8" t="s">
        <v>79</v>
      </c>
      <c r="J6343" s="13">
        <v>54</v>
      </c>
      <c r="K6343" s="8" t="s">
        <v>118</v>
      </c>
    </row>
    <row r="6344" spans="1:11" x14ac:dyDescent="0.25">
      <c r="A6344" s="8" t="s">
        <v>70</v>
      </c>
      <c r="B6344" s="8" t="s">
        <v>103</v>
      </c>
      <c r="C6344" s="8" t="s">
        <v>7</v>
      </c>
      <c r="D6344" s="8" t="s">
        <v>18</v>
      </c>
      <c r="E6344" s="8" t="s">
        <v>36</v>
      </c>
      <c r="F6344" s="8" t="s">
        <v>62</v>
      </c>
      <c r="G6344" s="8" t="s">
        <v>119</v>
      </c>
      <c r="H6344" s="8">
        <v>2023</v>
      </c>
      <c r="I6344" s="8" t="s">
        <v>79</v>
      </c>
      <c r="J6344" s="13">
        <v>33</v>
      </c>
      <c r="K6344" s="8" t="s">
        <v>118</v>
      </c>
    </row>
    <row r="6345" spans="1:11" x14ac:dyDescent="0.25">
      <c r="A6345" s="8" t="s">
        <v>70</v>
      </c>
      <c r="B6345" s="8" t="s">
        <v>104</v>
      </c>
      <c r="C6345" s="8" t="s">
        <v>7</v>
      </c>
      <c r="D6345" s="8" t="s">
        <v>18</v>
      </c>
      <c r="E6345" s="8" t="s">
        <v>36</v>
      </c>
      <c r="F6345" s="8" t="s">
        <v>62</v>
      </c>
      <c r="G6345" s="8" t="s">
        <v>119</v>
      </c>
      <c r="H6345" s="8">
        <v>2023</v>
      </c>
      <c r="I6345" s="8" t="s">
        <v>79</v>
      </c>
      <c r="J6345" s="13">
        <v>3</v>
      </c>
      <c r="K6345" s="8" t="s">
        <v>118</v>
      </c>
    </row>
    <row r="6346" spans="1:11" x14ac:dyDescent="0.25">
      <c r="A6346" s="8" t="s">
        <v>70</v>
      </c>
      <c r="B6346" s="8" t="s">
        <v>78</v>
      </c>
      <c r="C6346" s="8" t="s">
        <v>7</v>
      </c>
      <c r="D6346" s="8" t="s">
        <v>18</v>
      </c>
      <c r="E6346" s="8" t="s">
        <v>36</v>
      </c>
      <c r="F6346" s="8" t="s">
        <v>63</v>
      </c>
      <c r="G6346" s="8" t="s">
        <v>119</v>
      </c>
      <c r="H6346" s="8">
        <v>2023</v>
      </c>
      <c r="I6346" s="8" t="s">
        <v>79</v>
      </c>
      <c r="J6346" s="13">
        <v>493</v>
      </c>
      <c r="K6346" s="8"/>
    </row>
    <row r="6347" spans="1:11" x14ac:dyDescent="0.25">
      <c r="A6347" s="8" t="s">
        <v>70</v>
      </c>
      <c r="B6347" s="8" t="s">
        <v>80</v>
      </c>
      <c r="C6347" s="8" t="s">
        <v>7</v>
      </c>
      <c r="D6347" s="8" t="s">
        <v>18</v>
      </c>
      <c r="E6347" s="8" t="s">
        <v>36</v>
      </c>
      <c r="F6347" s="8" t="s">
        <v>63</v>
      </c>
      <c r="G6347" s="8" t="s">
        <v>119</v>
      </c>
      <c r="H6347" s="8">
        <v>2023</v>
      </c>
      <c r="I6347" s="8" t="s">
        <v>79</v>
      </c>
      <c r="J6347" s="13">
        <v>238</v>
      </c>
      <c r="K6347" s="8"/>
    </row>
    <row r="6348" spans="1:11" x14ac:dyDescent="0.25">
      <c r="A6348" s="8" t="s">
        <v>70</v>
      </c>
      <c r="B6348" s="8" t="s">
        <v>81</v>
      </c>
      <c r="C6348" s="8" t="s">
        <v>7</v>
      </c>
      <c r="D6348" s="8" t="s">
        <v>18</v>
      </c>
      <c r="E6348" s="8" t="s">
        <v>36</v>
      </c>
      <c r="F6348" s="8" t="s">
        <v>63</v>
      </c>
      <c r="G6348" s="8" t="s">
        <v>119</v>
      </c>
      <c r="H6348" s="8">
        <v>2023</v>
      </c>
      <c r="I6348" s="8" t="s">
        <v>79</v>
      </c>
      <c r="J6348" s="13">
        <v>431</v>
      </c>
      <c r="K6348" s="8"/>
    </row>
    <row r="6349" spans="1:11" x14ac:dyDescent="0.25">
      <c r="A6349" s="8" t="s">
        <v>70</v>
      </c>
      <c r="B6349" s="8" t="s">
        <v>82</v>
      </c>
      <c r="C6349" s="8" t="s">
        <v>7</v>
      </c>
      <c r="D6349" s="8" t="s">
        <v>18</v>
      </c>
      <c r="E6349" s="8" t="s">
        <v>36</v>
      </c>
      <c r="F6349" s="8" t="s">
        <v>63</v>
      </c>
      <c r="G6349" s="8" t="s">
        <v>119</v>
      </c>
      <c r="H6349" s="8">
        <v>2023</v>
      </c>
      <c r="I6349" s="8" t="s">
        <v>79</v>
      </c>
      <c r="J6349" s="13">
        <v>198</v>
      </c>
      <c r="K6349" s="8"/>
    </row>
    <row r="6350" spans="1:11" x14ac:dyDescent="0.25">
      <c r="A6350" s="8" t="s">
        <v>70</v>
      </c>
      <c r="B6350" s="8" t="s">
        <v>83</v>
      </c>
      <c r="C6350" s="8" t="s">
        <v>7</v>
      </c>
      <c r="D6350" s="8" t="s">
        <v>18</v>
      </c>
      <c r="E6350" s="8" t="s">
        <v>36</v>
      </c>
      <c r="F6350" s="8" t="s">
        <v>63</v>
      </c>
      <c r="G6350" s="8" t="s">
        <v>119</v>
      </c>
      <c r="H6350" s="8">
        <v>2023</v>
      </c>
      <c r="I6350" s="8" t="s">
        <v>79</v>
      </c>
      <c r="J6350" s="13">
        <v>22</v>
      </c>
      <c r="K6350" s="8"/>
    </row>
    <row r="6351" spans="1:11" x14ac:dyDescent="0.25">
      <c r="A6351" s="8" t="s">
        <v>70</v>
      </c>
      <c r="B6351" s="8" t="s">
        <v>84</v>
      </c>
      <c r="C6351" s="8" t="s">
        <v>7</v>
      </c>
      <c r="D6351" s="8" t="s">
        <v>18</v>
      </c>
      <c r="E6351" s="8" t="s">
        <v>36</v>
      </c>
      <c r="F6351" s="8" t="s">
        <v>63</v>
      </c>
      <c r="G6351" s="8" t="s">
        <v>119</v>
      </c>
      <c r="H6351" s="8">
        <v>2023</v>
      </c>
      <c r="I6351" s="8" t="s">
        <v>79</v>
      </c>
      <c r="J6351" s="13">
        <v>92</v>
      </c>
      <c r="K6351" s="8"/>
    </row>
    <row r="6352" spans="1:11" x14ac:dyDescent="0.25">
      <c r="A6352" s="8" t="s">
        <v>70</v>
      </c>
      <c r="B6352" s="8" t="s">
        <v>85</v>
      </c>
      <c r="C6352" s="8" t="s">
        <v>7</v>
      </c>
      <c r="D6352" s="8" t="s">
        <v>18</v>
      </c>
      <c r="E6352" s="8" t="s">
        <v>36</v>
      </c>
      <c r="F6352" s="8" t="s">
        <v>63</v>
      </c>
      <c r="G6352" s="8" t="s">
        <v>119</v>
      </c>
      <c r="H6352" s="8">
        <v>2023</v>
      </c>
      <c r="I6352" s="8" t="s">
        <v>79</v>
      </c>
      <c r="J6352" s="13">
        <v>147</v>
      </c>
      <c r="K6352" s="8"/>
    </row>
    <row r="6353" spans="1:11" x14ac:dyDescent="0.25">
      <c r="A6353" s="8" t="s">
        <v>70</v>
      </c>
      <c r="B6353" s="8" t="s">
        <v>86</v>
      </c>
      <c r="C6353" s="8" t="s">
        <v>7</v>
      </c>
      <c r="D6353" s="8" t="s">
        <v>18</v>
      </c>
      <c r="E6353" s="8" t="s">
        <v>36</v>
      </c>
      <c r="F6353" s="8" t="s">
        <v>63</v>
      </c>
      <c r="G6353" s="8" t="s">
        <v>119</v>
      </c>
      <c r="H6353" s="8">
        <v>2023</v>
      </c>
      <c r="I6353" s="8" t="s">
        <v>79</v>
      </c>
      <c r="J6353" s="13">
        <v>123</v>
      </c>
      <c r="K6353" s="8"/>
    </row>
    <row r="6354" spans="1:11" x14ac:dyDescent="0.25">
      <c r="A6354" s="8" t="s">
        <v>70</v>
      </c>
      <c r="B6354" s="8" t="s">
        <v>87</v>
      </c>
      <c r="C6354" s="8" t="s">
        <v>7</v>
      </c>
      <c r="D6354" s="8" t="s">
        <v>18</v>
      </c>
      <c r="E6354" s="8" t="s">
        <v>36</v>
      </c>
      <c r="F6354" s="8" t="s">
        <v>63</v>
      </c>
      <c r="G6354" s="8" t="s">
        <v>119</v>
      </c>
      <c r="H6354" s="8">
        <v>2023</v>
      </c>
      <c r="I6354" s="8" t="s">
        <v>79</v>
      </c>
      <c r="J6354" s="13">
        <v>109</v>
      </c>
      <c r="K6354" s="8"/>
    </row>
    <row r="6355" spans="1:11" x14ac:dyDescent="0.25">
      <c r="A6355" s="8" t="s">
        <v>70</v>
      </c>
      <c r="B6355" s="8" t="s">
        <v>88</v>
      </c>
      <c r="C6355" s="8" t="s">
        <v>7</v>
      </c>
      <c r="D6355" s="8" t="s">
        <v>18</v>
      </c>
      <c r="E6355" s="8" t="s">
        <v>36</v>
      </c>
      <c r="F6355" s="8" t="s">
        <v>63</v>
      </c>
      <c r="G6355" s="8" t="s">
        <v>119</v>
      </c>
      <c r="H6355" s="8">
        <v>2023</v>
      </c>
      <c r="I6355" s="8" t="s">
        <v>79</v>
      </c>
      <c r="J6355" s="13">
        <v>156</v>
      </c>
      <c r="K6355" s="8"/>
    </row>
    <row r="6356" spans="1:11" x14ac:dyDescent="0.25">
      <c r="A6356" s="8" t="s">
        <v>70</v>
      </c>
      <c r="B6356" s="8" t="s">
        <v>89</v>
      </c>
      <c r="C6356" s="8" t="s">
        <v>7</v>
      </c>
      <c r="D6356" s="8" t="s">
        <v>18</v>
      </c>
      <c r="E6356" s="8" t="s">
        <v>36</v>
      </c>
      <c r="F6356" s="8" t="s">
        <v>63</v>
      </c>
      <c r="G6356" s="8" t="s">
        <v>119</v>
      </c>
      <c r="H6356" s="8">
        <v>2023</v>
      </c>
      <c r="I6356" s="8" t="s">
        <v>79</v>
      </c>
      <c r="J6356" s="13">
        <v>86</v>
      </c>
      <c r="K6356" s="8"/>
    </row>
    <row r="6357" spans="1:11" x14ac:dyDescent="0.25">
      <c r="A6357" s="8" t="s">
        <v>70</v>
      </c>
      <c r="B6357" s="8" t="s">
        <v>90</v>
      </c>
      <c r="C6357" s="8" t="s">
        <v>7</v>
      </c>
      <c r="D6357" s="8" t="s">
        <v>18</v>
      </c>
      <c r="E6357" s="8" t="s">
        <v>36</v>
      </c>
      <c r="F6357" s="8" t="s">
        <v>63</v>
      </c>
      <c r="G6357" s="8" t="s">
        <v>119</v>
      </c>
      <c r="H6357" s="8">
        <v>2023</v>
      </c>
      <c r="I6357" s="8" t="s">
        <v>79</v>
      </c>
      <c r="J6357" s="13">
        <v>69</v>
      </c>
      <c r="K6357" s="8"/>
    </row>
    <row r="6358" spans="1:11" x14ac:dyDescent="0.25">
      <c r="A6358" s="8" t="s">
        <v>70</v>
      </c>
      <c r="B6358" s="8" t="s">
        <v>91</v>
      </c>
      <c r="C6358" s="8" t="s">
        <v>7</v>
      </c>
      <c r="D6358" s="8" t="s">
        <v>18</v>
      </c>
      <c r="E6358" s="8" t="s">
        <v>36</v>
      </c>
      <c r="F6358" s="8" t="s">
        <v>63</v>
      </c>
      <c r="G6358" s="8" t="s">
        <v>119</v>
      </c>
      <c r="H6358" s="8">
        <v>2023</v>
      </c>
      <c r="I6358" s="8" t="s">
        <v>79</v>
      </c>
      <c r="J6358" s="13">
        <v>36</v>
      </c>
      <c r="K6358" s="8" t="s">
        <v>114</v>
      </c>
    </row>
    <row r="6359" spans="1:11" x14ac:dyDescent="0.25">
      <c r="A6359" s="8" t="s">
        <v>70</v>
      </c>
      <c r="B6359" s="8" t="s">
        <v>92</v>
      </c>
      <c r="C6359" s="8" t="s">
        <v>7</v>
      </c>
      <c r="D6359" s="8" t="s">
        <v>18</v>
      </c>
      <c r="E6359" s="8" t="s">
        <v>36</v>
      </c>
      <c r="F6359" s="8" t="s">
        <v>63</v>
      </c>
      <c r="G6359" s="8" t="s">
        <v>119</v>
      </c>
      <c r="H6359" s="8">
        <v>2023</v>
      </c>
      <c r="I6359" s="8" t="s">
        <v>79</v>
      </c>
      <c r="J6359" s="13">
        <v>146</v>
      </c>
      <c r="K6359" s="8"/>
    </row>
    <row r="6360" spans="1:11" x14ac:dyDescent="0.25">
      <c r="A6360" s="8" t="s">
        <v>70</v>
      </c>
      <c r="B6360" s="8" t="s">
        <v>93</v>
      </c>
      <c r="C6360" s="8" t="s">
        <v>7</v>
      </c>
      <c r="D6360" s="8" t="s">
        <v>18</v>
      </c>
      <c r="E6360" s="8" t="s">
        <v>36</v>
      </c>
      <c r="F6360" s="8" t="s">
        <v>63</v>
      </c>
      <c r="G6360" s="8" t="s">
        <v>119</v>
      </c>
      <c r="H6360" s="8">
        <v>2023</v>
      </c>
      <c r="I6360" s="8" t="s">
        <v>79</v>
      </c>
      <c r="J6360" s="13">
        <v>184</v>
      </c>
      <c r="K6360" s="8" t="s">
        <v>117</v>
      </c>
    </row>
    <row r="6361" spans="1:11" x14ac:dyDescent="0.25">
      <c r="A6361" s="8" t="s">
        <v>70</v>
      </c>
      <c r="B6361" s="8" t="s">
        <v>94</v>
      </c>
      <c r="C6361" s="8" t="s">
        <v>7</v>
      </c>
      <c r="D6361" s="8" t="s">
        <v>18</v>
      </c>
      <c r="E6361" s="8" t="s">
        <v>36</v>
      </c>
      <c r="F6361" s="8" t="s">
        <v>63</v>
      </c>
      <c r="G6361" s="8" t="s">
        <v>119</v>
      </c>
      <c r="H6361" s="8">
        <v>2023</v>
      </c>
      <c r="I6361" s="8" t="s">
        <v>79</v>
      </c>
      <c r="J6361" s="13">
        <v>79</v>
      </c>
      <c r="K6361" s="8" t="s">
        <v>117</v>
      </c>
    </row>
    <row r="6362" spans="1:11" x14ac:dyDescent="0.25">
      <c r="A6362" s="8" t="s">
        <v>70</v>
      </c>
      <c r="B6362" s="8" t="s">
        <v>95</v>
      </c>
      <c r="C6362" s="8" t="s">
        <v>7</v>
      </c>
      <c r="D6362" s="8" t="s">
        <v>18</v>
      </c>
      <c r="E6362" s="8" t="s">
        <v>36</v>
      </c>
      <c r="F6362" s="8" t="s">
        <v>63</v>
      </c>
      <c r="G6362" s="8" t="s">
        <v>119</v>
      </c>
      <c r="H6362" s="8">
        <v>2023</v>
      </c>
      <c r="I6362" s="8" t="s">
        <v>79</v>
      </c>
      <c r="J6362" s="13">
        <v>68</v>
      </c>
      <c r="K6362" s="8" t="s">
        <v>117</v>
      </c>
    </row>
    <row r="6363" spans="1:11" x14ac:dyDescent="0.25">
      <c r="A6363" s="8" t="s">
        <v>70</v>
      </c>
      <c r="B6363" s="8" t="s">
        <v>96</v>
      </c>
      <c r="C6363" s="8" t="s">
        <v>7</v>
      </c>
      <c r="D6363" s="8" t="s">
        <v>18</v>
      </c>
      <c r="E6363" s="8" t="s">
        <v>36</v>
      </c>
      <c r="F6363" s="8" t="s">
        <v>63</v>
      </c>
      <c r="G6363" s="8" t="s">
        <v>119</v>
      </c>
      <c r="H6363" s="8">
        <v>2023</v>
      </c>
      <c r="I6363" s="8" t="s">
        <v>79</v>
      </c>
      <c r="J6363" s="13">
        <v>61</v>
      </c>
      <c r="K6363" s="8" t="s">
        <v>117</v>
      </c>
    </row>
    <row r="6364" spans="1:11" x14ac:dyDescent="0.25">
      <c r="A6364" s="8" t="s">
        <v>70</v>
      </c>
      <c r="B6364" s="8" t="s">
        <v>97</v>
      </c>
      <c r="C6364" s="8" t="s">
        <v>7</v>
      </c>
      <c r="D6364" s="8" t="s">
        <v>18</v>
      </c>
      <c r="E6364" s="8" t="s">
        <v>36</v>
      </c>
      <c r="F6364" s="8" t="s">
        <v>63</v>
      </c>
      <c r="G6364" s="8" t="s">
        <v>119</v>
      </c>
      <c r="H6364" s="8">
        <v>2023</v>
      </c>
      <c r="I6364" s="8" t="s">
        <v>79</v>
      </c>
      <c r="J6364" s="13">
        <v>101</v>
      </c>
      <c r="K6364" s="8" t="s">
        <v>117</v>
      </c>
    </row>
    <row r="6365" spans="1:11" x14ac:dyDescent="0.25">
      <c r="A6365" s="8" t="s">
        <v>70</v>
      </c>
      <c r="B6365" s="8" t="s">
        <v>98</v>
      </c>
      <c r="C6365" s="8" t="s">
        <v>7</v>
      </c>
      <c r="D6365" s="8" t="s">
        <v>18</v>
      </c>
      <c r="E6365" s="8" t="s">
        <v>36</v>
      </c>
      <c r="F6365" s="8" t="s">
        <v>63</v>
      </c>
      <c r="G6365" s="8" t="s">
        <v>119</v>
      </c>
      <c r="H6365" s="8">
        <v>2023</v>
      </c>
      <c r="I6365" s="8" t="s">
        <v>79</v>
      </c>
      <c r="J6365" s="13">
        <v>60</v>
      </c>
      <c r="K6365" s="8" t="s">
        <v>118</v>
      </c>
    </row>
    <row r="6366" spans="1:11" x14ac:dyDescent="0.25">
      <c r="A6366" s="8" t="s">
        <v>70</v>
      </c>
      <c r="B6366" s="8" t="s">
        <v>99</v>
      </c>
      <c r="C6366" s="8" t="s">
        <v>7</v>
      </c>
      <c r="D6366" s="8" t="s">
        <v>18</v>
      </c>
      <c r="E6366" s="8" t="s">
        <v>36</v>
      </c>
      <c r="F6366" s="8" t="s">
        <v>63</v>
      </c>
      <c r="G6366" s="8" t="s">
        <v>119</v>
      </c>
      <c r="H6366" s="8">
        <v>2023</v>
      </c>
      <c r="I6366" s="8" t="s">
        <v>79</v>
      </c>
      <c r="J6366" s="13">
        <v>131</v>
      </c>
      <c r="K6366" s="8" t="s">
        <v>118</v>
      </c>
    </row>
    <row r="6367" spans="1:11" x14ac:dyDescent="0.25">
      <c r="A6367" s="8" t="s">
        <v>70</v>
      </c>
      <c r="B6367" s="8" t="s">
        <v>100</v>
      </c>
      <c r="C6367" s="8" t="s">
        <v>7</v>
      </c>
      <c r="D6367" s="8" t="s">
        <v>18</v>
      </c>
      <c r="E6367" s="8" t="s">
        <v>36</v>
      </c>
      <c r="F6367" s="8" t="s">
        <v>63</v>
      </c>
      <c r="G6367" s="8" t="s">
        <v>119</v>
      </c>
      <c r="H6367" s="8">
        <v>2023</v>
      </c>
      <c r="I6367" s="8" t="s">
        <v>79</v>
      </c>
      <c r="J6367" s="13">
        <v>80</v>
      </c>
      <c r="K6367" s="8" t="s">
        <v>118</v>
      </c>
    </row>
    <row r="6368" spans="1:11" x14ac:dyDescent="0.25">
      <c r="A6368" s="8" t="s">
        <v>70</v>
      </c>
      <c r="B6368" s="8" t="s">
        <v>101</v>
      </c>
      <c r="C6368" s="8" t="s">
        <v>7</v>
      </c>
      <c r="D6368" s="8" t="s">
        <v>18</v>
      </c>
      <c r="E6368" s="8" t="s">
        <v>36</v>
      </c>
      <c r="F6368" s="8" t="s">
        <v>63</v>
      </c>
      <c r="G6368" s="8" t="s">
        <v>119</v>
      </c>
      <c r="H6368" s="8">
        <v>2023</v>
      </c>
      <c r="I6368" s="8" t="s">
        <v>79</v>
      </c>
      <c r="J6368" s="13">
        <v>73</v>
      </c>
      <c r="K6368" s="8" t="s">
        <v>118</v>
      </c>
    </row>
    <row r="6369" spans="1:11" x14ac:dyDescent="0.25">
      <c r="A6369" s="8" t="s">
        <v>70</v>
      </c>
      <c r="B6369" s="8" t="s">
        <v>102</v>
      </c>
      <c r="C6369" s="8" t="s">
        <v>7</v>
      </c>
      <c r="D6369" s="8" t="s">
        <v>18</v>
      </c>
      <c r="E6369" s="8" t="s">
        <v>36</v>
      </c>
      <c r="F6369" s="8" t="s">
        <v>63</v>
      </c>
      <c r="G6369" s="8" t="s">
        <v>119</v>
      </c>
      <c r="H6369" s="8">
        <v>2023</v>
      </c>
      <c r="I6369" s="8" t="s">
        <v>79</v>
      </c>
      <c r="J6369" s="13">
        <v>86</v>
      </c>
      <c r="K6369" s="8" t="s">
        <v>118</v>
      </c>
    </row>
    <row r="6370" spans="1:11" x14ac:dyDescent="0.25">
      <c r="A6370" s="8" t="s">
        <v>70</v>
      </c>
      <c r="B6370" s="8" t="s">
        <v>103</v>
      </c>
      <c r="C6370" s="8" t="s">
        <v>7</v>
      </c>
      <c r="D6370" s="8" t="s">
        <v>18</v>
      </c>
      <c r="E6370" s="8" t="s">
        <v>36</v>
      </c>
      <c r="F6370" s="8" t="s">
        <v>63</v>
      </c>
      <c r="G6370" s="8" t="s">
        <v>119</v>
      </c>
      <c r="H6370" s="8">
        <v>2023</v>
      </c>
      <c r="I6370" s="8" t="s">
        <v>79</v>
      </c>
      <c r="J6370" s="13">
        <v>54</v>
      </c>
      <c r="K6370" s="8" t="s">
        <v>118</v>
      </c>
    </row>
    <row r="6371" spans="1:11" x14ac:dyDescent="0.25">
      <c r="A6371" s="8" t="s">
        <v>70</v>
      </c>
      <c r="B6371" s="8" t="s">
        <v>104</v>
      </c>
      <c r="C6371" s="8" t="s">
        <v>7</v>
      </c>
      <c r="D6371" s="8" t="s">
        <v>18</v>
      </c>
      <c r="E6371" s="8" t="s">
        <v>36</v>
      </c>
      <c r="F6371" s="8" t="s">
        <v>63</v>
      </c>
      <c r="G6371" s="8" t="s">
        <v>119</v>
      </c>
      <c r="H6371" s="8">
        <v>2023</v>
      </c>
      <c r="I6371" s="8" t="s">
        <v>79</v>
      </c>
      <c r="J6371" s="13">
        <v>9</v>
      </c>
      <c r="K6371" s="8" t="s">
        <v>118</v>
      </c>
    </row>
    <row r="6372" spans="1:11" x14ac:dyDescent="0.25">
      <c r="A6372" s="8" t="s">
        <v>70</v>
      </c>
      <c r="B6372" s="8" t="s">
        <v>78</v>
      </c>
      <c r="C6372" s="8" t="s">
        <v>7</v>
      </c>
      <c r="D6372" s="8" t="s">
        <v>18</v>
      </c>
      <c r="E6372" s="8" t="s">
        <v>36</v>
      </c>
      <c r="F6372" s="8" t="s">
        <v>64</v>
      </c>
      <c r="G6372" s="8" t="s">
        <v>119</v>
      </c>
      <c r="H6372" s="8">
        <v>2023</v>
      </c>
      <c r="I6372" s="8" t="s">
        <v>79</v>
      </c>
      <c r="J6372" s="13">
        <v>2135</v>
      </c>
      <c r="K6372" s="8"/>
    </row>
    <row r="6373" spans="1:11" x14ac:dyDescent="0.25">
      <c r="A6373" s="8" t="s">
        <v>70</v>
      </c>
      <c r="B6373" s="8" t="s">
        <v>80</v>
      </c>
      <c r="C6373" s="8" t="s">
        <v>7</v>
      </c>
      <c r="D6373" s="8" t="s">
        <v>18</v>
      </c>
      <c r="E6373" s="8" t="s">
        <v>36</v>
      </c>
      <c r="F6373" s="8" t="s">
        <v>64</v>
      </c>
      <c r="G6373" s="8" t="s">
        <v>119</v>
      </c>
      <c r="H6373" s="8">
        <v>2023</v>
      </c>
      <c r="I6373" s="8" t="s">
        <v>79</v>
      </c>
      <c r="J6373" s="13">
        <v>1061</v>
      </c>
      <c r="K6373" s="8"/>
    </row>
    <row r="6374" spans="1:11" x14ac:dyDescent="0.25">
      <c r="A6374" s="8" t="s">
        <v>70</v>
      </c>
      <c r="B6374" s="8" t="s">
        <v>81</v>
      </c>
      <c r="C6374" s="8" t="s">
        <v>7</v>
      </c>
      <c r="D6374" s="8" t="s">
        <v>18</v>
      </c>
      <c r="E6374" s="8" t="s">
        <v>36</v>
      </c>
      <c r="F6374" s="8" t="s">
        <v>64</v>
      </c>
      <c r="G6374" s="8" t="s">
        <v>119</v>
      </c>
      <c r="H6374" s="8">
        <v>2023</v>
      </c>
      <c r="I6374" s="8" t="s">
        <v>79</v>
      </c>
      <c r="J6374" s="13">
        <v>1931</v>
      </c>
      <c r="K6374" s="8"/>
    </row>
    <row r="6375" spans="1:11" x14ac:dyDescent="0.25">
      <c r="A6375" s="8" t="s">
        <v>70</v>
      </c>
      <c r="B6375" s="8" t="s">
        <v>82</v>
      </c>
      <c r="C6375" s="8" t="s">
        <v>7</v>
      </c>
      <c r="D6375" s="8" t="s">
        <v>18</v>
      </c>
      <c r="E6375" s="8" t="s">
        <v>36</v>
      </c>
      <c r="F6375" s="8" t="s">
        <v>64</v>
      </c>
      <c r="G6375" s="8" t="s">
        <v>119</v>
      </c>
      <c r="H6375" s="8">
        <v>2023</v>
      </c>
      <c r="I6375" s="8" t="s">
        <v>79</v>
      </c>
      <c r="J6375" s="13">
        <v>957</v>
      </c>
      <c r="K6375" s="8"/>
    </row>
    <row r="6376" spans="1:11" x14ac:dyDescent="0.25">
      <c r="A6376" s="8" t="s">
        <v>70</v>
      </c>
      <c r="B6376" s="8" t="s">
        <v>83</v>
      </c>
      <c r="C6376" s="8" t="s">
        <v>7</v>
      </c>
      <c r="D6376" s="8" t="s">
        <v>18</v>
      </c>
      <c r="E6376" s="8" t="s">
        <v>36</v>
      </c>
      <c r="F6376" s="8" t="s">
        <v>64</v>
      </c>
      <c r="G6376" s="8" t="s">
        <v>119</v>
      </c>
      <c r="H6376" s="8">
        <v>2023</v>
      </c>
      <c r="I6376" s="8" t="s">
        <v>79</v>
      </c>
      <c r="J6376" s="13">
        <v>113</v>
      </c>
      <c r="K6376" s="8"/>
    </row>
    <row r="6377" spans="1:11" x14ac:dyDescent="0.25">
      <c r="A6377" s="8" t="s">
        <v>70</v>
      </c>
      <c r="B6377" s="8" t="s">
        <v>84</v>
      </c>
      <c r="C6377" s="8" t="s">
        <v>7</v>
      </c>
      <c r="D6377" s="8" t="s">
        <v>18</v>
      </c>
      <c r="E6377" s="8" t="s">
        <v>36</v>
      </c>
      <c r="F6377" s="8" t="s">
        <v>64</v>
      </c>
      <c r="G6377" s="8" t="s">
        <v>119</v>
      </c>
      <c r="H6377" s="8">
        <v>2023</v>
      </c>
      <c r="I6377" s="8" t="s">
        <v>79</v>
      </c>
      <c r="J6377" s="13">
        <v>381</v>
      </c>
      <c r="K6377" s="8"/>
    </row>
    <row r="6378" spans="1:11" x14ac:dyDescent="0.25">
      <c r="A6378" s="8" t="s">
        <v>70</v>
      </c>
      <c r="B6378" s="8" t="s">
        <v>85</v>
      </c>
      <c r="C6378" s="8" t="s">
        <v>7</v>
      </c>
      <c r="D6378" s="8" t="s">
        <v>18</v>
      </c>
      <c r="E6378" s="8" t="s">
        <v>36</v>
      </c>
      <c r="F6378" s="8" t="s">
        <v>64</v>
      </c>
      <c r="G6378" s="8" t="s">
        <v>119</v>
      </c>
      <c r="H6378" s="8">
        <v>2023</v>
      </c>
      <c r="I6378" s="8" t="s">
        <v>79</v>
      </c>
      <c r="J6378" s="13">
        <v>645</v>
      </c>
      <c r="K6378" s="8"/>
    </row>
    <row r="6379" spans="1:11" x14ac:dyDescent="0.25">
      <c r="A6379" s="8" t="s">
        <v>70</v>
      </c>
      <c r="B6379" s="8" t="s">
        <v>86</v>
      </c>
      <c r="C6379" s="8" t="s">
        <v>7</v>
      </c>
      <c r="D6379" s="8" t="s">
        <v>18</v>
      </c>
      <c r="E6379" s="8" t="s">
        <v>36</v>
      </c>
      <c r="F6379" s="8" t="s">
        <v>64</v>
      </c>
      <c r="G6379" s="8" t="s">
        <v>119</v>
      </c>
      <c r="H6379" s="8">
        <v>2023</v>
      </c>
      <c r="I6379" s="8" t="s">
        <v>79</v>
      </c>
      <c r="J6379" s="13">
        <v>510</v>
      </c>
      <c r="K6379" s="8"/>
    </row>
    <row r="6380" spans="1:11" x14ac:dyDescent="0.25">
      <c r="A6380" s="8" t="s">
        <v>70</v>
      </c>
      <c r="B6380" s="8" t="s">
        <v>87</v>
      </c>
      <c r="C6380" s="8" t="s">
        <v>7</v>
      </c>
      <c r="D6380" s="8" t="s">
        <v>18</v>
      </c>
      <c r="E6380" s="8" t="s">
        <v>36</v>
      </c>
      <c r="F6380" s="8" t="s">
        <v>64</v>
      </c>
      <c r="G6380" s="8" t="s">
        <v>119</v>
      </c>
      <c r="H6380" s="8">
        <v>2023</v>
      </c>
      <c r="I6380" s="8" t="s">
        <v>79</v>
      </c>
      <c r="J6380" s="13">
        <v>486</v>
      </c>
      <c r="K6380" s="8"/>
    </row>
    <row r="6381" spans="1:11" x14ac:dyDescent="0.25">
      <c r="A6381" s="8" t="s">
        <v>70</v>
      </c>
      <c r="B6381" s="8" t="s">
        <v>88</v>
      </c>
      <c r="C6381" s="8" t="s">
        <v>7</v>
      </c>
      <c r="D6381" s="8" t="s">
        <v>18</v>
      </c>
      <c r="E6381" s="8" t="s">
        <v>36</v>
      </c>
      <c r="F6381" s="8" t="s">
        <v>64</v>
      </c>
      <c r="G6381" s="8" t="s">
        <v>119</v>
      </c>
      <c r="H6381" s="8">
        <v>2023</v>
      </c>
      <c r="I6381" s="8" t="s">
        <v>79</v>
      </c>
      <c r="J6381" s="13">
        <v>615</v>
      </c>
      <c r="K6381" s="8"/>
    </row>
    <row r="6382" spans="1:11" x14ac:dyDescent="0.25">
      <c r="A6382" s="8" t="s">
        <v>70</v>
      </c>
      <c r="B6382" s="8" t="s">
        <v>89</v>
      </c>
      <c r="C6382" s="8" t="s">
        <v>7</v>
      </c>
      <c r="D6382" s="8" t="s">
        <v>18</v>
      </c>
      <c r="E6382" s="8" t="s">
        <v>36</v>
      </c>
      <c r="F6382" s="8" t="s">
        <v>64</v>
      </c>
      <c r="G6382" s="8" t="s">
        <v>119</v>
      </c>
      <c r="H6382" s="8">
        <v>2023</v>
      </c>
      <c r="I6382" s="8" t="s">
        <v>79</v>
      </c>
      <c r="J6382" s="13">
        <v>378</v>
      </c>
      <c r="K6382" s="8"/>
    </row>
    <row r="6383" spans="1:11" x14ac:dyDescent="0.25">
      <c r="A6383" s="8" t="s">
        <v>70</v>
      </c>
      <c r="B6383" s="8" t="s">
        <v>90</v>
      </c>
      <c r="C6383" s="8" t="s">
        <v>7</v>
      </c>
      <c r="D6383" s="8" t="s">
        <v>18</v>
      </c>
      <c r="E6383" s="8" t="s">
        <v>36</v>
      </c>
      <c r="F6383" s="8" t="s">
        <v>64</v>
      </c>
      <c r="G6383" s="8" t="s">
        <v>119</v>
      </c>
      <c r="H6383" s="8">
        <v>2023</v>
      </c>
      <c r="I6383" s="8" t="s">
        <v>79</v>
      </c>
      <c r="J6383" s="13">
        <v>243</v>
      </c>
      <c r="K6383" s="8"/>
    </row>
    <row r="6384" spans="1:11" x14ac:dyDescent="0.25">
      <c r="A6384" s="8" t="s">
        <v>70</v>
      </c>
      <c r="B6384" s="8" t="s">
        <v>91</v>
      </c>
      <c r="C6384" s="8" t="s">
        <v>7</v>
      </c>
      <c r="D6384" s="8" t="s">
        <v>18</v>
      </c>
      <c r="E6384" s="8" t="s">
        <v>36</v>
      </c>
      <c r="F6384" s="8" t="s">
        <v>64</v>
      </c>
      <c r="G6384" s="8" t="s">
        <v>119</v>
      </c>
      <c r="H6384" s="8">
        <v>2023</v>
      </c>
      <c r="I6384" s="8" t="s">
        <v>79</v>
      </c>
      <c r="J6384" s="13">
        <v>230</v>
      </c>
      <c r="K6384" s="8" t="s">
        <v>114</v>
      </c>
    </row>
    <row r="6385" spans="1:11" x14ac:dyDescent="0.25">
      <c r="A6385" s="8" t="s">
        <v>70</v>
      </c>
      <c r="B6385" s="8" t="s">
        <v>92</v>
      </c>
      <c r="C6385" s="8" t="s">
        <v>7</v>
      </c>
      <c r="D6385" s="8" t="s">
        <v>18</v>
      </c>
      <c r="E6385" s="8" t="s">
        <v>36</v>
      </c>
      <c r="F6385" s="8" t="s">
        <v>64</v>
      </c>
      <c r="G6385" s="8" t="s">
        <v>119</v>
      </c>
      <c r="H6385" s="8">
        <v>2023</v>
      </c>
      <c r="I6385" s="8" t="s">
        <v>79</v>
      </c>
      <c r="J6385" s="13">
        <v>669</v>
      </c>
      <c r="K6385" s="8"/>
    </row>
    <row r="6386" spans="1:11" x14ac:dyDescent="0.25">
      <c r="A6386" s="8" t="s">
        <v>70</v>
      </c>
      <c r="B6386" s="8" t="s">
        <v>93</v>
      </c>
      <c r="C6386" s="8" t="s">
        <v>7</v>
      </c>
      <c r="D6386" s="8" t="s">
        <v>18</v>
      </c>
      <c r="E6386" s="8" t="s">
        <v>36</v>
      </c>
      <c r="F6386" s="8" t="s">
        <v>64</v>
      </c>
      <c r="G6386" s="8" t="s">
        <v>119</v>
      </c>
      <c r="H6386" s="8">
        <v>2023</v>
      </c>
      <c r="I6386" s="8" t="s">
        <v>79</v>
      </c>
      <c r="J6386" s="13">
        <v>765</v>
      </c>
      <c r="K6386" s="8" t="s">
        <v>117</v>
      </c>
    </row>
    <row r="6387" spans="1:11" x14ac:dyDescent="0.25">
      <c r="A6387" s="8" t="s">
        <v>70</v>
      </c>
      <c r="B6387" s="8" t="s">
        <v>94</v>
      </c>
      <c r="C6387" s="8" t="s">
        <v>7</v>
      </c>
      <c r="D6387" s="8" t="s">
        <v>18</v>
      </c>
      <c r="E6387" s="8" t="s">
        <v>36</v>
      </c>
      <c r="F6387" s="8" t="s">
        <v>64</v>
      </c>
      <c r="G6387" s="8" t="s">
        <v>119</v>
      </c>
      <c r="H6387" s="8">
        <v>2023</v>
      </c>
      <c r="I6387" s="8" t="s">
        <v>79</v>
      </c>
      <c r="J6387" s="13">
        <v>337</v>
      </c>
      <c r="K6387" s="8" t="s">
        <v>117</v>
      </c>
    </row>
    <row r="6388" spans="1:11" x14ac:dyDescent="0.25">
      <c r="A6388" s="8" t="s">
        <v>70</v>
      </c>
      <c r="B6388" s="8" t="s">
        <v>95</v>
      </c>
      <c r="C6388" s="8" t="s">
        <v>7</v>
      </c>
      <c r="D6388" s="8" t="s">
        <v>18</v>
      </c>
      <c r="E6388" s="8" t="s">
        <v>36</v>
      </c>
      <c r="F6388" s="8" t="s">
        <v>64</v>
      </c>
      <c r="G6388" s="8" t="s">
        <v>119</v>
      </c>
      <c r="H6388" s="8">
        <v>2023</v>
      </c>
      <c r="I6388" s="8" t="s">
        <v>79</v>
      </c>
      <c r="J6388" s="13">
        <v>303</v>
      </c>
      <c r="K6388" s="8" t="s">
        <v>117</v>
      </c>
    </row>
    <row r="6389" spans="1:11" x14ac:dyDescent="0.25">
      <c r="A6389" s="8" t="s">
        <v>70</v>
      </c>
      <c r="B6389" s="8" t="s">
        <v>96</v>
      </c>
      <c r="C6389" s="8" t="s">
        <v>7</v>
      </c>
      <c r="D6389" s="8" t="s">
        <v>18</v>
      </c>
      <c r="E6389" s="8" t="s">
        <v>36</v>
      </c>
      <c r="F6389" s="8" t="s">
        <v>64</v>
      </c>
      <c r="G6389" s="8" t="s">
        <v>119</v>
      </c>
      <c r="H6389" s="8">
        <v>2023</v>
      </c>
      <c r="I6389" s="8" t="s">
        <v>79</v>
      </c>
      <c r="J6389" s="13">
        <v>257</v>
      </c>
      <c r="K6389" s="8" t="s">
        <v>117</v>
      </c>
    </row>
    <row r="6390" spans="1:11" x14ac:dyDescent="0.25">
      <c r="A6390" s="8" t="s">
        <v>70</v>
      </c>
      <c r="B6390" s="8" t="s">
        <v>97</v>
      </c>
      <c r="C6390" s="8" t="s">
        <v>7</v>
      </c>
      <c r="D6390" s="8" t="s">
        <v>18</v>
      </c>
      <c r="E6390" s="8" t="s">
        <v>36</v>
      </c>
      <c r="F6390" s="8" t="s">
        <v>64</v>
      </c>
      <c r="G6390" s="8" t="s">
        <v>119</v>
      </c>
      <c r="H6390" s="8">
        <v>2023</v>
      </c>
      <c r="I6390" s="8" t="s">
        <v>79</v>
      </c>
      <c r="J6390" s="13">
        <v>473</v>
      </c>
      <c r="K6390" s="8" t="s">
        <v>117</v>
      </c>
    </row>
    <row r="6391" spans="1:11" x14ac:dyDescent="0.25">
      <c r="A6391" s="8" t="s">
        <v>70</v>
      </c>
      <c r="B6391" s="8" t="s">
        <v>98</v>
      </c>
      <c r="C6391" s="8" t="s">
        <v>7</v>
      </c>
      <c r="D6391" s="8" t="s">
        <v>18</v>
      </c>
      <c r="E6391" s="8" t="s">
        <v>36</v>
      </c>
      <c r="F6391" s="8" t="s">
        <v>64</v>
      </c>
      <c r="G6391" s="8" t="s">
        <v>119</v>
      </c>
      <c r="H6391" s="8">
        <v>2023</v>
      </c>
      <c r="I6391" s="8" t="s">
        <v>79</v>
      </c>
      <c r="J6391" s="13">
        <v>352</v>
      </c>
      <c r="K6391" s="8" t="s">
        <v>118</v>
      </c>
    </row>
    <row r="6392" spans="1:11" x14ac:dyDescent="0.25">
      <c r="A6392" s="8" t="s">
        <v>70</v>
      </c>
      <c r="B6392" s="8" t="s">
        <v>99</v>
      </c>
      <c r="C6392" s="8" t="s">
        <v>7</v>
      </c>
      <c r="D6392" s="8" t="s">
        <v>18</v>
      </c>
      <c r="E6392" s="8" t="s">
        <v>36</v>
      </c>
      <c r="F6392" s="8" t="s">
        <v>64</v>
      </c>
      <c r="G6392" s="8" t="s">
        <v>119</v>
      </c>
      <c r="H6392" s="8">
        <v>2023</v>
      </c>
      <c r="I6392" s="8" t="s">
        <v>79</v>
      </c>
      <c r="J6392" s="13">
        <v>593</v>
      </c>
      <c r="K6392" s="8" t="s">
        <v>118</v>
      </c>
    </row>
    <row r="6393" spans="1:11" x14ac:dyDescent="0.25">
      <c r="A6393" s="8" t="s">
        <v>70</v>
      </c>
      <c r="B6393" s="8" t="s">
        <v>100</v>
      </c>
      <c r="C6393" s="8" t="s">
        <v>7</v>
      </c>
      <c r="D6393" s="8" t="s">
        <v>18</v>
      </c>
      <c r="E6393" s="8" t="s">
        <v>36</v>
      </c>
      <c r="F6393" s="8" t="s">
        <v>64</v>
      </c>
      <c r="G6393" s="8" t="s">
        <v>119</v>
      </c>
      <c r="H6393" s="8">
        <v>2023</v>
      </c>
      <c r="I6393" s="8" t="s">
        <v>79</v>
      </c>
      <c r="J6393" s="13">
        <v>391</v>
      </c>
      <c r="K6393" s="8" t="s">
        <v>118</v>
      </c>
    </row>
    <row r="6394" spans="1:11" x14ac:dyDescent="0.25">
      <c r="A6394" s="8" t="s">
        <v>70</v>
      </c>
      <c r="B6394" s="8" t="s">
        <v>101</v>
      </c>
      <c r="C6394" s="8" t="s">
        <v>7</v>
      </c>
      <c r="D6394" s="8" t="s">
        <v>18</v>
      </c>
      <c r="E6394" s="8" t="s">
        <v>36</v>
      </c>
      <c r="F6394" s="8" t="s">
        <v>64</v>
      </c>
      <c r="G6394" s="8" t="s">
        <v>119</v>
      </c>
      <c r="H6394" s="8">
        <v>2023</v>
      </c>
      <c r="I6394" s="8" t="s">
        <v>79</v>
      </c>
      <c r="J6394" s="13">
        <v>270</v>
      </c>
      <c r="K6394" s="8" t="s">
        <v>118</v>
      </c>
    </row>
    <row r="6395" spans="1:11" x14ac:dyDescent="0.25">
      <c r="A6395" s="8" t="s">
        <v>70</v>
      </c>
      <c r="B6395" s="8" t="s">
        <v>102</v>
      </c>
      <c r="C6395" s="8" t="s">
        <v>7</v>
      </c>
      <c r="D6395" s="8" t="s">
        <v>18</v>
      </c>
      <c r="E6395" s="8" t="s">
        <v>36</v>
      </c>
      <c r="F6395" s="8" t="s">
        <v>64</v>
      </c>
      <c r="G6395" s="8" t="s">
        <v>119</v>
      </c>
      <c r="H6395" s="8">
        <v>2023</v>
      </c>
      <c r="I6395" s="8" t="s">
        <v>79</v>
      </c>
      <c r="J6395" s="13">
        <v>299</v>
      </c>
      <c r="K6395" s="8" t="s">
        <v>118</v>
      </c>
    </row>
    <row r="6396" spans="1:11" x14ac:dyDescent="0.25">
      <c r="A6396" s="8" t="s">
        <v>70</v>
      </c>
      <c r="B6396" s="8" t="s">
        <v>103</v>
      </c>
      <c r="C6396" s="8" t="s">
        <v>7</v>
      </c>
      <c r="D6396" s="8" t="s">
        <v>18</v>
      </c>
      <c r="E6396" s="8" t="s">
        <v>36</v>
      </c>
      <c r="F6396" s="8" t="s">
        <v>64</v>
      </c>
      <c r="G6396" s="8" t="s">
        <v>119</v>
      </c>
      <c r="H6396" s="8">
        <v>2023</v>
      </c>
      <c r="I6396" s="8" t="s">
        <v>79</v>
      </c>
      <c r="J6396" s="13">
        <v>168</v>
      </c>
      <c r="K6396" s="8" t="s">
        <v>118</v>
      </c>
    </row>
    <row r="6397" spans="1:11" x14ac:dyDescent="0.25">
      <c r="A6397" s="8" t="s">
        <v>70</v>
      </c>
      <c r="B6397" s="8" t="s">
        <v>104</v>
      </c>
      <c r="C6397" s="8" t="s">
        <v>7</v>
      </c>
      <c r="D6397" s="8" t="s">
        <v>18</v>
      </c>
      <c r="E6397" s="8" t="s">
        <v>36</v>
      </c>
      <c r="F6397" s="8" t="s">
        <v>64</v>
      </c>
      <c r="G6397" s="8" t="s">
        <v>119</v>
      </c>
      <c r="H6397" s="8">
        <v>2023</v>
      </c>
      <c r="I6397" s="8" t="s">
        <v>79</v>
      </c>
      <c r="J6397" s="13">
        <v>62</v>
      </c>
      <c r="K6397" s="8" t="s">
        <v>118</v>
      </c>
    </row>
    <row r="6398" spans="1:11" x14ac:dyDescent="0.25">
      <c r="A6398" s="8" t="s">
        <v>70</v>
      </c>
      <c r="B6398" s="8" t="s">
        <v>78</v>
      </c>
      <c r="C6398" s="8" t="s">
        <v>7</v>
      </c>
      <c r="D6398" s="8" t="s">
        <v>18</v>
      </c>
      <c r="E6398" s="8" t="s">
        <v>36</v>
      </c>
      <c r="F6398" s="8" t="s">
        <v>65</v>
      </c>
      <c r="G6398" s="8" t="s">
        <v>119</v>
      </c>
      <c r="H6398" s="8">
        <v>2023</v>
      </c>
      <c r="I6398" s="8" t="s">
        <v>79</v>
      </c>
      <c r="J6398" s="13">
        <v>504</v>
      </c>
      <c r="K6398" s="8"/>
    </row>
    <row r="6399" spans="1:11" x14ac:dyDescent="0.25">
      <c r="A6399" s="8" t="s">
        <v>70</v>
      </c>
      <c r="B6399" s="8" t="s">
        <v>80</v>
      </c>
      <c r="C6399" s="8" t="s">
        <v>7</v>
      </c>
      <c r="D6399" s="8" t="s">
        <v>18</v>
      </c>
      <c r="E6399" s="8" t="s">
        <v>36</v>
      </c>
      <c r="F6399" s="8" t="s">
        <v>65</v>
      </c>
      <c r="G6399" s="8" t="s">
        <v>119</v>
      </c>
      <c r="H6399" s="8">
        <v>2023</v>
      </c>
      <c r="I6399" s="8" t="s">
        <v>79</v>
      </c>
      <c r="J6399" s="13">
        <v>248</v>
      </c>
      <c r="K6399" s="8"/>
    </row>
    <row r="6400" spans="1:11" x14ac:dyDescent="0.25">
      <c r="A6400" s="8" t="s">
        <v>70</v>
      </c>
      <c r="B6400" s="8" t="s">
        <v>81</v>
      </c>
      <c r="C6400" s="8" t="s">
        <v>7</v>
      </c>
      <c r="D6400" s="8" t="s">
        <v>18</v>
      </c>
      <c r="E6400" s="8" t="s">
        <v>36</v>
      </c>
      <c r="F6400" s="8" t="s">
        <v>65</v>
      </c>
      <c r="G6400" s="8" t="s">
        <v>119</v>
      </c>
      <c r="H6400" s="8">
        <v>2023</v>
      </c>
      <c r="I6400" s="8" t="s">
        <v>79</v>
      </c>
      <c r="J6400" s="13">
        <v>439</v>
      </c>
      <c r="K6400" s="8"/>
    </row>
    <row r="6401" spans="1:11" x14ac:dyDescent="0.25">
      <c r="A6401" s="8" t="s">
        <v>70</v>
      </c>
      <c r="B6401" s="8" t="s">
        <v>82</v>
      </c>
      <c r="C6401" s="8" t="s">
        <v>7</v>
      </c>
      <c r="D6401" s="8" t="s">
        <v>18</v>
      </c>
      <c r="E6401" s="8" t="s">
        <v>36</v>
      </c>
      <c r="F6401" s="8" t="s">
        <v>65</v>
      </c>
      <c r="G6401" s="8" t="s">
        <v>119</v>
      </c>
      <c r="H6401" s="8">
        <v>2023</v>
      </c>
      <c r="I6401" s="8" t="s">
        <v>79</v>
      </c>
      <c r="J6401" s="13">
        <v>209</v>
      </c>
      <c r="K6401" s="8"/>
    </row>
    <row r="6402" spans="1:11" x14ac:dyDescent="0.25">
      <c r="A6402" s="8" t="s">
        <v>70</v>
      </c>
      <c r="B6402" s="8" t="s">
        <v>83</v>
      </c>
      <c r="C6402" s="8" t="s">
        <v>7</v>
      </c>
      <c r="D6402" s="8" t="s">
        <v>18</v>
      </c>
      <c r="E6402" s="8" t="s">
        <v>36</v>
      </c>
      <c r="F6402" s="8" t="s">
        <v>65</v>
      </c>
      <c r="G6402" s="8" t="s">
        <v>119</v>
      </c>
      <c r="H6402" s="8">
        <v>2023</v>
      </c>
      <c r="I6402" s="8" t="s">
        <v>79</v>
      </c>
      <c r="J6402" s="13">
        <v>15</v>
      </c>
      <c r="K6402" s="8"/>
    </row>
    <row r="6403" spans="1:11" x14ac:dyDescent="0.25">
      <c r="A6403" s="8" t="s">
        <v>70</v>
      </c>
      <c r="B6403" s="8" t="s">
        <v>84</v>
      </c>
      <c r="C6403" s="8" t="s">
        <v>7</v>
      </c>
      <c r="D6403" s="8" t="s">
        <v>18</v>
      </c>
      <c r="E6403" s="8" t="s">
        <v>36</v>
      </c>
      <c r="F6403" s="8" t="s">
        <v>65</v>
      </c>
      <c r="G6403" s="8" t="s">
        <v>119</v>
      </c>
      <c r="H6403" s="8">
        <v>2023</v>
      </c>
      <c r="I6403" s="8" t="s">
        <v>79</v>
      </c>
      <c r="J6403" s="13">
        <v>109</v>
      </c>
      <c r="K6403" s="8"/>
    </row>
    <row r="6404" spans="1:11" x14ac:dyDescent="0.25">
      <c r="A6404" s="8" t="s">
        <v>70</v>
      </c>
      <c r="B6404" s="8" t="s">
        <v>85</v>
      </c>
      <c r="C6404" s="8" t="s">
        <v>7</v>
      </c>
      <c r="D6404" s="8" t="s">
        <v>18</v>
      </c>
      <c r="E6404" s="8" t="s">
        <v>36</v>
      </c>
      <c r="F6404" s="8" t="s">
        <v>65</v>
      </c>
      <c r="G6404" s="8" t="s">
        <v>119</v>
      </c>
      <c r="H6404" s="8">
        <v>2023</v>
      </c>
      <c r="I6404" s="8" t="s">
        <v>79</v>
      </c>
      <c r="J6404" s="13">
        <v>149</v>
      </c>
      <c r="K6404" s="8"/>
    </row>
    <row r="6405" spans="1:11" x14ac:dyDescent="0.25">
      <c r="A6405" s="8" t="s">
        <v>70</v>
      </c>
      <c r="B6405" s="8" t="s">
        <v>86</v>
      </c>
      <c r="C6405" s="8" t="s">
        <v>7</v>
      </c>
      <c r="D6405" s="8" t="s">
        <v>18</v>
      </c>
      <c r="E6405" s="8" t="s">
        <v>36</v>
      </c>
      <c r="F6405" s="8" t="s">
        <v>65</v>
      </c>
      <c r="G6405" s="8" t="s">
        <v>119</v>
      </c>
      <c r="H6405" s="8">
        <v>2023</v>
      </c>
      <c r="I6405" s="8" t="s">
        <v>79</v>
      </c>
      <c r="J6405" s="13">
        <v>125</v>
      </c>
      <c r="K6405" s="8"/>
    </row>
    <row r="6406" spans="1:11" x14ac:dyDescent="0.25">
      <c r="A6406" s="8" t="s">
        <v>70</v>
      </c>
      <c r="B6406" s="8" t="s">
        <v>87</v>
      </c>
      <c r="C6406" s="8" t="s">
        <v>7</v>
      </c>
      <c r="D6406" s="8" t="s">
        <v>18</v>
      </c>
      <c r="E6406" s="8" t="s">
        <v>36</v>
      </c>
      <c r="F6406" s="8" t="s">
        <v>65</v>
      </c>
      <c r="G6406" s="8" t="s">
        <v>119</v>
      </c>
      <c r="H6406" s="8">
        <v>2023</v>
      </c>
      <c r="I6406" s="8" t="s">
        <v>79</v>
      </c>
      <c r="J6406" s="13">
        <v>106</v>
      </c>
      <c r="K6406" s="8"/>
    </row>
    <row r="6407" spans="1:11" x14ac:dyDescent="0.25">
      <c r="A6407" s="8" t="s">
        <v>70</v>
      </c>
      <c r="B6407" s="8" t="s">
        <v>88</v>
      </c>
      <c r="C6407" s="8" t="s">
        <v>7</v>
      </c>
      <c r="D6407" s="8" t="s">
        <v>18</v>
      </c>
      <c r="E6407" s="8" t="s">
        <v>36</v>
      </c>
      <c r="F6407" s="8" t="s">
        <v>65</v>
      </c>
      <c r="G6407" s="8" t="s">
        <v>119</v>
      </c>
      <c r="H6407" s="8">
        <v>2023</v>
      </c>
      <c r="I6407" s="8" t="s">
        <v>79</v>
      </c>
      <c r="J6407" s="13">
        <v>223</v>
      </c>
      <c r="K6407" s="8"/>
    </row>
    <row r="6408" spans="1:11" x14ac:dyDescent="0.25">
      <c r="A6408" s="8" t="s">
        <v>70</v>
      </c>
      <c r="B6408" s="8" t="s">
        <v>89</v>
      </c>
      <c r="C6408" s="8" t="s">
        <v>7</v>
      </c>
      <c r="D6408" s="8" t="s">
        <v>18</v>
      </c>
      <c r="E6408" s="8" t="s">
        <v>36</v>
      </c>
      <c r="F6408" s="8" t="s">
        <v>65</v>
      </c>
      <c r="G6408" s="8" t="s">
        <v>119</v>
      </c>
      <c r="H6408" s="8">
        <v>2023</v>
      </c>
      <c r="I6408" s="8" t="s">
        <v>79</v>
      </c>
      <c r="J6408" s="13">
        <v>74</v>
      </c>
      <c r="K6408" s="8"/>
    </row>
    <row r="6409" spans="1:11" x14ac:dyDescent="0.25">
      <c r="A6409" s="8" t="s">
        <v>70</v>
      </c>
      <c r="B6409" s="8" t="s">
        <v>90</v>
      </c>
      <c r="C6409" s="8" t="s">
        <v>7</v>
      </c>
      <c r="D6409" s="8" t="s">
        <v>18</v>
      </c>
      <c r="E6409" s="8" t="s">
        <v>36</v>
      </c>
      <c r="F6409" s="8" t="s">
        <v>65</v>
      </c>
      <c r="G6409" s="8" t="s">
        <v>119</v>
      </c>
      <c r="H6409" s="8">
        <v>2023</v>
      </c>
      <c r="I6409" s="8" t="s">
        <v>79</v>
      </c>
      <c r="J6409" s="13">
        <v>63</v>
      </c>
      <c r="K6409" s="8"/>
    </row>
    <row r="6410" spans="1:11" x14ac:dyDescent="0.25">
      <c r="A6410" s="8" t="s">
        <v>70</v>
      </c>
      <c r="B6410" s="8" t="s">
        <v>91</v>
      </c>
      <c r="C6410" s="8" t="s">
        <v>7</v>
      </c>
      <c r="D6410" s="8" t="s">
        <v>18</v>
      </c>
      <c r="E6410" s="8" t="s">
        <v>36</v>
      </c>
      <c r="F6410" s="8" t="s">
        <v>65</v>
      </c>
      <c r="G6410" s="8" t="s">
        <v>119</v>
      </c>
      <c r="H6410" s="8">
        <v>2023</v>
      </c>
      <c r="I6410" s="8" t="s">
        <v>79</v>
      </c>
      <c r="J6410" s="13">
        <v>33</v>
      </c>
      <c r="K6410" s="8" t="s">
        <v>114</v>
      </c>
    </row>
    <row r="6411" spans="1:11" x14ac:dyDescent="0.25">
      <c r="A6411" s="8" t="s">
        <v>70</v>
      </c>
      <c r="B6411" s="8" t="s">
        <v>92</v>
      </c>
      <c r="C6411" s="8" t="s">
        <v>7</v>
      </c>
      <c r="D6411" s="8" t="s">
        <v>18</v>
      </c>
      <c r="E6411" s="8" t="s">
        <v>36</v>
      </c>
      <c r="F6411" s="8" t="s">
        <v>65</v>
      </c>
      <c r="G6411" s="8" t="s">
        <v>119</v>
      </c>
      <c r="H6411" s="8">
        <v>2023</v>
      </c>
      <c r="I6411" s="8" t="s">
        <v>79</v>
      </c>
      <c r="J6411" s="13">
        <v>111</v>
      </c>
      <c r="K6411" s="8"/>
    </row>
    <row r="6412" spans="1:11" x14ac:dyDescent="0.25">
      <c r="A6412" s="8" t="s">
        <v>70</v>
      </c>
      <c r="B6412" s="8" t="s">
        <v>93</v>
      </c>
      <c r="C6412" s="8" t="s">
        <v>7</v>
      </c>
      <c r="D6412" s="8" t="s">
        <v>18</v>
      </c>
      <c r="E6412" s="8" t="s">
        <v>36</v>
      </c>
      <c r="F6412" s="8" t="s">
        <v>65</v>
      </c>
      <c r="G6412" s="8" t="s">
        <v>119</v>
      </c>
      <c r="H6412" s="8">
        <v>2023</v>
      </c>
      <c r="I6412" s="8" t="s">
        <v>79</v>
      </c>
      <c r="J6412" s="13">
        <v>181</v>
      </c>
      <c r="K6412" s="8" t="s">
        <v>117</v>
      </c>
    </row>
    <row r="6413" spans="1:11" x14ac:dyDescent="0.25">
      <c r="A6413" s="8" t="s">
        <v>70</v>
      </c>
      <c r="B6413" s="8" t="s">
        <v>94</v>
      </c>
      <c r="C6413" s="8" t="s">
        <v>7</v>
      </c>
      <c r="D6413" s="8" t="s">
        <v>18</v>
      </c>
      <c r="E6413" s="8" t="s">
        <v>36</v>
      </c>
      <c r="F6413" s="8" t="s">
        <v>65</v>
      </c>
      <c r="G6413" s="8" t="s">
        <v>119</v>
      </c>
      <c r="H6413" s="8">
        <v>2023</v>
      </c>
      <c r="I6413" s="8" t="s">
        <v>79</v>
      </c>
      <c r="J6413" s="13">
        <v>70</v>
      </c>
      <c r="K6413" s="8" t="s">
        <v>117</v>
      </c>
    </row>
    <row r="6414" spans="1:11" x14ac:dyDescent="0.25">
      <c r="A6414" s="8" t="s">
        <v>70</v>
      </c>
      <c r="B6414" s="8" t="s">
        <v>95</v>
      </c>
      <c r="C6414" s="8" t="s">
        <v>7</v>
      </c>
      <c r="D6414" s="8" t="s">
        <v>18</v>
      </c>
      <c r="E6414" s="8" t="s">
        <v>36</v>
      </c>
      <c r="F6414" s="8" t="s">
        <v>65</v>
      </c>
      <c r="G6414" s="8" t="s">
        <v>119</v>
      </c>
      <c r="H6414" s="8">
        <v>2023</v>
      </c>
      <c r="I6414" s="8" t="s">
        <v>79</v>
      </c>
      <c r="J6414" s="13">
        <v>68</v>
      </c>
      <c r="K6414" s="8" t="s">
        <v>117</v>
      </c>
    </row>
    <row r="6415" spans="1:11" x14ac:dyDescent="0.25">
      <c r="A6415" s="8" t="s">
        <v>70</v>
      </c>
      <c r="B6415" s="8" t="s">
        <v>96</v>
      </c>
      <c r="C6415" s="8" t="s">
        <v>7</v>
      </c>
      <c r="D6415" s="8" t="s">
        <v>18</v>
      </c>
      <c r="E6415" s="8" t="s">
        <v>36</v>
      </c>
      <c r="F6415" s="8" t="s">
        <v>65</v>
      </c>
      <c r="G6415" s="8" t="s">
        <v>119</v>
      </c>
      <c r="H6415" s="8">
        <v>2023</v>
      </c>
      <c r="I6415" s="8" t="s">
        <v>79</v>
      </c>
      <c r="J6415" s="13">
        <v>73</v>
      </c>
      <c r="K6415" s="8" t="s">
        <v>117</v>
      </c>
    </row>
    <row r="6416" spans="1:11" x14ac:dyDescent="0.25">
      <c r="A6416" s="8" t="s">
        <v>70</v>
      </c>
      <c r="B6416" s="8" t="s">
        <v>97</v>
      </c>
      <c r="C6416" s="8" t="s">
        <v>7</v>
      </c>
      <c r="D6416" s="8" t="s">
        <v>18</v>
      </c>
      <c r="E6416" s="8" t="s">
        <v>36</v>
      </c>
      <c r="F6416" s="8" t="s">
        <v>65</v>
      </c>
      <c r="G6416" s="8" t="s">
        <v>119</v>
      </c>
      <c r="H6416" s="8">
        <v>2023</v>
      </c>
      <c r="I6416" s="8" t="s">
        <v>79</v>
      </c>
      <c r="J6416" s="13">
        <v>112</v>
      </c>
      <c r="K6416" s="8" t="s">
        <v>117</v>
      </c>
    </row>
    <row r="6417" spans="1:11" x14ac:dyDescent="0.25">
      <c r="A6417" s="8" t="s">
        <v>70</v>
      </c>
      <c r="B6417" s="8" t="s">
        <v>98</v>
      </c>
      <c r="C6417" s="8" t="s">
        <v>7</v>
      </c>
      <c r="D6417" s="8" t="s">
        <v>18</v>
      </c>
      <c r="E6417" s="8" t="s">
        <v>36</v>
      </c>
      <c r="F6417" s="8" t="s">
        <v>65</v>
      </c>
      <c r="G6417" s="8" t="s">
        <v>119</v>
      </c>
      <c r="H6417" s="8">
        <v>2023</v>
      </c>
      <c r="I6417" s="8" t="s">
        <v>79</v>
      </c>
      <c r="J6417" s="13">
        <v>75</v>
      </c>
      <c r="K6417" s="8" t="s">
        <v>118</v>
      </c>
    </row>
    <row r="6418" spans="1:11" x14ac:dyDescent="0.25">
      <c r="A6418" s="8" t="s">
        <v>70</v>
      </c>
      <c r="B6418" s="8" t="s">
        <v>99</v>
      </c>
      <c r="C6418" s="8" t="s">
        <v>7</v>
      </c>
      <c r="D6418" s="8" t="s">
        <v>18</v>
      </c>
      <c r="E6418" s="8" t="s">
        <v>36</v>
      </c>
      <c r="F6418" s="8" t="s">
        <v>65</v>
      </c>
      <c r="G6418" s="8" t="s">
        <v>119</v>
      </c>
      <c r="H6418" s="8">
        <v>2023</v>
      </c>
      <c r="I6418" s="8" t="s">
        <v>79</v>
      </c>
      <c r="J6418" s="13">
        <v>144</v>
      </c>
      <c r="K6418" s="8" t="s">
        <v>118</v>
      </c>
    </row>
    <row r="6419" spans="1:11" x14ac:dyDescent="0.25">
      <c r="A6419" s="8" t="s">
        <v>70</v>
      </c>
      <c r="B6419" s="8" t="s">
        <v>100</v>
      </c>
      <c r="C6419" s="8" t="s">
        <v>7</v>
      </c>
      <c r="D6419" s="8" t="s">
        <v>18</v>
      </c>
      <c r="E6419" s="8" t="s">
        <v>36</v>
      </c>
      <c r="F6419" s="8" t="s">
        <v>65</v>
      </c>
      <c r="G6419" s="8" t="s">
        <v>119</v>
      </c>
      <c r="H6419" s="8">
        <v>2023</v>
      </c>
      <c r="I6419" s="8" t="s">
        <v>79</v>
      </c>
      <c r="J6419" s="13">
        <v>88</v>
      </c>
      <c r="K6419" s="8" t="s">
        <v>118</v>
      </c>
    </row>
    <row r="6420" spans="1:11" x14ac:dyDescent="0.25">
      <c r="A6420" s="8" t="s">
        <v>70</v>
      </c>
      <c r="B6420" s="8" t="s">
        <v>101</v>
      </c>
      <c r="C6420" s="8" t="s">
        <v>7</v>
      </c>
      <c r="D6420" s="8" t="s">
        <v>18</v>
      </c>
      <c r="E6420" s="8" t="s">
        <v>36</v>
      </c>
      <c r="F6420" s="8" t="s">
        <v>65</v>
      </c>
      <c r="G6420" s="8" t="s">
        <v>119</v>
      </c>
      <c r="H6420" s="8">
        <v>2023</v>
      </c>
      <c r="I6420" s="8" t="s">
        <v>79</v>
      </c>
      <c r="J6420" s="13">
        <v>75</v>
      </c>
      <c r="K6420" s="8" t="s">
        <v>118</v>
      </c>
    </row>
    <row r="6421" spans="1:11" x14ac:dyDescent="0.25">
      <c r="A6421" s="8" t="s">
        <v>70</v>
      </c>
      <c r="B6421" s="8" t="s">
        <v>102</v>
      </c>
      <c r="C6421" s="8" t="s">
        <v>7</v>
      </c>
      <c r="D6421" s="8" t="s">
        <v>18</v>
      </c>
      <c r="E6421" s="8" t="s">
        <v>36</v>
      </c>
      <c r="F6421" s="8" t="s">
        <v>65</v>
      </c>
      <c r="G6421" s="8" t="s">
        <v>119</v>
      </c>
      <c r="H6421" s="8">
        <v>2023</v>
      </c>
      <c r="I6421" s="8" t="s">
        <v>79</v>
      </c>
      <c r="J6421" s="13">
        <v>74</v>
      </c>
      <c r="K6421" s="8" t="s">
        <v>118</v>
      </c>
    </row>
    <row r="6422" spans="1:11" x14ac:dyDescent="0.25">
      <c r="A6422" s="8" t="s">
        <v>70</v>
      </c>
      <c r="B6422" s="8" t="s">
        <v>103</v>
      </c>
      <c r="C6422" s="8" t="s">
        <v>7</v>
      </c>
      <c r="D6422" s="8" t="s">
        <v>18</v>
      </c>
      <c r="E6422" s="8" t="s">
        <v>36</v>
      </c>
      <c r="F6422" s="8" t="s">
        <v>65</v>
      </c>
      <c r="G6422" s="8" t="s">
        <v>119</v>
      </c>
      <c r="H6422" s="8">
        <v>2023</v>
      </c>
      <c r="I6422" s="8" t="s">
        <v>79</v>
      </c>
      <c r="J6422" s="13">
        <v>37</v>
      </c>
      <c r="K6422" s="8" t="s">
        <v>118</v>
      </c>
    </row>
    <row r="6423" spans="1:11" x14ac:dyDescent="0.25">
      <c r="A6423" s="8" t="s">
        <v>70</v>
      </c>
      <c r="B6423" s="8" t="s">
        <v>104</v>
      </c>
      <c r="C6423" s="8" t="s">
        <v>7</v>
      </c>
      <c r="D6423" s="8" t="s">
        <v>18</v>
      </c>
      <c r="E6423" s="8" t="s">
        <v>36</v>
      </c>
      <c r="F6423" s="8" t="s">
        <v>65</v>
      </c>
      <c r="G6423" s="8" t="s">
        <v>119</v>
      </c>
      <c r="H6423" s="8">
        <v>2023</v>
      </c>
      <c r="I6423" s="8" t="s">
        <v>79</v>
      </c>
      <c r="J6423" s="13">
        <v>11</v>
      </c>
      <c r="K6423" s="8" t="s">
        <v>118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5"/>
  <sheetViews>
    <sheetView workbookViewId="0"/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14" width="6" bestFit="1" customWidth="1"/>
  </cols>
  <sheetData>
    <row r="1" spans="1:14" x14ac:dyDescent="0.25">
      <c r="A1" s="4" t="s">
        <v>106</v>
      </c>
      <c r="B1" s="4" t="s">
        <v>35</v>
      </c>
    </row>
    <row r="2" spans="1:14" x14ac:dyDescent="0.25">
      <c r="B2" s="8">
        <v>2020</v>
      </c>
      <c r="F2" s="8">
        <v>2021</v>
      </c>
      <c r="J2" s="8">
        <v>2022</v>
      </c>
      <c r="N2" s="8">
        <v>2023</v>
      </c>
    </row>
    <row r="3" spans="1:14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  <c r="I3" t="s">
        <v>109</v>
      </c>
      <c r="J3" t="s">
        <v>79</v>
      </c>
      <c r="K3" t="s">
        <v>105</v>
      </c>
      <c r="L3" t="s">
        <v>107</v>
      </c>
      <c r="M3" t="s">
        <v>109</v>
      </c>
      <c r="N3" t="s">
        <v>79</v>
      </c>
    </row>
    <row r="4" spans="1:14" x14ac:dyDescent="0.25">
      <c r="A4" s="5" t="s">
        <v>48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6" t="s">
        <v>70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  <c r="I6" s="7">
        <v>544</v>
      </c>
      <c r="J6" s="7">
        <v>571</v>
      </c>
      <c r="K6" s="7">
        <v>564</v>
      </c>
      <c r="L6" s="7">
        <v>533</v>
      </c>
      <c r="M6" s="7">
        <v>433</v>
      </c>
      <c r="N6" s="7">
        <v>451</v>
      </c>
    </row>
    <row r="7" spans="1:14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  <c r="I7" s="7">
        <v>1155</v>
      </c>
      <c r="J7" s="7">
        <v>1137</v>
      </c>
      <c r="K7" s="7">
        <v>1078</v>
      </c>
      <c r="L7" s="7">
        <v>1035</v>
      </c>
      <c r="M7" s="7">
        <v>891</v>
      </c>
      <c r="N7" s="7">
        <v>936</v>
      </c>
    </row>
    <row r="8" spans="1:14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  <c r="I8" s="7">
        <v>92</v>
      </c>
      <c r="J8" s="7">
        <v>91</v>
      </c>
      <c r="K8" s="7">
        <v>134</v>
      </c>
      <c r="L8" s="7">
        <v>144</v>
      </c>
      <c r="M8" s="7">
        <v>122</v>
      </c>
      <c r="N8" s="7">
        <v>118</v>
      </c>
    </row>
    <row r="9" spans="1:14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  <c r="I9" s="7">
        <v>1311</v>
      </c>
      <c r="J9" s="7">
        <v>1271</v>
      </c>
      <c r="K9" s="7">
        <v>1210</v>
      </c>
      <c r="L9" s="7">
        <v>1163</v>
      </c>
      <c r="M9" s="7">
        <v>1027</v>
      </c>
      <c r="N9" s="7">
        <v>1070</v>
      </c>
    </row>
    <row r="10" spans="1:14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  <c r="I10" s="7">
        <v>637</v>
      </c>
      <c r="J10" s="7">
        <v>652</v>
      </c>
      <c r="K10" s="7">
        <v>644</v>
      </c>
      <c r="L10" s="7">
        <v>611</v>
      </c>
      <c r="M10" s="7">
        <v>518</v>
      </c>
      <c r="N10" s="7">
        <v>527</v>
      </c>
    </row>
    <row r="11" spans="1:14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  <c r="I11" s="7">
        <v>340</v>
      </c>
      <c r="J11" s="7">
        <v>304</v>
      </c>
      <c r="K11" s="7">
        <v>250</v>
      </c>
      <c r="L11" s="7">
        <v>195</v>
      </c>
      <c r="M11" s="7">
        <v>149</v>
      </c>
      <c r="N11" s="7">
        <v>134</v>
      </c>
    </row>
    <row r="12" spans="1:14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  <c r="I12" s="7">
        <v>286</v>
      </c>
      <c r="J12" s="7">
        <v>320</v>
      </c>
      <c r="K12" s="7">
        <v>348</v>
      </c>
      <c r="L12" s="7">
        <v>360</v>
      </c>
      <c r="M12" s="7">
        <v>315</v>
      </c>
      <c r="N12" s="7">
        <v>357</v>
      </c>
    </row>
    <row r="13" spans="1:14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  <c r="I13" s="7">
        <v>166</v>
      </c>
      <c r="J13" s="7">
        <v>167</v>
      </c>
      <c r="K13" s="7">
        <v>153</v>
      </c>
      <c r="L13" s="7">
        <v>181</v>
      </c>
      <c r="M13" s="7">
        <v>153</v>
      </c>
      <c r="N13" s="7">
        <v>176</v>
      </c>
    </row>
    <row r="14" spans="1:14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  <c r="I14" s="7">
        <v>285</v>
      </c>
      <c r="J14" s="7">
        <v>218</v>
      </c>
      <c r="K14" s="7">
        <v>191</v>
      </c>
      <c r="L14" s="7">
        <v>169</v>
      </c>
      <c r="M14" s="7">
        <v>168</v>
      </c>
      <c r="N14" s="7">
        <v>175</v>
      </c>
    </row>
    <row r="15" spans="1:14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  <c r="I15" s="7">
        <v>234</v>
      </c>
      <c r="J15" s="7">
        <v>262</v>
      </c>
      <c r="K15" s="7">
        <v>268</v>
      </c>
      <c r="L15" s="7">
        <v>258</v>
      </c>
      <c r="M15" s="7">
        <v>242</v>
      </c>
      <c r="N15" s="7">
        <v>228</v>
      </c>
    </row>
    <row r="16" spans="1:14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  <c r="I16" s="7">
        <v>63</v>
      </c>
      <c r="J16" s="7">
        <v>55</v>
      </c>
      <c r="K16" s="7">
        <v>50</v>
      </c>
      <c r="L16" s="7">
        <v>51</v>
      </c>
      <c r="M16" s="7">
        <v>46</v>
      </c>
      <c r="N16" s="7">
        <v>60</v>
      </c>
    </row>
    <row r="17" spans="1:14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  <c r="I17" s="7">
        <v>281</v>
      </c>
      <c r="J17" s="7">
        <v>272</v>
      </c>
      <c r="K17" s="7">
        <v>236</v>
      </c>
      <c r="L17" s="7">
        <v>224</v>
      </c>
      <c r="M17" s="7">
        <v>185</v>
      </c>
      <c r="N17" s="7">
        <v>180</v>
      </c>
    </row>
    <row r="18" spans="1:14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  <c r="I18" s="7">
        <v>445</v>
      </c>
      <c r="J18" s="7">
        <v>433</v>
      </c>
      <c r="K18" s="7">
        <v>410</v>
      </c>
      <c r="L18" s="7">
        <v>386</v>
      </c>
      <c r="M18" s="7">
        <v>334</v>
      </c>
      <c r="N18" s="7">
        <v>352</v>
      </c>
    </row>
    <row r="19" spans="1:14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  <c r="I19" s="7">
        <v>321</v>
      </c>
      <c r="J19" s="7">
        <v>328</v>
      </c>
      <c r="K19" s="7">
        <v>327</v>
      </c>
      <c r="L19" s="7">
        <v>327</v>
      </c>
      <c r="M19" s="7">
        <v>287</v>
      </c>
      <c r="N19" s="7">
        <v>309</v>
      </c>
    </row>
    <row r="20" spans="1:14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  <c r="I20" s="7">
        <v>201</v>
      </c>
      <c r="J20" s="7">
        <v>183</v>
      </c>
      <c r="K20" s="7">
        <v>187</v>
      </c>
      <c r="L20" s="7">
        <v>175</v>
      </c>
      <c r="M20" s="7">
        <v>175</v>
      </c>
      <c r="N20" s="7">
        <v>169</v>
      </c>
    </row>
    <row r="21" spans="1:14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  <c r="I21" s="7">
        <v>231</v>
      </c>
      <c r="J21" s="7">
        <v>217</v>
      </c>
      <c r="K21" s="7">
        <v>212</v>
      </c>
      <c r="L21" s="7">
        <v>208</v>
      </c>
      <c r="M21" s="7">
        <v>192</v>
      </c>
      <c r="N21" s="7">
        <v>192</v>
      </c>
    </row>
    <row r="22" spans="1:14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  <c r="I22" s="7">
        <v>252</v>
      </c>
      <c r="J22" s="7">
        <v>264</v>
      </c>
      <c r="K22" s="7">
        <v>257</v>
      </c>
      <c r="L22" s="7">
        <v>232</v>
      </c>
      <c r="M22" s="7">
        <v>198</v>
      </c>
      <c r="N22" s="7">
        <v>209</v>
      </c>
    </row>
    <row r="23" spans="1:14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  <c r="I23" s="7">
        <v>185</v>
      </c>
      <c r="J23" s="7">
        <v>187</v>
      </c>
      <c r="K23" s="7">
        <v>162</v>
      </c>
      <c r="L23" s="7">
        <v>150</v>
      </c>
      <c r="M23" s="7">
        <v>143</v>
      </c>
      <c r="N23" s="7">
        <v>148</v>
      </c>
    </row>
    <row r="24" spans="1:14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  <c r="I24" s="7">
        <v>532</v>
      </c>
      <c r="J24" s="7">
        <v>498</v>
      </c>
      <c r="K24" s="7">
        <v>481</v>
      </c>
      <c r="L24" s="7">
        <v>484</v>
      </c>
      <c r="M24" s="7">
        <v>406</v>
      </c>
      <c r="N24" s="7">
        <v>434</v>
      </c>
    </row>
    <row r="25" spans="1:14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  <c r="I25" s="7">
        <v>111</v>
      </c>
      <c r="J25" s="7">
        <v>105</v>
      </c>
      <c r="K25" s="7">
        <v>98</v>
      </c>
      <c r="L25" s="7">
        <v>89</v>
      </c>
      <c r="M25" s="7">
        <v>88</v>
      </c>
      <c r="N25" s="7">
        <v>87</v>
      </c>
    </row>
    <row r="26" spans="1:14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  <c r="I26" s="7">
        <v>305</v>
      </c>
      <c r="J26" s="7">
        <v>247</v>
      </c>
      <c r="K26" s="7">
        <v>217</v>
      </c>
      <c r="L26" s="7">
        <v>200</v>
      </c>
      <c r="M26" s="7">
        <v>178</v>
      </c>
      <c r="N26" s="7">
        <v>175</v>
      </c>
    </row>
    <row r="27" spans="1:14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  <c r="I27" s="7">
        <v>272</v>
      </c>
      <c r="J27" s="7">
        <v>314</v>
      </c>
      <c r="K27" s="7">
        <v>277</v>
      </c>
      <c r="L27" s="7">
        <v>239</v>
      </c>
      <c r="M27" s="7">
        <v>215</v>
      </c>
      <c r="N27" s="7">
        <v>227</v>
      </c>
    </row>
    <row r="28" spans="1:14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  <c r="I28" s="7">
        <v>313</v>
      </c>
      <c r="J28" s="7">
        <v>246</v>
      </c>
      <c r="K28" s="7">
        <v>229</v>
      </c>
      <c r="L28" s="7">
        <v>223</v>
      </c>
      <c r="M28" s="7">
        <v>213</v>
      </c>
      <c r="N28" s="7">
        <v>227</v>
      </c>
    </row>
    <row r="29" spans="1:14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  <c r="I29" s="7">
        <v>169</v>
      </c>
      <c r="J29" s="7">
        <v>133</v>
      </c>
      <c r="K29" s="7">
        <v>134</v>
      </c>
      <c r="L29" s="7">
        <v>135</v>
      </c>
      <c r="M29" s="7">
        <v>110</v>
      </c>
      <c r="N29" s="7">
        <v>119</v>
      </c>
    </row>
    <row r="30" spans="1:14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  <c r="I30" s="7">
        <v>257</v>
      </c>
      <c r="J30" s="7">
        <v>212</v>
      </c>
      <c r="K30" s="7">
        <v>191</v>
      </c>
      <c r="L30" s="7">
        <v>195</v>
      </c>
      <c r="M30" s="7">
        <v>163</v>
      </c>
      <c r="N30" s="7">
        <v>177</v>
      </c>
    </row>
    <row r="31" spans="1:14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  <c r="I31" s="7">
        <v>46</v>
      </c>
      <c r="J31" s="7">
        <v>28</v>
      </c>
      <c r="K31" s="7">
        <v>28</v>
      </c>
      <c r="L31" s="7">
        <v>27</v>
      </c>
      <c r="M31" s="7">
        <v>26</v>
      </c>
      <c r="N31" s="7">
        <v>27</v>
      </c>
    </row>
    <row r="32" spans="1:14" x14ac:dyDescent="0.25">
      <c r="A32" s="5" t="s">
        <v>49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25">
      <c r="A33" s="6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  <c r="I34" s="7">
        <v>637</v>
      </c>
      <c r="J34" s="7">
        <v>675</v>
      </c>
      <c r="K34" s="7">
        <v>708</v>
      </c>
      <c r="L34" s="7">
        <v>628</v>
      </c>
      <c r="M34" s="7">
        <v>566</v>
      </c>
      <c r="N34" s="7">
        <v>582</v>
      </c>
    </row>
    <row r="35" spans="1:14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  <c r="I35" s="7">
        <v>1243</v>
      </c>
      <c r="J35" s="7">
        <v>1299</v>
      </c>
      <c r="K35" s="7">
        <v>1294</v>
      </c>
      <c r="L35" s="7">
        <v>1139</v>
      </c>
      <c r="M35" s="7">
        <v>1059</v>
      </c>
      <c r="N35" s="7">
        <v>1149</v>
      </c>
    </row>
    <row r="36" spans="1:14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  <c r="I36" s="7">
        <v>105</v>
      </c>
      <c r="J36" s="7">
        <v>114</v>
      </c>
      <c r="K36" s="7">
        <v>194</v>
      </c>
      <c r="L36" s="7">
        <v>236</v>
      </c>
      <c r="M36" s="7">
        <v>221</v>
      </c>
      <c r="N36" s="7">
        <v>206</v>
      </c>
    </row>
    <row r="37" spans="1:14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  <c r="I37" s="7">
        <v>1467</v>
      </c>
      <c r="J37" s="7">
        <v>1491</v>
      </c>
      <c r="K37" s="7">
        <v>1474</v>
      </c>
      <c r="L37" s="7">
        <v>1340</v>
      </c>
      <c r="M37" s="7">
        <v>1267</v>
      </c>
      <c r="N37" s="7">
        <v>1345</v>
      </c>
    </row>
    <row r="38" spans="1:14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  <c r="I38" s="7">
        <v>781</v>
      </c>
      <c r="J38" s="7">
        <v>797</v>
      </c>
      <c r="K38" s="7">
        <v>832</v>
      </c>
      <c r="L38" s="7">
        <v>758</v>
      </c>
      <c r="M38" s="7">
        <v>691</v>
      </c>
      <c r="N38" s="7">
        <v>687</v>
      </c>
    </row>
    <row r="39" spans="1:14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  <c r="I39" s="7">
        <v>361</v>
      </c>
      <c r="J39" s="7">
        <v>324</v>
      </c>
      <c r="K39" s="7">
        <v>318</v>
      </c>
      <c r="L39" s="7">
        <v>234</v>
      </c>
      <c r="M39" s="7">
        <v>183</v>
      </c>
      <c r="N39" s="7">
        <v>161</v>
      </c>
    </row>
    <row r="40" spans="1:14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  <c r="I40" s="7">
        <v>342</v>
      </c>
      <c r="J40" s="7">
        <v>340</v>
      </c>
      <c r="K40" s="7">
        <v>423</v>
      </c>
      <c r="L40" s="7">
        <v>456</v>
      </c>
      <c r="M40" s="7">
        <v>441</v>
      </c>
      <c r="N40" s="7">
        <v>515</v>
      </c>
    </row>
    <row r="41" spans="1:14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  <c r="I41" s="7">
        <v>208</v>
      </c>
      <c r="J41" s="7">
        <v>231</v>
      </c>
      <c r="K41" s="7">
        <v>181</v>
      </c>
      <c r="L41" s="7">
        <v>198</v>
      </c>
      <c r="M41" s="7">
        <v>215</v>
      </c>
      <c r="N41" s="7">
        <v>236</v>
      </c>
    </row>
    <row r="42" spans="1:14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  <c r="I42" s="7">
        <v>308</v>
      </c>
      <c r="J42" s="7">
        <v>291</v>
      </c>
      <c r="K42" s="7">
        <v>259</v>
      </c>
      <c r="L42" s="7">
        <v>176</v>
      </c>
      <c r="M42" s="7">
        <v>179</v>
      </c>
      <c r="N42" s="7">
        <v>219</v>
      </c>
    </row>
    <row r="43" spans="1:14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  <c r="I43" s="7">
        <v>248</v>
      </c>
      <c r="J43" s="7">
        <v>305</v>
      </c>
      <c r="K43" s="7">
        <v>293</v>
      </c>
      <c r="L43" s="7">
        <v>276</v>
      </c>
      <c r="M43" s="7">
        <v>249</v>
      </c>
      <c r="N43" s="7">
        <v>214</v>
      </c>
    </row>
    <row r="44" spans="1:14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  <c r="I44" s="7">
        <v>59</v>
      </c>
      <c r="J44" s="7">
        <v>70</v>
      </c>
      <c r="K44" s="7">
        <v>59</v>
      </c>
      <c r="L44" s="7">
        <v>48</v>
      </c>
      <c r="M44" s="7">
        <v>52</v>
      </c>
      <c r="N44" s="7">
        <v>70</v>
      </c>
    </row>
    <row r="45" spans="1:14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  <c r="I45" s="7">
        <v>316</v>
      </c>
      <c r="J45" s="7">
        <v>304</v>
      </c>
      <c r="K45" s="7">
        <v>299</v>
      </c>
      <c r="L45" s="7">
        <v>248</v>
      </c>
      <c r="M45" s="7">
        <v>238</v>
      </c>
      <c r="N45" s="7">
        <v>266</v>
      </c>
    </row>
    <row r="46" spans="1:14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  <c r="I46" s="7">
        <v>527</v>
      </c>
      <c r="J46" s="7">
        <v>530</v>
      </c>
      <c r="K46" s="7">
        <v>499</v>
      </c>
      <c r="L46" s="7">
        <v>461</v>
      </c>
      <c r="M46" s="7">
        <v>427</v>
      </c>
      <c r="N46" s="7">
        <v>433</v>
      </c>
    </row>
    <row r="47" spans="1:14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  <c r="I47" s="7">
        <v>354</v>
      </c>
      <c r="J47" s="7">
        <v>369</v>
      </c>
      <c r="K47" s="7">
        <v>396</v>
      </c>
      <c r="L47" s="7">
        <v>355</v>
      </c>
      <c r="M47" s="7">
        <v>345</v>
      </c>
      <c r="N47" s="7">
        <v>386</v>
      </c>
    </row>
    <row r="48" spans="1:14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  <c r="I48" s="7">
        <v>211</v>
      </c>
      <c r="J48" s="7">
        <v>218</v>
      </c>
      <c r="K48" s="7">
        <v>221</v>
      </c>
      <c r="L48" s="7">
        <v>228</v>
      </c>
      <c r="M48" s="7">
        <v>205</v>
      </c>
      <c r="N48" s="7">
        <v>190</v>
      </c>
    </row>
    <row r="49" spans="1:14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  <c r="I49" s="7">
        <v>294</v>
      </c>
      <c r="J49" s="7">
        <v>283</v>
      </c>
      <c r="K49" s="7">
        <v>252</v>
      </c>
      <c r="L49" s="7">
        <v>217</v>
      </c>
      <c r="M49" s="7">
        <v>228</v>
      </c>
      <c r="N49" s="7">
        <v>286</v>
      </c>
    </row>
    <row r="50" spans="1:14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  <c r="I50" s="7">
        <v>265</v>
      </c>
      <c r="J50" s="7">
        <v>287</v>
      </c>
      <c r="K50" s="7">
        <v>281</v>
      </c>
      <c r="L50" s="7">
        <v>284</v>
      </c>
      <c r="M50" s="7">
        <v>256</v>
      </c>
      <c r="N50" s="7">
        <v>273</v>
      </c>
    </row>
    <row r="51" spans="1:14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  <c r="I51" s="7">
        <v>198</v>
      </c>
      <c r="J51" s="7">
        <v>203</v>
      </c>
      <c r="K51" s="7">
        <v>217</v>
      </c>
      <c r="L51" s="7">
        <v>166</v>
      </c>
      <c r="M51" s="7">
        <v>164</v>
      </c>
      <c r="N51" s="7">
        <v>156</v>
      </c>
    </row>
    <row r="52" spans="1:14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  <c r="I52" s="7">
        <v>575</v>
      </c>
      <c r="J52" s="7">
        <v>579</v>
      </c>
      <c r="K52" s="7">
        <v>597</v>
      </c>
      <c r="L52" s="7">
        <v>573</v>
      </c>
      <c r="M52" s="7">
        <v>504</v>
      </c>
      <c r="N52" s="7">
        <v>516</v>
      </c>
    </row>
    <row r="53" spans="1:14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  <c r="I53" s="7">
        <v>135</v>
      </c>
      <c r="J53" s="7">
        <v>139</v>
      </c>
      <c r="K53" s="7">
        <v>127</v>
      </c>
      <c r="L53" s="7">
        <v>100</v>
      </c>
      <c r="M53" s="7">
        <v>115</v>
      </c>
      <c r="N53" s="7">
        <v>114</v>
      </c>
    </row>
    <row r="54" spans="1:14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  <c r="I54" s="7">
        <v>319</v>
      </c>
      <c r="J54" s="7">
        <v>282</v>
      </c>
      <c r="K54" s="7">
        <v>252</v>
      </c>
      <c r="L54" s="7">
        <v>233</v>
      </c>
      <c r="M54" s="7">
        <v>221</v>
      </c>
      <c r="N54" s="7">
        <v>234</v>
      </c>
    </row>
    <row r="55" spans="1:14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  <c r="I55" s="7">
        <v>466</v>
      </c>
      <c r="J55" s="7">
        <v>332</v>
      </c>
      <c r="K55" s="7">
        <v>316</v>
      </c>
      <c r="L55" s="7">
        <v>236</v>
      </c>
      <c r="M55" s="7">
        <v>231</v>
      </c>
      <c r="N55" s="7">
        <v>284</v>
      </c>
    </row>
    <row r="56" spans="1:14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  <c r="I56" s="7">
        <v>301</v>
      </c>
      <c r="J56" s="7">
        <v>288</v>
      </c>
      <c r="K56" s="7">
        <v>267</v>
      </c>
      <c r="L56" s="7">
        <v>237</v>
      </c>
      <c r="M56" s="7">
        <v>229</v>
      </c>
      <c r="N56" s="7">
        <v>237</v>
      </c>
    </row>
    <row r="57" spans="1:14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  <c r="I57" s="7">
        <v>211</v>
      </c>
      <c r="J57" s="7">
        <v>172</v>
      </c>
      <c r="K57" s="7">
        <v>164</v>
      </c>
      <c r="L57" s="7">
        <v>149</v>
      </c>
      <c r="M57" s="7">
        <v>130</v>
      </c>
      <c r="N57" s="7">
        <v>136</v>
      </c>
    </row>
    <row r="58" spans="1:14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  <c r="I58" s="7">
        <v>251</v>
      </c>
      <c r="J58" s="7">
        <v>252</v>
      </c>
      <c r="K58" s="7">
        <v>235</v>
      </c>
      <c r="L58" s="7">
        <v>203</v>
      </c>
      <c r="M58" s="7">
        <v>190</v>
      </c>
      <c r="N58" s="7">
        <v>207</v>
      </c>
    </row>
    <row r="59" spans="1:14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  <c r="I59" s="7">
        <v>62</v>
      </c>
      <c r="J59" s="7">
        <v>51</v>
      </c>
      <c r="K59" s="7">
        <v>46</v>
      </c>
      <c r="L59" s="7">
        <v>46</v>
      </c>
      <c r="M59" s="7">
        <v>45</v>
      </c>
      <c r="N59" s="7">
        <v>41</v>
      </c>
    </row>
    <row r="60" spans="1:14" x14ac:dyDescent="0.25">
      <c r="A60" s="5" t="s">
        <v>50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25">
      <c r="A61" s="6" t="s">
        <v>70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  <c r="I62" s="7">
        <v>685</v>
      </c>
      <c r="J62" s="7">
        <v>713</v>
      </c>
      <c r="K62" s="7">
        <v>761</v>
      </c>
      <c r="L62" s="7">
        <v>696</v>
      </c>
      <c r="M62" s="7">
        <v>642</v>
      </c>
      <c r="N62" s="7">
        <v>641</v>
      </c>
    </row>
    <row r="63" spans="1:14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  <c r="I63" s="7">
        <v>1543</v>
      </c>
      <c r="J63" s="7">
        <v>1561</v>
      </c>
      <c r="K63" s="7">
        <v>1540</v>
      </c>
      <c r="L63" s="7">
        <v>1418</v>
      </c>
      <c r="M63" s="7">
        <v>1314</v>
      </c>
      <c r="N63" s="7">
        <v>1346</v>
      </c>
    </row>
    <row r="64" spans="1:14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  <c r="I64" s="7">
        <v>126</v>
      </c>
      <c r="J64" s="7">
        <v>114</v>
      </c>
      <c r="K64" s="7">
        <v>176</v>
      </c>
      <c r="L64" s="7">
        <v>164</v>
      </c>
      <c r="M64" s="7">
        <v>169</v>
      </c>
      <c r="N64" s="7">
        <v>159</v>
      </c>
    </row>
    <row r="65" spans="1:14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  <c r="I65" s="7">
        <v>1736</v>
      </c>
      <c r="J65" s="7">
        <v>1734</v>
      </c>
      <c r="K65" s="7">
        <v>1698</v>
      </c>
      <c r="L65" s="7">
        <v>1572</v>
      </c>
      <c r="M65" s="7">
        <v>1471</v>
      </c>
      <c r="N65" s="7">
        <v>1493</v>
      </c>
    </row>
    <row r="66" spans="1:14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  <c r="I66" s="7">
        <v>809</v>
      </c>
      <c r="J66" s="7">
        <v>803</v>
      </c>
      <c r="K66" s="7">
        <v>850</v>
      </c>
      <c r="L66" s="7">
        <v>786</v>
      </c>
      <c r="M66" s="7">
        <v>723</v>
      </c>
      <c r="N66" s="7">
        <v>721</v>
      </c>
    </row>
    <row r="67" spans="1:14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  <c r="I67" s="7">
        <v>431</v>
      </c>
      <c r="J67" s="7">
        <v>410</v>
      </c>
      <c r="K67" s="7">
        <v>358</v>
      </c>
      <c r="L67" s="7">
        <v>284</v>
      </c>
      <c r="M67" s="7">
        <v>237</v>
      </c>
      <c r="N67" s="7">
        <v>202</v>
      </c>
    </row>
    <row r="68" spans="1:14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  <c r="I68" s="7">
        <v>327</v>
      </c>
      <c r="J68" s="7">
        <v>384</v>
      </c>
      <c r="K68" s="7">
        <v>434</v>
      </c>
      <c r="L68" s="7">
        <v>405</v>
      </c>
      <c r="M68" s="7">
        <v>419</v>
      </c>
      <c r="N68" s="7">
        <v>492</v>
      </c>
    </row>
    <row r="69" spans="1:14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  <c r="I69" s="7">
        <v>217</v>
      </c>
      <c r="J69" s="7">
        <v>213</v>
      </c>
      <c r="K69" s="7">
        <v>217</v>
      </c>
      <c r="L69" s="7">
        <v>220</v>
      </c>
      <c r="M69" s="7">
        <v>203</v>
      </c>
      <c r="N69" s="7">
        <v>229</v>
      </c>
    </row>
    <row r="70" spans="1:14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  <c r="I70" s="7">
        <v>380</v>
      </c>
      <c r="J70" s="7">
        <v>314</v>
      </c>
      <c r="K70" s="7">
        <v>265</v>
      </c>
      <c r="L70" s="7">
        <v>244</v>
      </c>
      <c r="M70" s="7">
        <v>230</v>
      </c>
      <c r="N70" s="7">
        <v>230</v>
      </c>
    </row>
    <row r="71" spans="1:14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  <c r="I71" s="7">
        <v>381</v>
      </c>
      <c r="J71" s="7">
        <v>413</v>
      </c>
      <c r="K71" s="7">
        <v>424</v>
      </c>
      <c r="L71" s="7">
        <v>419</v>
      </c>
      <c r="M71" s="7">
        <v>382</v>
      </c>
      <c r="N71" s="7">
        <v>340</v>
      </c>
    </row>
    <row r="72" spans="1:14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  <c r="I72" s="7">
        <v>63</v>
      </c>
      <c r="J72" s="7">
        <v>74</v>
      </c>
      <c r="K72" s="7">
        <v>67</v>
      </c>
      <c r="L72" s="7">
        <v>64</v>
      </c>
      <c r="M72" s="7">
        <v>76</v>
      </c>
      <c r="N72" s="7">
        <v>90</v>
      </c>
    </row>
    <row r="73" spans="1:14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  <c r="I73" s="7">
        <v>356</v>
      </c>
      <c r="J73" s="7">
        <v>335</v>
      </c>
      <c r="K73" s="7">
        <v>305</v>
      </c>
      <c r="L73" s="7">
        <v>277</v>
      </c>
      <c r="M73" s="7">
        <v>273</v>
      </c>
      <c r="N73" s="7">
        <v>282</v>
      </c>
    </row>
    <row r="74" spans="1:14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  <c r="I74" s="7">
        <v>506</v>
      </c>
      <c r="J74" s="7">
        <v>475</v>
      </c>
      <c r="K74" s="7">
        <v>464</v>
      </c>
      <c r="L74" s="7">
        <v>444</v>
      </c>
      <c r="M74" s="7">
        <v>384</v>
      </c>
      <c r="N74" s="7">
        <v>374</v>
      </c>
    </row>
    <row r="75" spans="1:14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  <c r="I75" s="7">
        <v>431</v>
      </c>
      <c r="J75" s="7">
        <v>452</v>
      </c>
      <c r="K75" s="7">
        <v>457</v>
      </c>
      <c r="L75" s="7">
        <v>413</v>
      </c>
      <c r="M75" s="7">
        <v>380</v>
      </c>
      <c r="N75" s="7">
        <v>392</v>
      </c>
    </row>
    <row r="76" spans="1:14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  <c r="I76" s="7">
        <v>380</v>
      </c>
      <c r="J76" s="7">
        <v>398</v>
      </c>
      <c r="K76" s="7">
        <v>405</v>
      </c>
      <c r="L76" s="7">
        <v>374</v>
      </c>
      <c r="M76" s="7">
        <v>358</v>
      </c>
      <c r="N76" s="7">
        <v>355</v>
      </c>
    </row>
    <row r="77" spans="1:14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  <c r="I77" s="7">
        <v>443</v>
      </c>
      <c r="J77" s="7">
        <v>449</v>
      </c>
      <c r="K77" s="7">
        <v>419</v>
      </c>
      <c r="L77" s="7">
        <v>390</v>
      </c>
      <c r="M77" s="7">
        <v>357</v>
      </c>
      <c r="N77" s="7">
        <v>381</v>
      </c>
    </row>
    <row r="78" spans="1:14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  <c r="I78" s="7">
        <v>364</v>
      </c>
      <c r="J78" s="7">
        <v>357</v>
      </c>
      <c r="K78" s="7">
        <v>373</v>
      </c>
      <c r="L78" s="7">
        <v>325</v>
      </c>
      <c r="M78" s="7">
        <v>295</v>
      </c>
      <c r="N78" s="7">
        <v>306</v>
      </c>
    </row>
    <row r="79" spans="1:14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  <c r="I79" s="7">
        <v>231</v>
      </c>
      <c r="J79" s="7">
        <v>235</v>
      </c>
      <c r="K79" s="7">
        <v>214</v>
      </c>
      <c r="L79" s="7">
        <v>194</v>
      </c>
      <c r="M79" s="7">
        <v>199</v>
      </c>
      <c r="N79" s="7">
        <v>191</v>
      </c>
    </row>
    <row r="80" spans="1:14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  <c r="I80" s="7">
        <v>506</v>
      </c>
      <c r="J80" s="7">
        <v>500</v>
      </c>
      <c r="K80" s="7">
        <v>507</v>
      </c>
      <c r="L80" s="7">
        <v>487</v>
      </c>
      <c r="M80" s="7">
        <v>455</v>
      </c>
      <c r="N80" s="7">
        <v>453</v>
      </c>
    </row>
    <row r="81" spans="1:14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  <c r="I81" s="7">
        <v>192</v>
      </c>
      <c r="J81" s="7">
        <v>193</v>
      </c>
      <c r="K81" s="7">
        <v>185</v>
      </c>
      <c r="L81" s="7">
        <v>176</v>
      </c>
      <c r="M81" s="7">
        <v>165</v>
      </c>
      <c r="N81" s="7">
        <v>162</v>
      </c>
    </row>
    <row r="82" spans="1:14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  <c r="I82" s="7">
        <v>503</v>
      </c>
      <c r="J82" s="7">
        <v>321</v>
      </c>
      <c r="K82" s="7">
        <v>293</v>
      </c>
      <c r="L82" s="7">
        <v>282</v>
      </c>
      <c r="M82" s="7">
        <v>258</v>
      </c>
      <c r="N82" s="7">
        <v>276</v>
      </c>
    </row>
    <row r="83" spans="1:14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  <c r="I83" s="7">
        <v>686</v>
      </c>
      <c r="J83" s="7">
        <v>482</v>
      </c>
      <c r="K83" s="7">
        <v>442</v>
      </c>
      <c r="L83" s="7">
        <v>412</v>
      </c>
      <c r="M83" s="7">
        <v>376</v>
      </c>
      <c r="N83" s="7">
        <v>404</v>
      </c>
    </row>
    <row r="84" spans="1:14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  <c r="I84" s="7">
        <v>439</v>
      </c>
      <c r="J84" s="7">
        <v>308</v>
      </c>
      <c r="K84" s="7">
        <v>295</v>
      </c>
      <c r="L84" s="7">
        <v>261</v>
      </c>
      <c r="M84" s="7">
        <v>251</v>
      </c>
      <c r="N84" s="7">
        <v>244</v>
      </c>
    </row>
    <row r="85" spans="1:14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  <c r="I85" s="7">
        <v>299</v>
      </c>
      <c r="J85" s="7">
        <v>199</v>
      </c>
      <c r="K85" s="7">
        <v>197</v>
      </c>
      <c r="L85" s="7">
        <v>189</v>
      </c>
      <c r="M85" s="7">
        <v>176</v>
      </c>
      <c r="N85" s="7">
        <v>177</v>
      </c>
    </row>
    <row r="86" spans="1:14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  <c r="I86" s="7">
        <v>391</v>
      </c>
      <c r="J86" s="7">
        <v>248</v>
      </c>
      <c r="K86" s="7">
        <v>236</v>
      </c>
      <c r="L86" s="7">
        <v>215</v>
      </c>
      <c r="M86" s="7">
        <v>200</v>
      </c>
      <c r="N86" s="7">
        <v>192</v>
      </c>
    </row>
    <row r="87" spans="1:14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  <c r="I87" s="7">
        <v>81</v>
      </c>
      <c r="J87" s="7">
        <v>62</v>
      </c>
      <c r="K87" s="7">
        <v>59</v>
      </c>
      <c r="L87" s="7">
        <v>49</v>
      </c>
      <c r="M87" s="7">
        <v>41</v>
      </c>
      <c r="N87" s="7">
        <v>41</v>
      </c>
    </row>
    <row r="88" spans="1:14" x14ac:dyDescent="0.25">
      <c r="A88" s="5" t="s">
        <v>51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x14ac:dyDescent="0.25">
      <c r="A89" s="6" t="s">
        <v>70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  <c r="I90" s="7">
        <v>1090</v>
      </c>
      <c r="J90" s="7">
        <v>1131</v>
      </c>
      <c r="K90" s="7">
        <v>1259</v>
      </c>
      <c r="L90" s="7">
        <v>1175</v>
      </c>
      <c r="M90" s="7">
        <v>1030</v>
      </c>
      <c r="N90" s="7">
        <v>1061</v>
      </c>
    </row>
    <row r="91" spans="1:14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  <c r="I91" s="7">
        <v>2296</v>
      </c>
      <c r="J91" s="7">
        <v>2343</v>
      </c>
      <c r="K91" s="7">
        <v>2442</v>
      </c>
      <c r="L91" s="7">
        <v>2255</v>
      </c>
      <c r="M91" s="7">
        <v>1996</v>
      </c>
      <c r="N91" s="7">
        <v>2035</v>
      </c>
    </row>
    <row r="92" spans="1:14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  <c r="I92" s="7">
        <v>213</v>
      </c>
      <c r="J92" s="7">
        <v>243</v>
      </c>
      <c r="K92" s="7">
        <v>397</v>
      </c>
      <c r="L92" s="7">
        <v>401</v>
      </c>
      <c r="M92" s="7">
        <v>321</v>
      </c>
      <c r="N92" s="7">
        <v>364</v>
      </c>
    </row>
    <row r="93" spans="1:14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  <c r="I93" s="7">
        <v>2612</v>
      </c>
      <c r="J93" s="7">
        <v>2603</v>
      </c>
      <c r="K93" s="7">
        <v>2682</v>
      </c>
      <c r="L93" s="7">
        <v>2492</v>
      </c>
      <c r="M93" s="7">
        <v>2226</v>
      </c>
      <c r="N93" s="7">
        <v>2285</v>
      </c>
    </row>
    <row r="94" spans="1:14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  <c r="I94" s="7">
        <v>1282</v>
      </c>
      <c r="J94" s="7">
        <v>1280</v>
      </c>
      <c r="K94" s="7">
        <v>1393</v>
      </c>
      <c r="L94" s="7">
        <v>1312</v>
      </c>
      <c r="M94" s="7">
        <v>1161</v>
      </c>
      <c r="N94" s="7">
        <v>1197</v>
      </c>
    </row>
    <row r="95" spans="1:14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  <c r="I95" s="7">
        <v>625</v>
      </c>
      <c r="J95" s="7">
        <v>603</v>
      </c>
      <c r="K95" s="7">
        <v>539</v>
      </c>
      <c r="L95" s="7">
        <v>443</v>
      </c>
      <c r="M95" s="7">
        <v>349</v>
      </c>
      <c r="N95" s="7">
        <v>317</v>
      </c>
    </row>
    <row r="96" spans="1:14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  <c r="I96" s="7">
        <v>520</v>
      </c>
      <c r="J96" s="7">
        <v>636</v>
      </c>
      <c r="K96" s="7">
        <v>787</v>
      </c>
      <c r="L96" s="7">
        <v>668</v>
      </c>
      <c r="M96" s="7">
        <v>656</v>
      </c>
      <c r="N96" s="7">
        <v>801</v>
      </c>
    </row>
    <row r="97" spans="1:14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  <c r="I97" s="7">
        <v>331</v>
      </c>
      <c r="J97" s="7">
        <v>324</v>
      </c>
      <c r="K97" s="7">
        <v>349</v>
      </c>
      <c r="L97" s="7">
        <v>397</v>
      </c>
      <c r="M97" s="7">
        <v>304</v>
      </c>
      <c r="N97" s="7">
        <v>329</v>
      </c>
    </row>
    <row r="98" spans="1:14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  <c r="I98" s="7">
        <v>587</v>
      </c>
      <c r="J98" s="7">
        <v>446</v>
      </c>
      <c r="K98" s="7">
        <v>398</v>
      </c>
      <c r="L98" s="7">
        <v>392</v>
      </c>
      <c r="M98" s="7">
        <v>375</v>
      </c>
      <c r="N98" s="7">
        <v>337</v>
      </c>
    </row>
    <row r="99" spans="1:14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  <c r="I99" s="7">
        <v>549</v>
      </c>
      <c r="J99" s="7">
        <v>594</v>
      </c>
      <c r="K99" s="7">
        <v>609</v>
      </c>
      <c r="L99" s="7">
        <v>592</v>
      </c>
      <c r="M99" s="7">
        <v>542</v>
      </c>
      <c r="N99" s="7">
        <v>501</v>
      </c>
    </row>
    <row r="100" spans="1:14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  <c r="I100" s="7">
        <v>92</v>
      </c>
      <c r="J100" s="7">
        <v>116</v>
      </c>
      <c r="K100" s="7">
        <v>111</v>
      </c>
      <c r="L100" s="7">
        <v>107</v>
      </c>
      <c r="M100" s="7">
        <v>97</v>
      </c>
      <c r="N100" s="7">
        <v>100</v>
      </c>
    </row>
    <row r="101" spans="1:14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  <c r="I101" s="7">
        <v>478</v>
      </c>
      <c r="J101" s="7">
        <v>459</v>
      </c>
      <c r="K101" s="7">
        <v>445</v>
      </c>
      <c r="L101" s="7">
        <v>395</v>
      </c>
      <c r="M101" s="7">
        <v>344</v>
      </c>
      <c r="N101" s="7">
        <v>354</v>
      </c>
    </row>
    <row r="102" spans="1:14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  <c r="I102" s="7">
        <v>796</v>
      </c>
      <c r="J102" s="7">
        <v>784</v>
      </c>
      <c r="K102" s="7">
        <v>819</v>
      </c>
      <c r="L102" s="7">
        <v>737</v>
      </c>
      <c r="M102" s="7">
        <v>649</v>
      </c>
      <c r="N102" s="7">
        <v>671</v>
      </c>
    </row>
    <row r="103" spans="1:14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  <c r="I103" s="7">
        <v>652</v>
      </c>
      <c r="J103" s="7">
        <v>642</v>
      </c>
      <c r="K103" s="7">
        <v>690</v>
      </c>
      <c r="L103" s="7">
        <v>673</v>
      </c>
      <c r="M103" s="7">
        <v>610</v>
      </c>
      <c r="N103" s="7">
        <v>622</v>
      </c>
    </row>
    <row r="104" spans="1:14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  <c r="I104" s="7">
        <v>594</v>
      </c>
      <c r="J104" s="7">
        <v>602</v>
      </c>
      <c r="K104" s="7">
        <v>617</v>
      </c>
      <c r="L104" s="7">
        <v>580</v>
      </c>
      <c r="M104" s="7">
        <v>526</v>
      </c>
      <c r="N104" s="7">
        <v>538</v>
      </c>
    </row>
    <row r="105" spans="1:14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  <c r="I105" s="7">
        <v>674</v>
      </c>
      <c r="J105" s="7">
        <v>661</v>
      </c>
      <c r="K105" s="7">
        <v>642</v>
      </c>
      <c r="L105" s="7">
        <v>602</v>
      </c>
      <c r="M105" s="7">
        <v>531</v>
      </c>
      <c r="N105" s="7">
        <v>497</v>
      </c>
    </row>
    <row r="106" spans="1:14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  <c r="I106" s="7">
        <v>438</v>
      </c>
      <c r="J106" s="7">
        <v>461</v>
      </c>
      <c r="K106" s="7">
        <v>469</v>
      </c>
      <c r="L106" s="7">
        <v>418</v>
      </c>
      <c r="M106" s="7">
        <v>382</v>
      </c>
      <c r="N106" s="7">
        <v>409</v>
      </c>
    </row>
    <row r="107" spans="1:14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  <c r="I107" s="7">
        <v>333</v>
      </c>
      <c r="J107" s="7">
        <v>342</v>
      </c>
      <c r="K107" s="7">
        <v>346</v>
      </c>
      <c r="L107" s="7">
        <v>301</v>
      </c>
      <c r="M107" s="7">
        <v>272</v>
      </c>
      <c r="N107" s="7">
        <v>309</v>
      </c>
    </row>
    <row r="108" spans="1:14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  <c r="I108" s="7">
        <v>917</v>
      </c>
      <c r="J108" s="7">
        <v>914</v>
      </c>
      <c r="K108" s="7">
        <v>999</v>
      </c>
      <c r="L108" s="7">
        <v>949</v>
      </c>
      <c r="M108" s="7">
        <v>851</v>
      </c>
      <c r="N108" s="7">
        <v>874</v>
      </c>
    </row>
    <row r="109" spans="1:14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  <c r="I109" s="7">
        <v>250</v>
      </c>
      <c r="J109" s="7">
        <v>225</v>
      </c>
      <c r="K109" s="7">
        <v>226</v>
      </c>
      <c r="L109" s="7">
        <v>222</v>
      </c>
      <c r="M109" s="7">
        <v>190</v>
      </c>
      <c r="N109" s="7">
        <v>196</v>
      </c>
    </row>
    <row r="110" spans="1:14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  <c r="I110" s="7">
        <v>209</v>
      </c>
      <c r="J110" s="7">
        <v>491</v>
      </c>
      <c r="K110" s="7">
        <v>476</v>
      </c>
      <c r="L110" s="7">
        <v>450</v>
      </c>
      <c r="M110" s="7">
        <v>413</v>
      </c>
      <c r="N110" s="7">
        <v>427</v>
      </c>
    </row>
    <row r="111" spans="1:14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  <c r="I111" s="7">
        <v>274</v>
      </c>
      <c r="J111" s="7">
        <v>734</v>
      </c>
      <c r="K111" s="7">
        <v>709</v>
      </c>
      <c r="L111" s="7">
        <v>605</v>
      </c>
      <c r="M111" s="7">
        <v>542</v>
      </c>
      <c r="N111" s="7">
        <v>551</v>
      </c>
    </row>
    <row r="112" spans="1:14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  <c r="I112" s="7">
        <v>160</v>
      </c>
      <c r="J112" s="7">
        <v>407</v>
      </c>
      <c r="K112" s="7">
        <v>393</v>
      </c>
      <c r="L112" s="7">
        <v>374</v>
      </c>
      <c r="M112" s="7">
        <v>340</v>
      </c>
      <c r="N112" s="7">
        <v>334</v>
      </c>
    </row>
    <row r="113" spans="1:14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  <c r="I113" s="7">
        <v>115</v>
      </c>
      <c r="J113" s="7">
        <v>285</v>
      </c>
      <c r="K113" s="7">
        <v>267</v>
      </c>
      <c r="L113" s="7">
        <v>247</v>
      </c>
      <c r="M113" s="7">
        <v>228</v>
      </c>
      <c r="N113" s="7">
        <v>233</v>
      </c>
    </row>
    <row r="114" spans="1:14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  <c r="I114" s="7">
        <v>132</v>
      </c>
      <c r="J114" s="7">
        <v>369</v>
      </c>
      <c r="K114" s="7">
        <v>365</v>
      </c>
      <c r="L114" s="7">
        <v>339</v>
      </c>
      <c r="M114" s="7">
        <v>314</v>
      </c>
      <c r="N114" s="7">
        <v>305</v>
      </c>
    </row>
    <row r="115" spans="1:14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  <c r="I115" s="7">
        <v>44</v>
      </c>
      <c r="J115" s="7">
        <v>74</v>
      </c>
      <c r="K115" s="7">
        <v>75</v>
      </c>
      <c r="L115" s="7">
        <v>76</v>
      </c>
      <c r="M115" s="7">
        <v>68</v>
      </c>
      <c r="N115" s="7">
        <v>71</v>
      </c>
    </row>
    <row r="116" spans="1:14" x14ac:dyDescent="0.25">
      <c r="A116" s="5" t="s">
        <v>52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x14ac:dyDescent="0.25">
      <c r="A117" s="6" t="s">
        <v>70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  <c r="I118" s="7">
        <v>418</v>
      </c>
      <c r="J118" s="7">
        <v>442</v>
      </c>
      <c r="K118" s="7">
        <v>462</v>
      </c>
      <c r="L118" s="7">
        <v>430</v>
      </c>
      <c r="M118" s="7">
        <v>365</v>
      </c>
      <c r="N118" s="7">
        <v>343</v>
      </c>
    </row>
    <row r="119" spans="1:14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  <c r="I119" s="7">
        <v>897</v>
      </c>
      <c r="J119" s="7">
        <v>911</v>
      </c>
      <c r="K119" s="7">
        <v>914</v>
      </c>
      <c r="L119" s="7">
        <v>834</v>
      </c>
      <c r="M119" s="7">
        <v>732</v>
      </c>
      <c r="N119" s="7">
        <v>710</v>
      </c>
    </row>
    <row r="120" spans="1:14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  <c r="I120" s="7">
        <v>83</v>
      </c>
      <c r="J120" s="7">
        <v>78</v>
      </c>
      <c r="K120" s="7">
        <v>125</v>
      </c>
      <c r="L120" s="7">
        <v>118</v>
      </c>
      <c r="M120" s="7">
        <v>101</v>
      </c>
      <c r="N120" s="7">
        <v>85</v>
      </c>
    </row>
    <row r="121" spans="1:14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  <c r="I121" s="7">
        <v>1017</v>
      </c>
      <c r="J121" s="7">
        <v>1000</v>
      </c>
      <c r="K121" s="7">
        <v>997</v>
      </c>
      <c r="L121" s="7">
        <v>925</v>
      </c>
      <c r="M121" s="7">
        <v>831</v>
      </c>
      <c r="N121" s="7">
        <v>819</v>
      </c>
    </row>
    <row r="122" spans="1:14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  <c r="I122" s="7">
        <v>486</v>
      </c>
      <c r="J122" s="7">
        <v>487</v>
      </c>
      <c r="K122" s="7">
        <v>503</v>
      </c>
      <c r="L122" s="7">
        <v>477</v>
      </c>
      <c r="M122" s="7">
        <v>422</v>
      </c>
      <c r="N122" s="7">
        <v>403</v>
      </c>
    </row>
    <row r="123" spans="1:14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  <c r="I123" s="7">
        <v>258</v>
      </c>
      <c r="J123" s="7">
        <v>231</v>
      </c>
      <c r="K123" s="7">
        <v>195</v>
      </c>
      <c r="L123" s="7">
        <v>146</v>
      </c>
      <c r="M123" s="7">
        <v>114</v>
      </c>
      <c r="N123" s="7">
        <v>105</v>
      </c>
    </row>
    <row r="124" spans="1:14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  <c r="I124" s="7">
        <v>223</v>
      </c>
      <c r="J124" s="7">
        <v>227</v>
      </c>
      <c r="K124" s="7">
        <v>286</v>
      </c>
      <c r="L124" s="7">
        <v>264</v>
      </c>
      <c r="M124" s="7">
        <v>241</v>
      </c>
      <c r="N124" s="7">
        <v>281</v>
      </c>
    </row>
    <row r="125" spans="1:14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  <c r="I125" s="7">
        <v>116</v>
      </c>
      <c r="J125" s="7">
        <v>142</v>
      </c>
      <c r="K125" s="7">
        <v>124</v>
      </c>
      <c r="L125" s="7">
        <v>138</v>
      </c>
      <c r="M125" s="7">
        <v>135</v>
      </c>
      <c r="N125" s="7">
        <v>131</v>
      </c>
    </row>
    <row r="126" spans="1:14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  <c r="I126" s="7">
        <v>211</v>
      </c>
      <c r="J126" s="7">
        <v>156</v>
      </c>
      <c r="K126" s="7">
        <v>152</v>
      </c>
      <c r="L126" s="7">
        <v>139</v>
      </c>
      <c r="M126" s="7">
        <v>126</v>
      </c>
      <c r="N126" s="7">
        <v>126</v>
      </c>
    </row>
    <row r="127" spans="1:14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  <c r="I127" s="7">
        <v>209</v>
      </c>
      <c r="J127" s="7">
        <v>244</v>
      </c>
      <c r="K127" s="7">
        <v>240</v>
      </c>
      <c r="L127" s="7">
        <v>238</v>
      </c>
      <c r="M127" s="7">
        <v>215</v>
      </c>
      <c r="N127" s="7">
        <v>176</v>
      </c>
    </row>
    <row r="128" spans="1:14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  <c r="I128" s="7">
        <v>48</v>
      </c>
      <c r="J128" s="7">
        <v>50</v>
      </c>
      <c r="K128" s="7">
        <v>51</v>
      </c>
      <c r="L128" s="7">
        <v>39</v>
      </c>
      <c r="M128" s="7">
        <v>44</v>
      </c>
      <c r="N128" s="7">
        <v>34</v>
      </c>
    </row>
    <row r="129" spans="1:14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  <c r="I129" s="7">
        <v>207</v>
      </c>
      <c r="J129" s="7">
        <v>185</v>
      </c>
      <c r="K129" s="7">
        <v>190</v>
      </c>
      <c r="L129" s="7">
        <v>169</v>
      </c>
      <c r="M129" s="7">
        <v>142</v>
      </c>
      <c r="N129" s="7">
        <v>152</v>
      </c>
    </row>
    <row r="130" spans="1:14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  <c r="I130" s="7">
        <v>279</v>
      </c>
      <c r="J130" s="7">
        <v>282</v>
      </c>
      <c r="K130" s="7">
        <v>280</v>
      </c>
      <c r="L130" s="7">
        <v>274</v>
      </c>
      <c r="M130" s="7">
        <v>229</v>
      </c>
      <c r="N130" s="7">
        <v>219</v>
      </c>
    </row>
    <row r="131" spans="1:14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  <c r="I131" s="7">
        <v>250</v>
      </c>
      <c r="J131" s="7">
        <v>245</v>
      </c>
      <c r="K131" s="7">
        <v>235</v>
      </c>
      <c r="L131" s="7">
        <v>221</v>
      </c>
      <c r="M131" s="7">
        <v>207</v>
      </c>
      <c r="N131" s="7">
        <v>219</v>
      </c>
    </row>
    <row r="132" spans="1:14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  <c r="I132" s="7">
        <v>233</v>
      </c>
      <c r="J132" s="7">
        <v>238</v>
      </c>
      <c r="K132" s="7">
        <v>241</v>
      </c>
      <c r="L132" s="7">
        <v>222</v>
      </c>
      <c r="M132" s="7">
        <v>209</v>
      </c>
      <c r="N132" s="7">
        <v>195</v>
      </c>
    </row>
    <row r="133" spans="1:14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  <c r="I133" s="7">
        <v>305</v>
      </c>
      <c r="J133" s="7">
        <v>289</v>
      </c>
      <c r="K133" s="7">
        <v>280</v>
      </c>
      <c r="L133" s="7">
        <v>262</v>
      </c>
      <c r="M133" s="7">
        <v>247</v>
      </c>
      <c r="N133" s="7">
        <v>238</v>
      </c>
    </row>
    <row r="134" spans="1:14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  <c r="I134" s="7">
        <v>196</v>
      </c>
      <c r="J134" s="7">
        <v>207</v>
      </c>
      <c r="K134" s="7">
        <v>226</v>
      </c>
      <c r="L134" s="7">
        <v>193</v>
      </c>
      <c r="M134" s="7">
        <v>172</v>
      </c>
      <c r="N134" s="7">
        <v>163</v>
      </c>
    </row>
    <row r="135" spans="1:14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  <c r="I135" s="7">
        <v>137</v>
      </c>
      <c r="J135" s="7">
        <v>133</v>
      </c>
      <c r="K135" s="7">
        <v>132</v>
      </c>
      <c r="L135" s="7">
        <v>114</v>
      </c>
      <c r="M135" s="7">
        <v>98</v>
      </c>
      <c r="N135" s="7">
        <v>107</v>
      </c>
    </row>
    <row r="136" spans="1:14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  <c r="I136" s="7">
        <v>291</v>
      </c>
      <c r="J136" s="7">
        <v>278</v>
      </c>
      <c r="K136" s="7">
        <v>280</v>
      </c>
      <c r="L136" s="7">
        <v>276</v>
      </c>
      <c r="M136" s="7">
        <v>245</v>
      </c>
      <c r="N136" s="7">
        <v>249</v>
      </c>
    </row>
    <row r="137" spans="1:14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  <c r="I137" s="7">
        <v>88</v>
      </c>
      <c r="J137" s="7">
        <v>93</v>
      </c>
      <c r="K137" s="7">
        <v>79</v>
      </c>
      <c r="L137" s="7">
        <v>80</v>
      </c>
      <c r="M137" s="7">
        <v>69</v>
      </c>
      <c r="N137" s="7">
        <v>62</v>
      </c>
    </row>
    <row r="138" spans="1:14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  <c r="I138" s="7">
        <v>658</v>
      </c>
      <c r="J138" s="7">
        <v>207</v>
      </c>
      <c r="K138" s="7">
        <v>197</v>
      </c>
      <c r="L138" s="7">
        <v>179</v>
      </c>
      <c r="M138" s="7">
        <v>164</v>
      </c>
      <c r="N138" s="7">
        <v>144</v>
      </c>
    </row>
    <row r="139" spans="1:14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  <c r="I139" s="7">
        <v>793</v>
      </c>
      <c r="J139" s="7">
        <v>296</v>
      </c>
      <c r="K139" s="7">
        <v>280</v>
      </c>
      <c r="L139" s="7">
        <v>241</v>
      </c>
      <c r="M139" s="7">
        <v>228</v>
      </c>
      <c r="N139" s="7">
        <v>239</v>
      </c>
    </row>
    <row r="140" spans="1:14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  <c r="I140" s="7">
        <v>530</v>
      </c>
      <c r="J140" s="7">
        <v>152</v>
      </c>
      <c r="K140" s="7">
        <v>141</v>
      </c>
      <c r="L140" s="7">
        <v>143</v>
      </c>
      <c r="M140" s="7">
        <v>123</v>
      </c>
      <c r="N140" s="7">
        <v>133</v>
      </c>
    </row>
    <row r="141" spans="1:14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  <c r="I141" s="7">
        <v>311</v>
      </c>
      <c r="J141" s="7">
        <v>108</v>
      </c>
      <c r="K141" s="7">
        <v>98</v>
      </c>
      <c r="L141" s="7">
        <v>92</v>
      </c>
      <c r="M141" s="7">
        <v>77</v>
      </c>
      <c r="N141" s="7">
        <v>71</v>
      </c>
    </row>
    <row r="142" spans="1:14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  <c r="I142" s="7">
        <v>480</v>
      </c>
      <c r="J142" s="7">
        <v>121</v>
      </c>
      <c r="K142" s="7">
        <v>120</v>
      </c>
      <c r="L142" s="7">
        <v>123</v>
      </c>
      <c r="M142" s="7">
        <v>112</v>
      </c>
      <c r="N142" s="7">
        <v>126</v>
      </c>
    </row>
    <row r="143" spans="1:14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  <c r="I143" s="7">
        <v>105</v>
      </c>
      <c r="J143" s="7">
        <v>38</v>
      </c>
      <c r="K143" s="7">
        <v>36</v>
      </c>
      <c r="L143" s="7">
        <v>29</v>
      </c>
      <c r="M143" s="7">
        <v>26</v>
      </c>
      <c r="N143" s="7">
        <v>21</v>
      </c>
    </row>
    <row r="144" spans="1:14" x14ac:dyDescent="0.25">
      <c r="A144" s="5" t="s">
        <v>47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x14ac:dyDescent="0.25">
      <c r="A145" s="6" t="s">
        <v>70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  <c r="I146" s="7">
        <v>9945</v>
      </c>
      <c r="J146" s="7">
        <v>10286</v>
      </c>
      <c r="K146" s="7">
        <v>10829</v>
      </c>
      <c r="L146" s="7">
        <v>9887</v>
      </c>
      <c r="M146" s="7">
        <v>8666</v>
      </c>
      <c r="N146" s="7">
        <v>8860</v>
      </c>
    </row>
    <row r="147" spans="1:14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  <c r="I147" s="7">
        <v>21351</v>
      </c>
      <c r="J147" s="7">
        <v>21576</v>
      </c>
      <c r="K147" s="7">
        <v>21367</v>
      </c>
      <c r="L147" s="7">
        <v>19765</v>
      </c>
      <c r="M147" s="7">
        <v>17848</v>
      </c>
      <c r="N147" s="7">
        <v>18476</v>
      </c>
    </row>
    <row r="148" spans="1:14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  <c r="I148" s="7">
        <v>2049</v>
      </c>
      <c r="J148" s="7">
        <v>2094</v>
      </c>
      <c r="K148" s="7">
        <v>3250</v>
      </c>
      <c r="L148" s="7">
        <v>3171</v>
      </c>
      <c r="M148" s="7">
        <v>2621</v>
      </c>
      <c r="N148" s="7">
        <v>2791</v>
      </c>
    </row>
    <row r="149" spans="1:14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  <c r="I149" s="7">
        <v>24132</v>
      </c>
      <c r="J149" s="7">
        <v>24002</v>
      </c>
      <c r="K149" s="7">
        <v>23666</v>
      </c>
      <c r="L149" s="7">
        <v>22031</v>
      </c>
      <c r="M149" s="7">
        <v>20172</v>
      </c>
      <c r="N149" s="7">
        <v>20889</v>
      </c>
    </row>
    <row r="150" spans="1:14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  <c r="I150" s="7">
        <v>11605</v>
      </c>
      <c r="J150" s="7">
        <v>11686</v>
      </c>
      <c r="K150" s="7">
        <v>12202</v>
      </c>
      <c r="L150" s="7">
        <v>11230</v>
      </c>
      <c r="M150" s="7">
        <v>10033</v>
      </c>
      <c r="N150" s="7">
        <v>10172</v>
      </c>
    </row>
    <row r="151" spans="1:14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  <c r="I151" s="7">
        <v>6194</v>
      </c>
      <c r="J151" s="7">
        <v>5776</v>
      </c>
      <c r="K151" s="7">
        <v>4975</v>
      </c>
      <c r="L151" s="7">
        <v>3834</v>
      </c>
      <c r="M151" s="7">
        <v>3062</v>
      </c>
      <c r="N151" s="7">
        <v>2717</v>
      </c>
    </row>
    <row r="152" spans="1:14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  <c r="I152" s="7">
        <v>4980</v>
      </c>
      <c r="J152" s="7">
        <v>5519</v>
      </c>
      <c r="K152" s="7">
        <v>6443</v>
      </c>
      <c r="L152" s="7">
        <v>6298</v>
      </c>
      <c r="M152" s="7">
        <v>6069</v>
      </c>
      <c r="N152" s="7">
        <v>7154</v>
      </c>
    </row>
    <row r="153" spans="1:14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  <c r="I153" s="7">
        <v>3012</v>
      </c>
      <c r="J153" s="7">
        <v>3065</v>
      </c>
      <c r="K153" s="7">
        <v>3029</v>
      </c>
      <c r="L153" s="7">
        <v>3188</v>
      </c>
      <c r="M153" s="7">
        <v>3033</v>
      </c>
      <c r="N153" s="7">
        <v>3352</v>
      </c>
    </row>
    <row r="154" spans="1:14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  <c r="I154" s="7">
        <v>5072</v>
      </c>
      <c r="J154" s="7">
        <v>4089</v>
      </c>
      <c r="K154" s="7">
        <v>3672</v>
      </c>
      <c r="L154" s="7">
        <v>3292</v>
      </c>
      <c r="M154" s="7">
        <v>3097</v>
      </c>
      <c r="N154" s="7">
        <v>3182</v>
      </c>
    </row>
    <row r="155" spans="1:14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  <c r="I155" s="7">
        <v>4874</v>
      </c>
      <c r="J155" s="7">
        <v>5553</v>
      </c>
      <c r="K155" s="7">
        <v>5547</v>
      </c>
      <c r="L155" s="7">
        <v>5419</v>
      </c>
      <c r="M155" s="7">
        <v>4911</v>
      </c>
      <c r="N155" s="7">
        <v>4484</v>
      </c>
    </row>
    <row r="156" spans="1:14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  <c r="I156" s="7">
        <v>1018</v>
      </c>
      <c r="J156" s="7">
        <v>1007</v>
      </c>
      <c r="K156" s="7">
        <v>953</v>
      </c>
      <c r="L156" s="7">
        <v>855</v>
      </c>
      <c r="M156" s="7">
        <v>864</v>
      </c>
      <c r="N156" s="7">
        <v>1078</v>
      </c>
    </row>
    <row r="157" spans="1:14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  <c r="I157" s="7">
        <v>4754</v>
      </c>
      <c r="J157" s="7">
        <v>4581</v>
      </c>
      <c r="K157" s="7">
        <v>4297</v>
      </c>
      <c r="L157" s="7">
        <v>3764</v>
      </c>
      <c r="M157" s="7">
        <v>3493</v>
      </c>
      <c r="N157" s="7">
        <v>3788</v>
      </c>
    </row>
    <row r="158" spans="1:14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  <c r="I158" s="7">
        <v>7487</v>
      </c>
      <c r="J158" s="7">
        <v>7416</v>
      </c>
      <c r="K158" s="7">
        <v>7316</v>
      </c>
      <c r="L158" s="7">
        <v>6851</v>
      </c>
      <c r="M158" s="7">
        <v>5989</v>
      </c>
      <c r="N158" s="7">
        <v>6164</v>
      </c>
    </row>
    <row r="159" spans="1:14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  <c r="I159" s="7">
        <v>5941</v>
      </c>
      <c r="J159" s="7">
        <v>6044</v>
      </c>
      <c r="K159" s="7">
        <v>6124</v>
      </c>
      <c r="L159" s="7">
        <v>5865</v>
      </c>
      <c r="M159" s="7">
        <v>5406</v>
      </c>
      <c r="N159" s="7">
        <v>5493</v>
      </c>
    </row>
    <row r="160" spans="1:14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  <c r="I160" s="7">
        <v>4932</v>
      </c>
      <c r="J160" s="7">
        <v>4954</v>
      </c>
      <c r="K160" s="7">
        <v>4976</v>
      </c>
      <c r="L160" s="7">
        <v>4696</v>
      </c>
      <c r="M160" s="7">
        <v>4420</v>
      </c>
      <c r="N160" s="7">
        <v>4366</v>
      </c>
    </row>
    <row r="161" spans="1:14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  <c r="I161" s="7">
        <v>6485</v>
      </c>
      <c r="J161" s="7">
        <v>6418</v>
      </c>
      <c r="K161" s="7">
        <v>5993</v>
      </c>
      <c r="L161" s="7">
        <v>5555</v>
      </c>
      <c r="M161" s="7">
        <v>5253</v>
      </c>
      <c r="N161" s="7">
        <v>5494</v>
      </c>
    </row>
    <row r="162" spans="1:14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  <c r="I162" s="7">
        <v>4412</v>
      </c>
      <c r="J162" s="7">
        <v>4466</v>
      </c>
      <c r="K162" s="7">
        <v>4573</v>
      </c>
      <c r="L162" s="7">
        <v>4182</v>
      </c>
      <c r="M162" s="7">
        <v>3777</v>
      </c>
      <c r="N162" s="7">
        <v>3890</v>
      </c>
    </row>
    <row r="163" spans="1:14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  <c r="I163" s="7">
        <v>3121</v>
      </c>
      <c r="J163" s="7">
        <v>3134</v>
      </c>
      <c r="K163" s="7">
        <v>3038</v>
      </c>
      <c r="L163" s="7">
        <v>2741</v>
      </c>
      <c r="M163" s="7">
        <v>2491</v>
      </c>
      <c r="N163" s="7">
        <v>2653</v>
      </c>
    </row>
    <row r="164" spans="1:14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  <c r="I164" s="7">
        <v>7541</v>
      </c>
      <c r="J164" s="7">
        <v>7483</v>
      </c>
      <c r="K164" s="7">
        <v>7694</v>
      </c>
      <c r="L164" s="7">
        <v>7364</v>
      </c>
      <c r="M164" s="7">
        <v>6609</v>
      </c>
      <c r="N164" s="7">
        <v>6807</v>
      </c>
    </row>
    <row r="165" spans="1:14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  <c r="I165" s="7">
        <v>2573</v>
      </c>
      <c r="J165" s="7">
        <v>2501</v>
      </c>
      <c r="K165" s="7">
        <v>2368</v>
      </c>
      <c r="L165" s="7">
        <v>2189</v>
      </c>
      <c r="M165" s="7">
        <v>2042</v>
      </c>
      <c r="N165" s="7">
        <v>2045</v>
      </c>
    </row>
    <row r="166" spans="1:14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  <c r="I166" s="7">
        <v>253</v>
      </c>
      <c r="J166" s="7">
        <v>4713</v>
      </c>
      <c r="K166" s="7">
        <v>4322</v>
      </c>
      <c r="L166" s="7">
        <v>4055</v>
      </c>
      <c r="M166" s="7">
        <v>3829</v>
      </c>
      <c r="N166" s="7">
        <v>3913</v>
      </c>
    </row>
    <row r="167" spans="1:14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  <c r="I167" s="7">
        <v>294</v>
      </c>
      <c r="J167" s="7">
        <v>6542</v>
      </c>
      <c r="K167" s="7">
        <v>6092</v>
      </c>
      <c r="L167" s="7">
        <v>5398</v>
      </c>
      <c r="M167" s="7">
        <v>5017</v>
      </c>
      <c r="N167" s="7">
        <v>5399</v>
      </c>
    </row>
    <row r="168" spans="1:14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  <c r="I168" s="7">
        <v>268</v>
      </c>
      <c r="J168" s="7">
        <v>4002</v>
      </c>
      <c r="K168" s="7">
        <v>3736</v>
      </c>
      <c r="L168" s="7">
        <v>3559</v>
      </c>
      <c r="M168" s="7">
        <v>3294</v>
      </c>
      <c r="N168" s="7">
        <v>3307</v>
      </c>
    </row>
    <row r="169" spans="1:14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  <c r="I169" s="7">
        <v>150</v>
      </c>
      <c r="J169" s="7">
        <v>2498</v>
      </c>
      <c r="K169" s="7">
        <v>2339</v>
      </c>
      <c r="L169" s="7">
        <v>2209</v>
      </c>
      <c r="M169" s="7">
        <v>2041</v>
      </c>
      <c r="N169" s="7">
        <v>2053</v>
      </c>
    </row>
    <row r="170" spans="1:14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  <c r="I170" s="7">
        <v>223</v>
      </c>
      <c r="J170" s="7">
        <v>3460</v>
      </c>
      <c r="K170" s="7">
        <v>3269</v>
      </c>
      <c r="L170" s="7">
        <v>3026</v>
      </c>
      <c r="M170" s="7">
        <v>2811</v>
      </c>
      <c r="N170" s="7">
        <v>2875</v>
      </c>
    </row>
    <row r="171" spans="1:14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  <c r="I171" s="7">
        <v>31</v>
      </c>
      <c r="J171" s="7">
        <v>693</v>
      </c>
      <c r="K171" s="7">
        <v>658</v>
      </c>
      <c r="L171" s="7">
        <v>613</v>
      </c>
      <c r="M171" s="7">
        <v>559</v>
      </c>
      <c r="N171" s="7">
        <v>551</v>
      </c>
    </row>
    <row r="172" spans="1:14" x14ac:dyDescent="0.25">
      <c r="A172" s="5" t="s">
        <v>53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x14ac:dyDescent="0.25">
      <c r="A173" s="6" t="s">
        <v>70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  <c r="I174" s="7">
        <v>1278</v>
      </c>
      <c r="J174" s="7">
        <v>1287</v>
      </c>
      <c r="K174" s="7">
        <v>1266</v>
      </c>
      <c r="L174" s="7">
        <v>1194</v>
      </c>
      <c r="M174" s="7">
        <v>1078</v>
      </c>
      <c r="N174" s="7">
        <v>1113</v>
      </c>
    </row>
    <row r="175" spans="1:14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  <c r="I175" s="7">
        <v>2808</v>
      </c>
      <c r="J175" s="7">
        <v>2815</v>
      </c>
      <c r="K175" s="7">
        <v>2606</v>
      </c>
      <c r="L175" s="7">
        <v>2477</v>
      </c>
      <c r="M175" s="7">
        <v>2284</v>
      </c>
      <c r="N175" s="7">
        <v>2356</v>
      </c>
    </row>
    <row r="176" spans="1:14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  <c r="I176" s="7">
        <v>291</v>
      </c>
      <c r="J176" s="7">
        <v>293</v>
      </c>
      <c r="K176" s="7">
        <v>365</v>
      </c>
      <c r="L176" s="7">
        <v>380</v>
      </c>
      <c r="M176" s="7">
        <v>339</v>
      </c>
      <c r="N176" s="7">
        <v>366</v>
      </c>
    </row>
    <row r="177" spans="1:14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  <c r="I177" s="7">
        <v>3168</v>
      </c>
      <c r="J177" s="7">
        <v>3136</v>
      </c>
      <c r="K177" s="7">
        <v>2920</v>
      </c>
      <c r="L177" s="7">
        <v>2767</v>
      </c>
      <c r="M177" s="7">
        <v>2591</v>
      </c>
      <c r="N177" s="7">
        <v>2667</v>
      </c>
    </row>
    <row r="178" spans="1:14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  <c r="I178" s="7">
        <v>1481</v>
      </c>
      <c r="J178" s="7">
        <v>1469</v>
      </c>
      <c r="K178" s="7">
        <v>1444</v>
      </c>
      <c r="L178" s="7">
        <v>1367</v>
      </c>
      <c r="M178" s="7">
        <v>1271</v>
      </c>
      <c r="N178" s="7">
        <v>1289</v>
      </c>
    </row>
    <row r="179" spans="1:14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  <c r="I179" s="7">
        <v>843</v>
      </c>
      <c r="J179" s="7">
        <v>790</v>
      </c>
      <c r="K179" s="7">
        <v>635</v>
      </c>
      <c r="L179" s="7">
        <v>485</v>
      </c>
      <c r="M179" s="7">
        <v>379</v>
      </c>
      <c r="N179" s="7">
        <v>355</v>
      </c>
    </row>
    <row r="180" spans="1:14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  <c r="I180" s="7">
        <v>683</v>
      </c>
      <c r="J180" s="7">
        <v>657</v>
      </c>
      <c r="K180" s="7">
        <v>703</v>
      </c>
      <c r="L180" s="7">
        <v>802</v>
      </c>
      <c r="M180" s="7">
        <v>815</v>
      </c>
      <c r="N180" s="7">
        <v>870</v>
      </c>
    </row>
    <row r="181" spans="1:14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  <c r="I181" s="7">
        <v>367</v>
      </c>
      <c r="J181" s="7">
        <v>415</v>
      </c>
      <c r="K181" s="7">
        <v>349</v>
      </c>
      <c r="L181" s="7">
        <v>368</v>
      </c>
      <c r="M181" s="7">
        <v>411</v>
      </c>
      <c r="N181" s="7">
        <v>457</v>
      </c>
    </row>
    <row r="182" spans="1:14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  <c r="I182" s="7">
        <v>616</v>
      </c>
      <c r="J182" s="7">
        <v>520</v>
      </c>
      <c r="K182" s="7">
        <v>477</v>
      </c>
      <c r="L182" s="7">
        <v>414</v>
      </c>
      <c r="M182" s="7">
        <v>363</v>
      </c>
      <c r="N182" s="7">
        <v>429</v>
      </c>
    </row>
    <row r="183" spans="1:14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  <c r="I183" s="7">
        <v>659</v>
      </c>
      <c r="J183" s="7">
        <v>754</v>
      </c>
      <c r="K183" s="7">
        <v>756</v>
      </c>
      <c r="L183" s="7">
        <v>698</v>
      </c>
      <c r="M183" s="7">
        <v>623</v>
      </c>
      <c r="N183" s="7">
        <v>556</v>
      </c>
    </row>
    <row r="184" spans="1:14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  <c r="I184" s="7">
        <v>131</v>
      </c>
      <c r="J184" s="7">
        <v>127</v>
      </c>
      <c r="K184" s="7">
        <v>104</v>
      </c>
      <c r="L184" s="7">
        <v>96</v>
      </c>
      <c r="M184" s="7">
        <v>98</v>
      </c>
      <c r="N184" s="7">
        <v>137</v>
      </c>
    </row>
    <row r="185" spans="1:14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  <c r="I185" s="7">
        <v>584</v>
      </c>
      <c r="J185" s="7">
        <v>586</v>
      </c>
      <c r="K185" s="7">
        <v>482</v>
      </c>
      <c r="L185" s="7">
        <v>418</v>
      </c>
      <c r="M185" s="7">
        <v>419</v>
      </c>
      <c r="N185" s="7">
        <v>484</v>
      </c>
    </row>
    <row r="186" spans="1:14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  <c r="I186" s="7">
        <v>1058</v>
      </c>
      <c r="J186" s="7">
        <v>1018</v>
      </c>
      <c r="K186" s="7">
        <v>995</v>
      </c>
      <c r="L186" s="7">
        <v>954</v>
      </c>
      <c r="M186" s="7">
        <v>845</v>
      </c>
      <c r="N186" s="7">
        <v>835</v>
      </c>
    </row>
    <row r="187" spans="1:14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  <c r="I187" s="7">
        <v>769</v>
      </c>
      <c r="J187" s="7">
        <v>768</v>
      </c>
      <c r="K187" s="7">
        <v>744</v>
      </c>
      <c r="L187" s="7">
        <v>756</v>
      </c>
      <c r="M187" s="7">
        <v>695</v>
      </c>
      <c r="N187" s="7">
        <v>698</v>
      </c>
    </row>
    <row r="188" spans="1:14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  <c r="I188" s="7">
        <v>626</v>
      </c>
      <c r="J188" s="7">
        <v>637</v>
      </c>
      <c r="K188" s="7">
        <v>595</v>
      </c>
      <c r="L188" s="7">
        <v>543</v>
      </c>
      <c r="M188" s="7">
        <v>534</v>
      </c>
      <c r="N188" s="7">
        <v>513</v>
      </c>
    </row>
    <row r="189" spans="1:14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  <c r="I189" s="7">
        <v>879</v>
      </c>
      <c r="J189" s="7">
        <v>854</v>
      </c>
      <c r="K189" s="7">
        <v>743</v>
      </c>
      <c r="L189" s="7">
        <v>697</v>
      </c>
      <c r="M189" s="7">
        <v>691</v>
      </c>
      <c r="N189" s="7">
        <v>729</v>
      </c>
    </row>
    <row r="190" spans="1:14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  <c r="I190" s="7">
        <v>566</v>
      </c>
      <c r="J190" s="7">
        <v>567</v>
      </c>
      <c r="K190" s="7">
        <v>568</v>
      </c>
      <c r="L190" s="7">
        <v>518</v>
      </c>
      <c r="M190" s="7">
        <v>478</v>
      </c>
      <c r="N190" s="7">
        <v>485</v>
      </c>
    </row>
    <row r="191" spans="1:14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  <c r="I191" s="7">
        <v>431</v>
      </c>
      <c r="J191" s="7">
        <v>456</v>
      </c>
      <c r="K191" s="7">
        <v>404</v>
      </c>
      <c r="L191" s="7">
        <v>381</v>
      </c>
      <c r="M191" s="7">
        <v>339</v>
      </c>
      <c r="N191" s="7">
        <v>363</v>
      </c>
    </row>
    <row r="192" spans="1:14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  <c r="I192" s="7">
        <v>961</v>
      </c>
      <c r="J192" s="7">
        <v>942</v>
      </c>
      <c r="K192" s="7">
        <v>911</v>
      </c>
      <c r="L192" s="7">
        <v>898</v>
      </c>
      <c r="M192" s="7">
        <v>820</v>
      </c>
      <c r="N192" s="7">
        <v>820</v>
      </c>
    </row>
    <row r="193" spans="1:14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  <c r="I193" s="7">
        <v>331</v>
      </c>
      <c r="J193" s="7">
        <v>317</v>
      </c>
      <c r="K193" s="7">
        <v>294</v>
      </c>
      <c r="L193" s="7">
        <v>273</v>
      </c>
      <c r="M193" s="7">
        <v>263</v>
      </c>
      <c r="N193" s="7">
        <v>270</v>
      </c>
    </row>
    <row r="194" spans="1:14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  <c r="I194" s="7">
        <v>334</v>
      </c>
      <c r="J194" s="7">
        <v>655</v>
      </c>
      <c r="K194" s="7">
        <v>580</v>
      </c>
      <c r="L194" s="7">
        <v>537</v>
      </c>
      <c r="M194" s="7">
        <v>520</v>
      </c>
      <c r="N194" s="7">
        <v>520</v>
      </c>
    </row>
    <row r="195" spans="1:14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  <c r="I195" s="7">
        <v>470</v>
      </c>
      <c r="J195" s="7">
        <v>823</v>
      </c>
      <c r="K195" s="7">
        <v>713</v>
      </c>
      <c r="L195" s="7">
        <v>648</v>
      </c>
      <c r="M195" s="7">
        <v>620</v>
      </c>
      <c r="N195" s="7">
        <v>684</v>
      </c>
    </row>
    <row r="196" spans="1:14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  <c r="I196" s="7">
        <v>237</v>
      </c>
      <c r="J196" s="7">
        <v>504</v>
      </c>
      <c r="K196" s="7">
        <v>481</v>
      </c>
      <c r="L196" s="7">
        <v>473</v>
      </c>
      <c r="M196" s="7">
        <v>428</v>
      </c>
      <c r="N196" s="7">
        <v>422</v>
      </c>
    </row>
    <row r="197" spans="1:14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  <c r="I197" s="7">
        <v>120</v>
      </c>
      <c r="J197" s="7">
        <v>298</v>
      </c>
      <c r="K197" s="7">
        <v>272</v>
      </c>
      <c r="L197" s="7">
        <v>251</v>
      </c>
      <c r="M197" s="7">
        <v>242</v>
      </c>
      <c r="N197" s="7">
        <v>224</v>
      </c>
    </row>
    <row r="198" spans="1:14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  <c r="I198" s="7">
        <v>213</v>
      </c>
      <c r="J198" s="7">
        <v>472</v>
      </c>
      <c r="K198" s="7">
        <v>422</v>
      </c>
      <c r="L198" s="7">
        <v>402</v>
      </c>
      <c r="M198" s="7">
        <v>370</v>
      </c>
      <c r="N198" s="7">
        <v>378</v>
      </c>
    </row>
    <row r="199" spans="1:14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  <c r="I199" s="7">
        <v>34</v>
      </c>
      <c r="J199" s="7">
        <v>91</v>
      </c>
      <c r="K199" s="7">
        <v>87</v>
      </c>
      <c r="L199" s="7">
        <v>76</v>
      </c>
      <c r="M199" s="7">
        <v>72</v>
      </c>
      <c r="N199" s="7">
        <v>73</v>
      </c>
    </row>
    <row r="200" spans="1:14" x14ac:dyDescent="0.25">
      <c r="A200" s="5" t="s">
        <v>54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x14ac:dyDescent="0.25">
      <c r="A201" s="6" t="s">
        <v>70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  <c r="I202" s="7">
        <v>672</v>
      </c>
      <c r="J202" s="7">
        <v>676</v>
      </c>
      <c r="K202" s="7">
        <v>671</v>
      </c>
      <c r="L202" s="7">
        <v>589</v>
      </c>
      <c r="M202" s="7">
        <v>548</v>
      </c>
      <c r="N202" s="7">
        <v>544</v>
      </c>
    </row>
    <row r="203" spans="1:14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  <c r="I203" s="7">
        <v>1466</v>
      </c>
      <c r="J203" s="7">
        <v>1448</v>
      </c>
      <c r="K203" s="7">
        <v>1403</v>
      </c>
      <c r="L203" s="7">
        <v>1294</v>
      </c>
      <c r="M203" s="7">
        <v>1230</v>
      </c>
      <c r="N203" s="7">
        <v>1257</v>
      </c>
    </row>
    <row r="204" spans="1:14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  <c r="I204" s="7">
        <v>174</v>
      </c>
      <c r="J204" s="7">
        <v>164</v>
      </c>
      <c r="K204" s="7">
        <v>206</v>
      </c>
      <c r="L204" s="7">
        <v>182</v>
      </c>
      <c r="M204" s="7">
        <v>151</v>
      </c>
      <c r="N204" s="7">
        <v>166</v>
      </c>
    </row>
    <row r="205" spans="1:14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  <c r="I205" s="7">
        <v>1582</v>
      </c>
      <c r="J205" s="7">
        <v>1537</v>
      </c>
      <c r="K205" s="7">
        <v>1503</v>
      </c>
      <c r="L205" s="7">
        <v>1398</v>
      </c>
      <c r="M205" s="7">
        <v>1334</v>
      </c>
      <c r="N205" s="7">
        <v>1396</v>
      </c>
    </row>
    <row r="206" spans="1:14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  <c r="I206" s="7">
        <v>734</v>
      </c>
      <c r="J206" s="7">
        <v>720</v>
      </c>
      <c r="K206" s="7">
        <v>726</v>
      </c>
      <c r="L206" s="7">
        <v>648</v>
      </c>
      <c r="M206" s="7">
        <v>615</v>
      </c>
      <c r="N206" s="7">
        <v>623</v>
      </c>
    </row>
    <row r="207" spans="1:14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  <c r="I207" s="7">
        <v>451</v>
      </c>
      <c r="J207" s="7">
        <v>431</v>
      </c>
      <c r="K207" s="7">
        <v>366</v>
      </c>
      <c r="L207" s="7">
        <v>252</v>
      </c>
      <c r="M207" s="7">
        <v>212</v>
      </c>
      <c r="N207" s="7">
        <v>171</v>
      </c>
    </row>
    <row r="208" spans="1:14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  <c r="I208" s="7">
        <v>284</v>
      </c>
      <c r="J208" s="7">
        <v>301</v>
      </c>
      <c r="K208" s="7">
        <v>362</v>
      </c>
      <c r="L208" s="7">
        <v>365</v>
      </c>
      <c r="M208" s="7">
        <v>357</v>
      </c>
      <c r="N208" s="7">
        <v>462</v>
      </c>
    </row>
    <row r="209" spans="1:14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  <c r="I209" s="7">
        <v>184</v>
      </c>
      <c r="J209" s="7">
        <v>176</v>
      </c>
      <c r="K209" s="7">
        <v>183</v>
      </c>
      <c r="L209" s="7">
        <v>192</v>
      </c>
      <c r="M209" s="7">
        <v>207</v>
      </c>
      <c r="N209" s="7">
        <v>217</v>
      </c>
    </row>
    <row r="210" spans="1:14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  <c r="I210" s="7">
        <v>348</v>
      </c>
      <c r="J210" s="7">
        <v>255</v>
      </c>
      <c r="K210" s="7">
        <v>218</v>
      </c>
      <c r="L210" s="7">
        <v>209</v>
      </c>
      <c r="M210" s="7">
        <v>213</v>
      </c>
      <c r="N210" s="7">
        <v>213</v>
      </c>
    </row>
    <row r="211" spans="1:14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  <c r="I211" s="7">
        <v>315</v>
      </c>
      <c r="J211" s="7">
        <v>374</v>
      </c>
      <c r="K211" s="7">
        <v>374</v>
      </c>
      <c r="L211" s="7">
        <v>380</v>
      </c>
      <c r="M211" s="7">
        <v>345</v>
      </c>
      <c r="N211" s="7">
        <v>333</v>
      </c>
    </row>
    <row r="212" spans="1:14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  <c r="I212" s="7">
        <v>87</v>
      </c>
      <c r="J212" s="7">
        <v>69</v>
      </c>
      <c r="K212" s="7">
        <v>65</v>
      </c>
      <c r="L212" s="7">
        <v>58</v>
      </c>
      <c r="M212" s="7">
        <v>58</v>
      </c>
      <c r="N212" s="7">
        <v>77</v>
      </c>
    </row>
    <row r="213" spans="1:14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  <c r="I213" s="7">
        <v>304</v>
      </c>
      <c r="J213" s="7">
        <v>298</v>
      </c>
      <c r="K213" s="7">
        <v>274</v>
      </c>
      <c r="L213" s="7">
        <v>223</v>
      </c>
      <c r="M213" s="7">
        <v>222</v>
      </c>
      <c r="N213" s="7">
        <v>259</v>
      </c>
    </row>
    <row r="214" spans="1:14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  <c r="I214" s="7">
        <v>470</v>
      </c>
      <c r="J214" s="7">
        <v>440</v>
      </c>
      <c r="K214" s="7">
        <v>433</v>
      </c>
      <c r="L214" s="7">
        <v>413</v>
      </c>
      <c r="M214" s="7">
        <v>385</v>
      </c>
      <c r="N214" s="7">
        <v>386</v>
      </c>
    </row>
    <row r="215" spans="1:14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  <c r="I215" s="7">
        <v>405</v>
      </c>
      <c r="J215" s="7">
        <v>412</v>
      </c>
      <c r="K215" s="7">
        <v>407</v>
      </c>
      <c r="L215" s="7">
        <v>394</v>
      </c>
      <c r="M215" s="7">
        <v>364</v>
      </c>
      <c r="N215" s="7">
        <v>372</v>
      </c>
    </row>
    <row r="216" spans="1:14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  <c r="I216" s="7">
        <v>316</v>
      </c>
      <c r="J216" s="7">
        <v>318</v>
      </c>
      <c r="K216" s="7">
        <v>324</v>
      </c>
      <c r="L216" s="7">
        <v>310</v>
      </c>
      <c r="M216" s="7">
        <v>305</v>
      </c>
      <c r="N216" s="7">
        <v>302</v>
      </c>
    </row>
    <row r="217" spans="1:14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  <c r="I217" s="7">
        <v>671</v>
      </c>
      <c r="J217" s="7">
        <v>674</v>
      </c>
      <c r="K217" s="7">
        <v>620</v>
      </c>
      <c r="L217" s="7">
        <v>572</v>
      </c>
      <c r="M217" s="7">
        <v>563</v>
      </c>
      <c r="N217" s="7">
        <v>587</v>
      </c>
    </row>
    <row r="218" spans="1:14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  <c r="I218" s="7">
        <v>260</v>
      </c>
      <c r="J218" s="7">
        <v>251</v>
      </c>
      <c r="K218" s="7">
        <v>259</v>
      </c>
      <c r="L218" s="7">
        <v>237</v>
      </c>
      <c r="M218" s="7">
        <v>216</v>
      </c>
      <c r="N218" s="7">
        <v>227</v>
      </c>
    </row>
    <row r="219" spans="1:14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  <c r="I219" s="7">
        <v>164</v>
      </c>
      <c r="J219" s="7">
        <v>158</v>
      </c>
      <c r="K219" s="7">
        <v>159</v>
      </c>
      <c r="L219" s="7">
        <v>146</v>
      </c>
      <c r="M219" s="7">
        <v>136</v>
      </c>
      <c r="N219" s="7">
        <v>148</v>
      </c>
    </row>
    <row r="220" spans="1:14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  <c r="I220" s="7">
        <v>224</v>
      </c>
      <c r="J220" s="7">
        <v>214</v>
      </c>
      <c r="K220" s="7">
        <v>233</v>
      </c>
      <c r="L220" s="7">
        <v>230</v>
      </c>
      <c r="M220" s="7">
        <v>202</v>
      </c>
      <c r="N220" s="7">
        <v>207</v>
      </c>
    </row>
    <row r="221" spans="1:14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  <c r="I221" s="7">
        <v>263</v>
      </c>
      <c r="J221" s="7">
        <v>240</v>
      </c>
      <c r="K221" s="7">
        <v>232</v>
      </c>
      <c r="L221" s="7">
        <v>213</v>
      </c>
      <c r="M221" s="7">
        <v>217</v>
      </c>
      <c r="N221" s="7">
        <v>227</v>
      </c>
    </row>
    <row r="222" spans="1:14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  <c r="I222" s="7">
        <v>88</v>
      </c>
      <c r="J222" s="7">
        <v>330</v>
      </c>
      <c r="K222" s="7">
        <v>321</v>
      </c>
      <c r="L222" s="7">
        <v>292</v>
      </c>
      <c r="M222" s="7">
        <v>287</v>
      </c>
      <c r="N222" s="7">
        <v>298</v>
      </c>
    </row>
    <row r="223" spans="1:14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  <c r="I223" s="7">
        <v>78</v>
      </c>
      <c r="J223" s="7">
        <v>491</v>
      </c>
      <c r="K223" s="7">
        <v>448</v>
      </c>
      <c r="L223" s="7">
        <v>408</v>
      </c>
      <c r="M223" s="7">
        <v>398</v>
      </c>
      <c r="N223" s="7">
        <v>433</v>
      </c>
    </row>
    <row r="224" spans="1:14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  <c r="I224" s="7">
        <v>56</v>
      </c>
      <c r="J224" s="7">
        <v>220</v>
      </c>
      <c r="K224" s="7">
        <v>204</v>
      </c>
      <c r="L224" s="7">
        <v>204</v>
      </c>
      <c r="M224" s="7">
        <v>196</v>
      </c>
      <c r="N224" s="7">
        <v>192</v>
      </c>
    </row>
    <row r="225" spans="1:14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  <c r="I225" s="7">
        <v>38</v>
      </c>
      <c r="J225" s="7">
        <v>104</v>
      </c>
      <c r="K225" s="7">
        <v>102</v>
      </c>
      <c r="L225" s="7">
        <v>108</v>
      </c>
      <c r="M225" s="7">
        <v>99</v>
      </c>
      <c r="N225" s="7">
        <v>101</v>
      </c>
    </row>
    <row r="226" spans="1:14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  <c r="I226" s="7">
        <v>64</v>
      </c>
      <c r="J226" s="7">
        <v>194</v>
      </c>
      <c r="K226" s="7">
        <v>192</v>
      </c>
      <c r="L226" s="7">
        <v>170</v>
      </c>
      <c r="M226" s="7">
        <v>173</v>
      </c>
      <c r="N226" s="7">
        <v>175</v>
      </c>
    </row>
    <row r="227" spans="1:14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  <c r="I227" s="7">
        <v>8</v>
      </c>
      <c r="J227" s="7">
        <v>34</v>
      </c>
      <c r="K227" s="7">
        <v>30</v>
      </c>
      <c r="L227" s="7">
        <v>34</v>
      </c>
      <c r="M227" s="7">
        <v>30</v>
      </c>
      <c r="N227" s="7">
        <v>31</v>
      </c>
    </row>
    <row r="228" spans="1:14" x14ac:dyDescent="0.25">
      <c r="A228" s="5" t="s">
        <v>55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x14ac:dyDescent="0.25">
      <c r="A229" s="6" t="s">
        <v>70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  <c r="I230" s="7">
        <v>141</v>
      </c>
      <c r="J230" s="7">
        <v>145</v>
      </c>
      <c r="K230" s="7">
        <v>153</v>
      </c>
      <c r="L230" s="7">
        <v>130</v>
      </c>
      <c r="M230" s="7">
        <v>115</v>
      </c>
      <c r="N230" s="7">
        <v>119</v>
      </c>
    </row>
    <row r="231" spans="1:14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  <c r="I231" s="7">
        <v>327</v>
      </c>
      <c r="J231" s="7">
        <v>334</v>
      </c>
      <c r="K231" s="7">
        <v>325</v>
      </c>
      <c r="L231" s="7">
        <v>277</v>
      </c>
      <c r="M231" s="7">
        <v>254</v>
      </c>
      <c r="N231" s="7">
        <v>270</v>
      </c>
    </row>
    <row r="232" spans="1:14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  <c r="I232" s="7">
        <v>45</v>
      </c>
      <c r="J232" s="7">
        <v>42</v>
      </c>
      <c r="K232" s="7">
        <v>56</v>
      </c>
      <c r="L232" s="7">
        <v>48</v>
      </c>
      <c r="M232" s="7">
        <v>37</v>
      </c>
      <c r="N232" s="7">
        <v>46</v>
      </c>
    </row>
    <row r="233" spans="1:14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  <c r="I233" s="7">
        <v>377</v>
      </c>
      <c r="J233" s="7">
        <v>373</v>
      </c>
      <c r="K233" s="7">
        <v>357</v>
      </c>
      <c r="L233" s="7">
        <v>308</v>
      </c>
      <c r="M233" s="7">
        <v>284</v>
      </c>
      <c r="N233" s="7">
        <v>302</v>
      </c>
    </row>
    <row r="234" spans="1:14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  <c r="I234" s="7">
        <v>167</v>
      </c>
      <c r="J234" s="7">
        <v>166</v>
      </c>
      <c r="K234" s="7">
        <v>173</v>
      </c>
      <c r="L234" s="7">
        <v>146</v>
      </c>
      <c r="M234" s="7">
        <v>133</v>
      </c>
      <c r="N234" s="7">
        <v>134</v>
      </c>
    </row>
    <row r="235" spans="1:14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  <c r="I235" s="7">
        <v>109</v>
      </c>
      <c r="J235" s="7">
        <v>102</v>
      </c>
      <c r="K235" s="7">
        <v>97</v>
      </c>
      <c r="L235" s="7">
        <v>59</v>
      </c>
      <c r="M235" s="7">
        <v>55</v>
      </c>
      <c r="N235" s="7">
        <v>40</v>
      </c>
    </row>
    <row r="236" spans="1:14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  <c r="I236" s="7">
        <v>87</v>
      </c>
      <c r="J236" s="7">
        <v>80</v>
      </c>
      <c r="K236" s="7">
        <v>85</v>
      </c>
      <c r="L236" s="7">
        <v>75</v>
      </c>
      <c r="M236" s="7">
        <v>72</v>
      </c>
      <c r="N236" s="7">
        <v>96</v>
      </c>
    </row>
    <row r="237" spans="1:14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  <c r="I237" s="7">
        <v>45</v>
      </c>
      <c r="J237" s="7">
        <v>48</v>
      </c>
      <c r="K237" s="7">
        <v>44</v>
      </c>
      <c r="L237" s="7">
        <v>41</v>
      </c>
      <c r="M237" s="7">
        <v>41</v>
      </c>
      <c r="N237" s="7">
        <v>49</v>
      </c>
    </row>
    <row r="238" spans="1:14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  <c r="I238" s="7">
        <v>76</v>
      </c>
      <c r="J238" s="7">
        <v>64</v>
      </c>
      <c r="K238" s="7">
        <v>53</v>
      </c>
      <c r="L238" s="7">
        <v>51</v>
      </c>
      <c r="M238" s="7">
        <v>44</v>
      </c>
      <c r="N238" s="7">
        <v>45</v>
      </c>
    </row>
    <row r="239" spans="1:14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  <c r="I239" s="7">
        <v>60</v>
      </c>
      <c r="J239" s="7">
        <v>79</v>
      </c>
      <c r="K239" s="7">
        <v>78</v>
      </c>
      <c r="L239" s="7">
        <v>82</v>
      </c>
      <c r="M239" s="7">
        <v>72</v>
      </c>
      <c r="N239" s="7">
        <v>72</v>
      </c>
    </row>
    <row r="240" spans="1:14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  <c r="I240" s="7">
        <v>17</v>
      </c>
      <c r="J240" s="7">
        <v>13</v>
      </c>
      <c r="K240" s="7">
        <v>14</v>
      </c>
      <c r="L240" s="7">
        <v>12</v>
      </c>
      <c r="M240" s="7">
        <v>12</v>
      </c>
      <c r="N240" s="7">
        <v>20</v>
      </c>
    </row>
    <row r="241" spans="1:14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  <c r="I241" s="7">
        <v>77</v>
      </c>
      <c r="J241" s="7">
        <v>82</v>
      </c>
      <c r="K241" s="7">
        <v>68</v>
      </c>
      <c r="L241" s="7">
        <v>46</v>
      </c>
      <c r="M241" s="7">
        <v>48</v>
      </c>
      <c r="N241" s="7">
        <v>41</v>
      </c>
    </row>
    <row r="242" spans="1:14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  <c r="I242" s="7">
        <v>126</v>
      </c>
      <c r="J242" s="7">
        <v>123</v>
      </c>
      <c r="K242" s="7">
        <v>118</v>
      </c>
      <c r="L242" s="7">
        <v>103</v>
      </c>
      <c r="M242" s="7">
        <v>83</v>
      </c>
      <c r="N242" s="7">
        <v>98</v>
      </c>
    </row>
    <row r="243" spans="1:14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  <c r="I243" s="7">
        <v>87</v>
      </c>
      <c r="J243" s="7">
        <v>89</v>
      </c>
      <c r="K243" s="7">
        <v>91</v>
      </c>
      <c r="L243" s="7">
        <v>87</v>
      </c>
      <c r="M243" s="7">
        <v>82</v>
      </c>
      <c r="N243" s="7">
        <v>87</v>
      </c>
    </row>
    <row r="244" spans="1:14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  <c r="I244" s="7">
        <v>70</v>
      </c>
      <c r="J244" s="7">
        <v>66</v>
      </c>
      <c r="K244" s="7">
        <v>66</v>
      </c>
      <c r="L244" s="7">
        <v>60</v>
      </c>
      <c r="M244" s="7">
        <v>59</v>
      </c>
      <c r="N244" s="7">
        <v>56</v>
      </c>
    </row>
    <row r="245" spans="1:14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  <c r="I245" s="7">
        <v>112</v>
      </c>
      <c r="J245" s="7">
        <v>112</v>
      </c>
      <c r="K245" s="7">
        <v>103</v>
      </c>
      <c r="L245" s="7">
        <v>93</v>
      </c>
      <c r="M245" s="7">
        <v>91</v>
      </c>
      <c r="N245" s="7">
        <v>97</v>
      </c>
    </row>
    <row r="246" spans="1:14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  <c r="I246" s="7">
        <v>78</v>
      </c>
      <c r="J246" s="7">
        <v>73</v>
      </c>
      <c r="K246" s="7">
        <v>73</v>
      </c>
      <c r="L246" s="7">
        <v>61</v>
      </c>
      <c r="M246" s="7">
        <v>56</v>
      </c>
      <c r="N246" s="7">
        <v>54</v>
      </c>
    </row>
    <row r="247" spans="1:14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  <c r="I247" s="7">
        <v>52</v>
      </c>
      <c r="J247" s="7">
        <v>50</v>
      </c>
      <c r="K247" s="7">
        <v>42</v>
      </c>
      <c r="L247" s="7">
        <v>44</v>
      </c>
      <c r="M247" s="7">
        <v>40</v>
      </c>
      <c r="N247" s="7">
        <v>41</v>
      </c>
    </row>
    <row r="248" spans="1:14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  <c r="I248" s="7">
        <v>76</v>
      </c>
      <c r="J248" s="7">
        <v>82</v>
      </c>
      <c r="K248" s="7">
        <v>92</v>
      </c>
      <c r="L248" s="7">
        <v>69</v>
      </c>
      <c r="M248" s="7">
        <v>57</v>
      </c>
      <c r="N248" s="7">
        <v>70</v>
      </c>
    </row>
    <row r="249" spans="1:14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  <c r="I249" s="7">
        <v>59</v>
      </c>
      <c r="J249" s="7">
        <v>56</v>
      </c>
      <c r="K249" s="7">
        <v>47</v>
      </c>
      <c r="L249" s="7">
        <v>41</v>
      </c>
      <c r="M249" s="7">
        <v>40</v>
      </c>
      <c r="N249" s="7">
        <v>40</v>
      </c>
    </row>
    <row r="250" spans="1:14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  <c r="I250" s="7">
        <v>308</v>
      </c>
      <c r="J250" s="7">
        <v>83</v>
      </c>
      <c r="K250" s="7">
        <v>72</v>
      </c>
      <c r="L250" s="7">
        <v>59</v>
      </c>
      <c r="M250" s="7">
        <v>62</v>
      </c>
      <c r="N250" s="7">
        <v>72</v>
      </c>
    </row>
    <row r="251" spans="1:14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  <c r="I251" s="7">
        <v>469</v>
      </c>
      <c r="J251" s="7">
        <v>95</v>
      </c>
      <c r="K251" s="7">
        <v>85</v>
      </c>
      <c r="L251" s="7">
        <v>69</v>
      </c>
      <c r="M251" s="7">
        <v>62</v>
      </c>
      <c r="N251" s="7">
        <v>64</v>
      </c>
    </row>
    <row r="252" spans="1:14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  <c r="I252" s="7">
        <v>217</v>
      </c>
      <c r="J252" s="7">
        <v>50</v>
      </c>
      <c r="K252" s="7">
        <v>45</v>
      </c>
      <c r="L252" s="7">
        <v>40</v>
      </c>
      <c r="M252" s="7">
        <v>39</v>
      </c>
      <c r="N252" s="7">
        <v>35</v>
      </c>
    </row>
    <row r="253" spans="1:14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  <c r="I253" s="7">
        <v>144</v>
      </c>
      <c r="J253" s="7">
        <v>32</v>
      </c>
      <c r="K253" s="7">
        <v>32</v>
      </c>
      <c r="L253" s="7">
        <v>29</v>
      </c>
      <c r="M253" s="7">
        <v>29</v>
      </c>
      <c r="N253" s="7">
        <v>31</v>
      </c>
    </row>
    <row r="254" spans="1:14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  <c r="I254" s="7">
        <v>201</v>
      </c>
      <c r="J254" s="7">
        <v>63</v>
      </c>
      <c r="K254" s="7">
        <v>59</v>
      </c>
      <c r="L254" s="7">
        <v>55</v>
      </c>
      <c r="M254" s="7">
        <v>48</v>
      </c>
      <c r="N254" s="7">
        <v>50</v>
      </c>
    </row>
    <row r="255" spans="1:14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  <c r="I255" s="7">
        <v>39</v>
      </c>
      <c r="J255" s="7">
        <v>8</v>
      </c>
      <c r="K255" s="7">
        <v>8</v>
      </c>
      <c r="L255" s="7">
        <v>8</v>
      </c>
      <c r="M255" s="7">
        <v>7</v>
      </c>
      <c r="N255" s="7">
        <v>4</v>
      </c>
    </row>
    <row r="256" spans="1:14" x14ac:dyDescent="0.25">
      <c r="A256" s="5" t="s">
        <v>56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x14ac:dyDescent="0.25">
      <c r="A257" s="6" t="s">
        <v>70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  <c r="I258" s="7">
        <v>642</v>
      </c>
      <c r="J258" s="7">
        <v>711</v>
      </c>
      <c r="K258" s="7">
        <v>786</v>
      </c>
      <c r="L258" s="7">
        <v>692</v>
      </c>
      <c r="M258" s="7">
        <v>543</v>
      </c>
      <c r="N258" s="7">
        <v>570</v>
      </c>
    </row>
    <row r="259" spans="1:14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  <c r="I259" s="7">
        <v>1377</v>
      </c>
      <c r="J259" s="7">
        <v>1457</v>
      </c>
      <c r="K259" s="7">
        <v>1493</v>
      </c>
      <c r="L259" s="7">
        <v>1376</v>
      </c>
      <c r="M259" s="7">
        <v>1146</v>
      </c>
      <c r="N259" s="7">
        <v>1186</v>
      </c>
    </row>
    <row r="260" spans="1:14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  <c r="I260" s="7">
        <v>132</v>
      </c>
      <c r="J260" s="7">
        <v>135</v>
      </c>
      <c r="K260" s="7">
        <v>257</v>
      </c>
      <c r="L260" s="7">
        <v>256</v>
      </c>
      <c r="M260" s="7">
        <v>170</v>
      </c>
      <c r="N260" s="7">
        <v>197</v>
      </c>
    </row>
    <row r="261" spans="1:14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  <c r="I261" s="7">
        <v>1510</v>
      </c>
      <c r="J261" s="7">
        <v>1590</v>
      </c>
      <c r="K261" s="7">
        <v>1616</v>
      </c>
      <c r="L261" s="7">
        <v>1483</v>
      </c>
      <c r="M261" s="7">
        <v>1271</v>
      </c>
      <c r="N261" s="7">
        <v>1305</v>
      </c>
    </row>
    <row r="262" spans="1:14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  <c r="I262" s="7">
        <v>723</v>
      </c>
      <c r="J262" s="7">
        <v>792</v>
      </c>
      <c r="K262" s="7">
        <v>859</v>
      </c>
      <c r="L262" s="7">
        <v>761</v>
      </c>
      <c r="M262" s="7">
        <v>613</v>
      </c>
      <c r="N262" s="7">
        <v>629</v>
      </c>
    </row>
    <row r="263" spans="1:14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  <c r="I263" s="7">
        <v>403</v>
      </c>
      <c r="J263" s="7">
        <v>384</v>
      </c>
      <c r="K263" s="7">
        <v>338</v>
      </c>
      <c r="L263" s="7">
        <v>256</v>
      </c>
      <c r="M263" s="7">
        <v>198</v>
      </c>
      <c r="N263" s="7">
        <v>162</v>
      </c>
    </row>
    <row r="264" spans="1:14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  <c r="I264" s="7">
        <v>267</v>
      </c>
      <c r="J264" s="7">
        <v>401</v>
      </c>
      <c r="K264" s="7">
        <v>462</v>
      </c>
      <c r="L264" s="7">
        <v>426</v>
      </c>
      <c r="M264" s="7">
        <v>361</v>
      </c>
      <c r="N264" s="7">
        <v>433</v>
      </c>
    </row>
    <row r="265" spans="1:14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  <c r="I265" s="7">
        <v>185</v>
      </c>
      <c r="J265" s="7">
        <v>163</v>
      </c>
      <c r="K265" s="7">
        <v>211</v>
      </c>
      <c r="L265" s="7">
        <v>207</v>
      </c>
      <c r="M265" s="7">
        <v>187</v>
      </c>
      <c r="N265" s="7">
        <v>207</v>
      </c>
    </row>
    <row r="266" spans="1:14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  <c r="I266" s="7">
        <v>326</v>
      </c>
      <c r="J266" s="7">
        <v>266</v>
      </c>
      <c r="K266" s="7">
        <v>223</v>
      </c>
      <c r="L266" s="7">
        <v>216</v>
      </c>
      <c r="M266" s="7">
        <v>178</v>
      </c>
      <c r="N266" s="7">
        <v>184</v>
      </c>
    </row>
    <row r="267" spans="1:14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  <c r="I267" s="7">
        <v>329</v>
      </c>
      <c r="J267" s="7">
        <v>376</v>
      </c>
      <c r="K267" s="7">
        <v>382</v>
      </c>
      <c r="L267" s="7">
        <v>378</v>
      </c>
      <c r="M267" s="7">
        <v>347</v>
      </c>
      <c r="N267" s="7">
        <v>319</v>
      </c>
    </row>
    <row r="268" spans="1:14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  <c r="I268" s="7">
        <v>63</v>
      </c>
      <c r="J268" s="7">
        <v>76</v>
      </c>
      <c r="K268" s="7">
        <v>60</v>
      </c>
      <c r="L268" s="7">
        <v>63</v>
      </c>
      <c r="M268" s="7">
        <v>53</v>
      </c>
      <c r="N268" s="7">
        <v>70</v>
      </c>
    </row>
    <row r="269" spans="1:14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  <c r="I269" s="7">
        <v>249</v>
      </c>
      <c r="J269" s="7">
        <v>264</v>
      </c>
      <c r="K269" s="7">
        <v>258</v>
      </c>
      <c r="L269" s="7">
        <v>246</v>
      </c>
      <c r="M269" s="7">
        <v>207</v>
      </c>
      <c r="N269" s="7">
        <v>219</v>
      </c>
    </row>
    <row r="270" spans="1:14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  <c r="I270" s="7">
        <v>454</v>
      </c>
      <c r="J270" s="7">
        <v>477</v>
      </c>
      <c r="K270" s="7">
        <v>485</v>
      </c>
      <c r="L270" s="7">
        <v>441</v>
      </c>
      <c r="M270" s="7">
        <v>351</v>
      </c>
      <c r="N270" s="7">
        <v>361</v>
      </c>
    </row>
    <row r="271" spans="1:14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  <c r="I271" s="7">
        <v>367</v>
      </c>
      <c r="J271" s="7">
        <v>373</v>
      </c>
      <c r="K271" s="7">
        <v>398</v>
      </c>
      <c r="L271" s="7">
        <v>362</v>
      </c>
      <c r="M271" s="7">
        <v>323</v>
      </c>
      <c r="N271" s="7">
        <v>336</v>
      </c>
    </row>
    <row r="272" spans="1:14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  <c r="I272" s="7">
        <v>377</v>
      </c>
      <c r="J272" s="7">
        <v>400</v>
      </c>
      <c r="K272" s="7">
        <v>415</v>
      </c>
      <c r="L272" s="7">
        <v>371</v>
      </c>
      <c r="M272" s="7">
        <v>337</v>
      </c>
      <c r="N272" s="7">
        <v>319</v>
      </c>
    </row>
    <row r="273" spans="1:14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  <c r="I273" s="7">
        <v>471</v>
      </c>
      <c r="J273" s="7">
        <v>491</v>
      </c>
      <c r="K273" s="7">
        <v>461</v>
      </c>
      <c r="L273" s="7">
        <v>424</v>
      </c>
      <c r="M273" s="7">
        <v>372</v>
      </c>
      <c r="N273" s="7">
        <v>379</v>
      </c>
    </row>
    <row r="274" spans="1:14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  <c r="I274" s="7">
        <v>230</v>
      </c>
      <c r="J274" s="7">
        <v>229</v>
      </c>
      <c r="K274" s="7">
        <v>261</v>
      </c>
      <c r="L274" s="7">
        <v>240</v>
      </c>
      <c r="M274" s="7">
        <v>209</v>
      </c>
      <c r="N274" s="7">
        <v>210</v>
      </c>
    </row>
    <row r="275" spans="1:14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  <c r="I275" s="7">
        <v>226</v>
      </c>
      <c r="J275" s="7">
        <v>227</v>
      </c>
      <c r="K275" s="7">
        <v>211</v>
      </c>
      <c r="L275" s="7">
        <v>182</v>
      </c>
      <c r="M275" s="7">
        <v>149</v>
      </c>
      <c r="N275" s="7">
        <v>168</v>
      </c>
    </row>
    <row r="276" spans="1:14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  <c r="I276" s="7">
        <v>448</v>
      </c>
      <c r="J276" s="7">
        <v>502</v>
      </c>
      <c r="K276" s="7">
        <v>540</v>
      </c>
      <c r="L276" s="7">
        <v>502</v>
      </c>
      <c r="M276" s="7">
        <v>418</v>
      </c>
      <c r="N276" s="7">
        <v>429</v>
      </c>
    </row>
    <row r="277" spans="1:14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  <c r="I277" s="7">
        <v>135</v>
      </c>
      <c r="J277" s="7">
        <v>141</v>
      </c>
      <c r="K277" s="7">
        <v>143</v>
      </c>
      <c r="L277" s="7">
        <v>135</v>
      </c>
      <c r="M277" s="7">
        <v>123</v>
      </c>
      <c r="N277" s="7">
        <v>119</v>
      </c>
    </row>
    <row r="278" spans="1:14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  <c r="I278" s="7">
        <v>457</v>
      </c>
      <c r="J278" s="7">
        <v>310</v>
      </c>
      <c r="K278" s="7">
        <v>276</v>
      </c>
      <c r="L278" s="7">
        <v>263</v>
      </c>
      <c r="M278" s="7">
        <v>256</v>
      </c>
      <c r="N278" s="7">
        <v>249</v>
      </c>
    </row>
    <row r="279" spans="1:14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  <c r="I279" s="7">
        <v>477</v>
      </c>
      <c r="J279" s="7">
        <v>537</v>
      </c>
      <c r="K279" s="7">
        <v>510</v>
      </c>
      <c r="L279" s="7">
        <v>453</v>
      </c>
      <c r="M279" s="7">
        <v>398</v>
      </c>
      <c r="N279" s="7">
        <v>406</v>
      </c>
    </row>
    <row r="280" spans="1:14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  <c r="I280" s="7">
        <v>364</v>
      </c>
      <c r="J280" s="7">
        <v>227</v>
      </c>
      <c r="K280" s="7">
        <v>204</v>
      </c>
      <c r="L280" s="7">
        <v>191</v>
      </c>
      <c r="M280" s="7">
        <v>171</v>
      </c>
      <c r="N280" s="7">
        <v>172</v>
      </c>
    </row>
    <row r="281" spans="1:14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  <c r="I281" s="7">
        <v>250</v>
      </c>
      <c r="J281" s="7">
        <v>138</v>
      </c>
      <c r="K281" s="7">
        <v>128</v>
      </c>
      <c r="L281" s="7">
        <v>111</v>
      </c>
      <c r="M281" s="7">
        <v>102</v>
      </c>
      <c r="N281" s="7">
        <v>98</v>
      </c>
    </row>
    <row r="282" spans="1:14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  <c r="I282" s="7">
        <v>283</v>
      </c>
      <c r="J282" s="7">
        <v>203</v>
      </c>
      <c r="K282" s="7">
        <v>203</v>
      </c>
      <c r="L282" s="7">
        <v>182</v>
      </c>
      <c r="M282" s="7">
        <v>148</v>
      </c>
      <c r="N282" s="7">
        <v>161</v>
      </c>
    </row>
    <row r="283" spans="1:14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  <c r="I283" s="7">
        <v>80</v>
      </c>
      <c r="J283" s="7">
        <v>40</v>
      </c>
      <c r="K283" s="7">
        <v>38</v>
      </c>
      <c r="L283" s="7">
        <v>27</v>
      </c>
      <c r="M283" s="7">
        <v>26</v>
      </c>
      <c r="N283" s="7">
        <v>22</v>
      </c>
    </row>
    <row r="284" spans="1:14" x14ac:dyDescent="0.25">
      <c r="A284" s="5" t="s">
        <v>57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x14ac:dyDescent="0.25">
      <c r="A285" s="6" t="s">
        <v>70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  <c r="I286" s="7">
        <v>830</v>
      </c>
      <c r="J286" s="7">
        <v>834</v>
      </c>
      <c r="K286" s="7">
        <v>845</v>
      </c>
      <c r="L286" s="7">
        <v>762</v>
      </c>
      <c r="M286" s="7">
        <v>679</v>
      </c>
      <c r="N286" s="7">
        <v>707</v>
      </c>
    </row>
    <row r="287" spans="1:14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  <c r="I287" s="7">
        <v>1860</v>
      </c>
      <c r="J287" s="7">
        <v>1848</v>
      </c>
      <c r="K287" s="7">
        <v>1763</v>
      </c>
      <c r="L287" s="7">
        <v>1621</v>
      </c>
      <c r="M287" s="7">
        <v>1489</v>
      </c>
      <c r="N287" s="7">
        <v>1558</v>
      </c>
    </row>
    <row r="288" spans="1:14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  <c r="I288" s="7">
        <v>173</v>
      </c>
      <c r="J288" s="7">
        <v>173</v>
      </c>
      <c r="K288" s="7">
        <v>232</v>
      </c>
      <c r="L288" s="7">
        <v>215</v>
      </c>
      <c r="M288" s="7">
        <v>165</v>
      </c>
      <c r="N288" s="7">
        <v>171</v>
      </c>
    </row>
    <row r="289" spans="1:14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  <c r="I289" s="7">
        <v>2084</v>
      </c>
      <c r="J289" s="7">
        <v>2065</v>
      </c>
      <c r="K289" s="7">
        <v>1983</v>
      </c>
      <c r="L289" s="7">
        <v>1842</v>
      </c>
      <c r="M289" s="7">
        <v>1682</v>
      </c>
      <c r="N289" s="7">
        <v>1780</v>
      </c>
    </row>
    <row r="290" spans="1:14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  <c r="I290" s="7">
        <v>953</v>
      </c>
      <c r="J290" s="7">
        <v>952</v>
      </c>
      <c r="K290" s="7">
        <v>976</v>
      </c>
      <c r="L290" s="7">
        <v>890</v>
      </c>
      <c r="M290" s="7">
        <v>790</v>
      </c>
      <c r="N290" s="7">
        <v>827</v>
      </c>
    </row>
    <row r="291" spans="1:14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  <c r="I291" s="7">
        <v>582</v>
      </c>
      <c r="J291" s="7">
        <v>532</v>
      </c>
      <c r="K291" s="7">
        <v>457</v>
      </c>
      <c r="L291" s="7">
        <v>318</v>
      </c>
      <c r="M291" s="7">
        <v>241</v>
      </c>
      <c r="N291" s="7">
        <v>234</v>
      </c>
    </row>
    <row r="292" spans="1:14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  <c r="I292" s="7">
        <v>411</v>
      </c>
      <c r="J292" s="7">
        <v>472</v>
      </c>
      <c r="K292" s="7">
        <v>479</v>
      </c>
      <c r="L292" s="7">
        <v>528</v>
      </c>
      <c r="M292" s="7">
        <v>492</v>
      </c>
      <c r="N292" s="7">
        <v>596</v>
      </c>
    </row>
    <row r="293" spans="1:14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  <c r="I293" s="7">
        <v>234</v>
      </c>
      <c r="J293" s="7">
        <v>253</v>
      </c>
      <c r="K293" s="7">
        <v>283</v>
      </c>
      <c r="L293" s="7">
        <v>247</v>
      </c>
      <c r="M293" s="7">
        <v>257</v>
      </c>
      <c r="N293" s="7">
        <v>286</v>
      </c>
    </row>
    <row r="294" spans="1:14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  <c r="I294" s="7">
        <v>459</v>
      </c>
      <c r="J294" s="7">
        <v>348</v>
      </c>
      <c r="K294" s="7">
        <v>293</v>
      </c>
      <c r="L294" s="7">
        <v>275</v>
      </c>
      <c r="M294" s="7">
        <v>272</v>
      </c>
      <c r="N294" s="7">
        <v>274</v>
      </c>
    </row>
    <row r="295" spans="1:14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  <c r="I295" s="7">
        <v>398</v>
      </c>
      <c r="J295" s="7">
        <v>460</v>
      </c>
      <c r="K295" s="7">
        <v>471</v>
      </c>
      <c r="L295" s="7">
        <v>474</v>
      </c>
      <c r="M295" s="7">
        <v>420</v>
      </c>
      <c r="N295" s="7">
        <v>390</v>
      </c>
    </row>
    <row r="296" spans="1:14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  <c r="I296" s="7">
        <v>83</v>
      </c>
      <c r="J296" s="7">
        <v>79</v>
      </c>
      <c r="K296" s="7">
        <v>72</v>
      </c>
      <c r="L296" s="7">
        <v>74</v>
      </c>
      <c r="M296" s="7">
        <v>76</v>
      </c>
      <c r="N296" s="7">
        <v>90</v>
      </c>
    </row>
    <row r="297" spans="1:14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  <c r="I297" s="7">
        <v>415</v>
      </c>
      <c r="J297" s="7">
        <v>404</v>
      </c>
      <c r="K297" s="7">
        <v>378</v>
      </c>
      <c r="L297" s="7">
        <v>319</v>
      </c>
      <c r="M297" s="7">
        <v>294</v>
      </c>
      <c r="N297" s="7">
        <v>330</v>
      </c>
    </row>
    <row r="298" spans="1:14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  <c r="I298" s="7">
        <v>604</v>
      </c>
      <c r="J298" s="7">
        <v>599</v>
      </c>
      <c r="K298" s="7">
        <v>575</v>
      </c>
      <c r="L298" s="7">
        <v>540</v>
      </c>
      <c r="M298" s="7">
        <v>467</v>
      </c>
      <c r="N298" s="7">
        <v>505</v>
      </c>
    </row>
    <row r="299" spans="1:14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  <c r="I299" s="7">
        <v>574</v>
      </c>
      <c r="J299" s="7">
        <v>576</v>
      </c>
      <c r="K299" s="7">
        <v>542</v>
      </c>
      <c r="L299" s="7">
        <v>516</v>
      </c>
      <c r="M299" s="7">
        <v>491</v>
      </c>
      <c r="N299" s="7">
        <v>483</v>
      </c>
    </row>
    <row r="300" spans="1:14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  <c r="I300" s="7">
        <v>408</v>
      </c>
      <c r="J300" s="7">
        <v>407</v>
      </c>
      <c r="K300" s="7">
        <v>416</v>
      </c>
      <c r="L300" s="7">
        <v>393</v>
      </c>
      <c r="M300" s="7">
        <v>354</v>
      </c>
      <c r="N300" s="7">
        <v>372</v>
      </c>
    </row>
    <row r="301" spans="1:14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  <c r="I301" s="7">
        <v>579</v>
      </c>
      <c r="J301" s="7">
        <v>561</v>
      </c>
      <c r="K301" s="7">
        <v>508</v>
      </c>
      <c r="L301" s="7">
        <v>460</v>
      </c>
      <c r="M301" s="7">
        <v>445</v>
      </c>
      <c r="N301" s="7">
        <v>485</v>
      </c>
    </row>
    <row r="302" spans="1:14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  <c r="I302" s="7">
        <v>459</v>
      </c>
      <c r="J302" s="7">
        <v>453</v>
      </c>
      <c r="K302" s="7">
        <v>455</v>
      </c>
      <c r="L302" s="7">
        <v>413</v>
      </c>
      <c r="M302" s="7">
        <v>387</v>
      </c>
      <c r="N302" s="7">
        <v>413</v>
      </c>
    </row>
    <row r="303" spans="1:14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  <c r="I303" s="7">
        <v>253</v>
      </c>
      <c r="J303" s="7">
        <v>261</v>
      </c>
      <c r="K303" s="7">
        <v>253</v>
      </c>
      <c r="L303" s="7">
        <v>224</v>
      </c>
      <c r="M303" s="7">
        <v>198</v>
      </c>
      <c r="N303" s="7">
        <v>216</v>
      </c>
    </row>
    <row r="304" spans="1:14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  <c r="I304" s="7">
        <v>495</v>
      </c>
      <c r="J304" s="7">
        <v>489</v>
      </c>
      <c r="K304" s="7">
        <v>497</v>
      </c>
      <c r="L304" s="7">
        <v>484</v>
      </c>
      <c r="M304" s="7">
        <v>430</v>
      </c>
      <c r="N304" s="7">
        <v>444</v>
      </c>
    </row>
    <row r="305" spans="1:14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  <c r="I305" s="7">
        <v>298</v>
      </c>
      <c r="J305" s="7">
        <v>301</v>
      </c>
      <c r="K305" s="7">
        <v>270</v>
      </c>
      <c r="L305" s="7">
        <v>261</v>
      </c>
      <c r="M305" s="7">
        <v>222</v>
      </c>
      <c r="N305" s="7">
        <v>222</v>
      </c>
    </row>
    <row r="306" spans="1:14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  <c r="I306" s="7">
        <v>141</v>
      </c>
      <c r="J306" s="7">
        <v>440</v>
      </c>
      <c r="K306" s="7">
        <v>399</v>
      </c>
      <c r="L306" s="7">
        <v>375</v>
      </c>
      <c r="M306" s="7">
        <v>341</v>
      </c>
      <c r="N306" s="7">
        <v>390</v>
      </c>
    </row>
    <row r="307" spans="1:14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  <c r="I307" s="7">
        <v>167</v>
      </c>
      <c r="J307" s="7">
        <v>493</v>
      </c>
      <c r="K307" s="7">
        <v>455</v>
      </c>
      <c r="L307" s="7">
        <v>418</v>
      </c>
      <c r="M307" s="7">
        <v>395</v>
      </c>
      <c r="N307" s="7">
        <v>418</v>
      </c>
    </row>
    <row r="308" spans="1:14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  <c r="I308" s="7">
        <v>129</v>
      </c>
      <c r="J308" s="7">
        <v>349</v>
      </c>
      <c r="K308" s="7">
        <v>315</v>
      </c>
      <c r="L308" s="7">
        <v>305</v>
      </c>
      <c r="M308" s="7">
        <v>280</v>
      </c>
      <c r="N308" s="7">
        <v>289</v>
      </c>
    </row>
    <row r="309" spans="1:14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  <c r="I309" s="7">
        <v>80</v>
      </c>
      <c r="J309" s="7">
        <v>239</v>
      </c>
      <c r="K309" s="7">
        <v>225</v>
      </c>
      <c r="L309" s="7">
        <v>204</v>
      </c>
      <c r="M309" s="7">
        <v>193</v>
      </c>
      <c r="N309" s="7">
        <v>197</v>
      </c>
    </row>
    <row r="310" spans="1:14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  <c r="I310" s="7">
        <v>110</v>
      </c>
      <c r="J310" s="7">
        <v>299</v>
      </c>
      <c r="K310" s="7">
        <v>288</v>
      </c>
      <c r="L310" s="7">
        <v>260</v>
      </c>
      <c r="M310" s="7">
        <v>257</v>
      </c>
      <c r="N310" s="7">
        <v>259</v>
      </c>
    </row>
    <row r="311" spans="1:14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  <c r="I311" s="7">
        <v>30</v>
      </c>
      <c r="J311" s="7">
        <v>72</v>
      </c>
      <c r="K311" s="7">
        <v>69</v>
      </c>
      <c r="L311" s="7">
        <v>65</v>
      </c>
      <c r="M311" s="7">
        <v>51</v>
      </c>
      <c r="N311" s="7">
        <v>56</v>
      </c>
    </row>
    <row r="312" spans="1:14" x14ac:dyDescent="0.25">
      <c r="A312" s="5" t="s">
        <v>58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x14ac:dyDescent="0.25">
      <c r="A313" s="6" t="s">
        <v>70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  <c r="I314" s="7">
        <v>275</v>
      </c>
      <c r="J314" s="7">
        <v>282</v>
      </c>
      <c r="K314" s="7">
        <v>302</v>
      </c>
      <c r="L314" s="7">
        <v>288</v>
      </c>
      <c r="M314" s="7">
        <v>252</v>
      </c>
      <c r="N314" s="7">
        <v>277</v>
      </c>
    </row>
    <row r="315" spans="1:14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  <c r="I315" s="7">
        <v>629</v>
      </c>
      <c r="J315" s="7">
        <v>651</v>
      </c>
      <c r="K315" s="7">
        <v>647</v>
      </c>
      <c r="L315" s="7">
        <v>625</v>
      </c>
      <c r="M315" s="7">
        <v>538</v>
      </c>
      <c r="N315" s="7">
        <v>580</v>
      </c>
    </row>
    <row r="316" spans="1:14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  <c r="I316" s="7">
        <v>73</v>
      </c>
      <c r="J316" s="7">
        <v>80</v>
      </c>
      <c r="K316" s="7">
        <v>127</v>
      </c>
      <c r="L316" s="7">
        <v>116</v>
      </c>
      <c r="M316" s="7">
        <v>93</v>
      </c>
      <c r="N316" s="7">
        <v>107</v>
      </c>
    </row>
    <row r="317" spans="1:14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  <c r="I317" s="7">
        <v>730</v>
      </c>
      <c r="J317" s="7">
        <v>752</v>
      </c>
      <c r="K317" s="7">
        <v>737</v>
      </c>
      <c r="L317" s="7">
        <v>722</v>
      </c>
      <c r="M317" s="7">
        <v>623</v>
      </c>
      <c r="N317" s="7">
        <v>661</v>
      </c>
    </row>
    <row r="318" spans="1:14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  <c r="I318" s="7">
        <v>342</v>
      </c>
      <c r="J318" s="7">
        <v>350</v>
      </c>
      <c r="K318" s="7">
        <v>359</v>
      </c>
      <c r="L318" s="7">
        <v>354</v>
      </c>
      <c r="M318" s="7">
        <v>305</v>
      </c>
      <c r="N318" s="7">
        <v>320</v>
      </c>
    </row>
    <row r="319" spans="1:14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  <c r="I319" s="7">
        <v>170</v>
      </c>
      <c r="J319" s="7">
        <v>157</v>
      </c>
      <c r="K319" s="7">
        <v>143</v>
      </c>
      <c r="L319" s="7">
        <v>134</v>
      </c>
      <c r="M319" s="7">
        <v>94</v>
      </c>
      <c r="N319" s="7">
        <v>89</v>
      </c>
    </row>
    <row r="320" spans="1:14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  <c r="I320" s="7">
        <v>149</v>
      </c>
      <c r="J320" s="7">
        <v>204</v>
      </c>
      <c r="K320" s="7">
        <v>214</v>
      </c>
      <c r="L320" s="7">
        <v>217</v>
      </c>
      <c r="M320" s="7">
        <v>171</v>
      </c>
      <c r="N320" s="7">
        <v>228</v>
      </c>
    </row>
    <row r="321" spans="1:14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  <c r="I321" s="7">
        <v>115</v>
      </c>
      <c r="J321" s="7">
        <v>83</v>
      </c>
      <c r="K321" s="7">
        <v>107</v>
      </c>
      <c r="L321" s="7">
        <v>114</v>
      </c>
      <c r="M321" s="7">
        <v>103</v>
      </c>
      <c r="N321" s="7">
        <v>91</v>
      </c>
    </row>
    <row r="322" spans="1:14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  <c r="I322" s="7">
        <v>162</v>
      </c>
      <c r="J322" s="7">
        <v>148</v>
      </c>
      <c r="K322" s="7">
        <v>117</v>
      </c>
      <c r="L322" s="7">
        <v>106</v>
      </c>
      <c r="M322" s="7">
        <v>113</v>
      </c>
      <c r="N322" s="7">
        <v>119</v>
      </c>
    </row>
    <row r="323" spans="1:14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  <c r="I323" s="7">
        <v>134</v>
      </c>
      <c r="J323" s="7">
        <v>160</v>
      </c>
      <c r="K323" s="7">
        <v>156</v>
      </c>
      <c r="L323" s="7">
        <v>151</v>
      </c>
      <c r="M323" s="7">
        <v>142</v>
      </c>
      <c r="N323" s="7">
        <v>134</v>
      </c>
    </row>
    <row r="324" spans="1:14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  <c r="I324" s="7">
        <v>30</v>
      </c>
      <c r="J324" s="7">
        <v>24</v>
      </c>
      <c r="K324" s="7">
        <v>22</v>
      </c>
      <c r="L324" s="7">
        <v>23</v>
      </c>
      <c r="M324" s="7">
        <v>29</v>
      </c>
      <c r="N324" s="7">
        <v>41</v>
      </c>
    </row>
    <row r="325" spans="1:14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  <c r="I325" s="7">
        <v>163</v>
      </c>
      <c r="J325" s="7">
        <v>152</v>
      </c>
      <c r="K325" s="7">
        <v>161</v>
      </c>
      <c r="L325" s="7">
        <v>145</v>
      </c>
      <c r="M325" s="7">
        <v>118</v>
      </c>
      <c r="N325" s="7">
        <v>135</v>
      </c>
    </row>
    <row r="326" spans="1:14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  <c r="I326" s="7">
        <v>201</v>
      </c>
      <c r="J326" s="7">
        <v>221</v>
      </c>
      <c r="K326" s="7">
        <v>204</v>
      </c>
      <c r="L326" s="7">
        <v>202</v>
      </c>
      <c r="M326" s="7">
        <v>173</v>
      </c>
      <c r="N326" s="7">
        <v>185</v>
      </c>
    </row>
    <row r="327" spans="1:14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  <c r="I327" s="7">
        <v>199</v>
      </c>
      <c r="J327" s="7">
        <v>221</v>
      </c>
      <c r="K327" s="7">
        <v>221</v>
      </c>
      <c r="L327" s="7">
        <v>216</v>
      </c>
      <c r="M327" s="7">
        <v>182</v>
      </c>
      <c r="N327" s="7">
        <v>173</v>
      </c>
    </row>
    <row r="328" spans="1:14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  <c r="I328" s="7">
        <v>137</v>
      </c>
      <c r="J328" s="7">
        <v>134</v>
      </c>
      <c r="K328" s="7">
        <v>129</v>
      </c>
      <c r="L328" s="7">
        <v>136</v>
      </c>
      <c r="M328" s="7">
        <v>121</v>
      </c>
      <c r="N328" s="7">
        <v>127</v>
      </c>
    </row>
    <row r="329" spans="1:14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  <c r="I329" s="7">
        <v>200</v>
      </c>
      <c r="J329" s="7">
        <v>220</v>
      </c>
      <c r="K329" s="7">
        <v>208</v>
      </c>
      <c r="L329" s="7">
        <v>217</v>
      </c>
      <c r="M329" s="7">
        <v>176</v>
      </c>
      <c r="N329" s="7">
        <v>190</v>
      </c>
    </row>
    <row r="330" spans="1:14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  <c r="I330" s="7">
        <v>167</v>
      </c>
      <c r="J330" s="7">
        <v>177</v>
      </c>
      <c r="K330" s="7">
        <v>173</v>
      </c>
      <c r="L330" s="7">
        <v>156</v>
      </c>
      <c r="M330" s="7">
        <v>145</v>
      </c>
      <c r="N330" s="7">
        <v>136</v>
      </c>
    </row>
    <row r="331" spans="1:14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  <c r="I331" s="7">
        <v>85</v>
      </c>
      <c r="J331" s="7">
        <v>85</v>
      </c>
      <c r="K331" s="7">
        <v>85</v>
      </c>
      <c r="L331" s="7">
        <v>78</v>
      </c>
      <c r="M331" s="7">
        <v>69</v>
      </c>
      <c r="N331" s="7">
        <v>74</v>
      </c>
    </row>
    <row r="332" spans="1:14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  <c r="I332" s="7">
        <v>217</v>
      </c>
      <c r="J332" s="7">
        <v>204</v>
      </c>
      <c r="K332" s="7">
        <v>206</v>
      </c>
      <c r="L332" s="7">
        <v>208</v>
      </c>
      <c r="M332" s="7">
        <v>187</v>
      </c>
      <c r="N332" s="7">
        <v>210</v>
      </c>
    </row>
    <row r="333" spans="1:14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  <c r="I333" s="7">
        <v>61</v>
      </c>
      <c r="J333" s="7">
        <v>66</v>
      </c>
      <c r="K333" s="7">
        <v>65</v>
      </c>
      <c r="L333" s="7">
        <v>63</v>
      </c>
      <c r="M333" s="7">
        <v>46</v>
      </c>
      <c r="N333" s="7">
        <v>51</v>
      </c>
    </row>
    <row r="334" spans="1:14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  <c r="I334" s="7">
        <v>269</v>
      </c>
      <c r="J334" s="7">
        <v>151</v>
      </c>
      <c r="K334" s="7">
        <v>127</v>
      </c>
      <c r="L334" s="7">
        <v>119</v>
      </c>
      <c r="M334" s="7">
        <v>105</v>
      </c>
      <c r="N334" s="7">
        <v>108</v>
      </c>
    </row>
    <row r="335" spans="1:14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  <c r="I335" s="7">
        <v>307</v>
      </c>
      <c r="J335" s="7">
        <v>180</v>
      </c>
      <c r="K335" s="7">
        <v>172</v>
      </c>
      <c r="L335" s="7">
        <v>170</v>
      </c>
      <c r="M335" s="7">
        <v>142</v>
      </c>
      <c r="N335" s="7">
        <v>164</v>
      </c>
    </row>
    <row r="336" spans="1:14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  <c r="I336" s="7">
        <v>271</v>
      </c>
      <c r="J336" s="7">
        <v>127</v>
      </c>
      <c r="K336" s="7">
        <v>118</v>
      </c>
      <c r="L336" s="7">
        <v>116</v>
      </c>
      <c r="M336" s="7">
        <v>102</v>
      </c>
      <c r="N336" s="7">
        <v>98</v>
      </c>
    </row>
    <row r="337" spans="1:14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  <c r="I337" s="7">
        <v>162</v>
      </c>
      <c r="J337" s="7">
        <v>77</v>
      </c>
      <c r="K337" s="7">
        <v>75</v>
      </c>
      <c r="L337" s="7">
        <v>91</v>
      </c>
      <c r="M337" s="7">
        <v>76</v>
      </c>
      <c r="N337" s="7">
        <v>79</v>
      </c>
    </row>
    <row r="338" spans="1:14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  <c r="I338" s="7">
        <v>204</v>
      </c>
      <c r="J338" s="7">
        <v>113</v>
      </c>
      <c r="K338" s="7">
        <v>97</v>
      </c>
      <c r="L338" s="7">
        <v>89</v>
      </c>
      <c r="M338" s="7">
        <v>86</v>
      </c>
      <c r="N338" s="7">
        <v>84</v>
      </c>
    </row>
    <row r="339" spans="1:14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  <c r="I339" s="7">
        <v>30</v>
      </c>
      <c r="J339" s="7">
        <v>24</v>
      </c>
      <c r="K339" s="7">
        <v>21</v>
      </c>
      <c r="L339" s="7">
        <v>21</v>
      </c>
      <c r="M339" s="7">
        <v>19</v>
      </c>
      <c r="N339" s="7">
        <v>21</v>
      </c>
    </row>
    <row r="340" spans="1:14" x14ac:dyDescent="0.25">
      <c r="A340" s="5" t="s">
        <v>59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x14ac:dyDescent="0.25">
      <c r="A341" s="6" t="s">
        <v>70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  <c r="I342" s="7">
        <v>592</v>
      </c>
      <c r="J342" s="7">
        <v>609</v>
      </c>
      <c r="K342" s="7">
        <v>653</v>
      </c>
      <c r="L342" s="7">
        <v>577</v>
      </c>
      <c r="M342" s="7">
        <v>499</v>
      </c>
      <c r="N342" s="7">
        <v>483</v>
      </c>
    </row>
    <row r="343" spans="1:14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  <c r="I343" s="7">
        <v>1186</v>
      </c>
      <c r="J343" s="7">
        <v>1187</v>
      </c>
      <c r="K343" s="7">
        <v>1190</v>
      </c>
      <c r="L343" s="7">
        <v>1111</v>
      </c>
      <c r="M343" s="7">
        <v>990</v>
      </c>
      <c r="N343" s="7">
        <v>989</v>
      </c>
    </row>
    <row r="344" spans="1:14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  <c r="I344" s="7">
        <v>117</v>
      </c>
      <c r="J344" s="7">
        <v>116</v>
      </c>
      <c r="K344" s="7">
        <v>179</v>
      </c>
      <c r="L344" s="7">
        <v>187</v>
      </c>
      <c r="M344" s="7">
        <v>159</v>
      </c>
      <c r="N344" s="7">
        <v>144</v>
      </c>
    </row>
    <row r="345" spans="1:14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  <c r="I345" s="7">
        <v>1360</v>
      </c>
      <c r="J345" s="7">
        <v>1340</v>
      </c>
      <c r="K345" s="7">
        <v>1333</v>
      </c>
      <c r="L345" s="7">
        <v>1240</v>
      </c>
      <c r="M345" s="7">
        <v>1121</v>
      </c>
      <c r="N345" s="7">
        <v>1125</v>
      </c>
    </row>
    <row r="346" spans="1:14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  <c r="I346" s="7">
        <v>699</v>
      </c>
      <c r="J346" s="7">
        <v>697</v>
      </c>
      <c r="K346" s="7">
        <v>736</v>
      </c>
      <c r="L346" s="7">
        <v>654</v>
      </c>
      <c r="M346" s="7">
        <v>574</v>
      </c>
      <c r="N346" s="7">
        <v>551</v>
      </c>
    </row>
    <row r="347" spans="1:14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  <c r="I347" s="7">
        <v>333</v>
      </c>
      <c r="J347" s="7">
        <v>312</v>
      </c>
      <c r="K347" s="7">
        <v>270</v>
      </c>
      <c r="L347" s="7">
        <v>224</v>
      </c>
      <c r="M347" s="7">
        <v>189</v>
      </c>
      <c r="N347" s="7">
        <v>158</v>
      </c>
    </row>
    <row r="348" spans="1:14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  <c r="I348" s="7">
        <v>301</v>
      </c>
      <c r="J348" s="7">
        <v>318</v>
      </c>
      <c r="K348" s="7">
        <v>377</v>
      </c>
      <c r="L348" s="7">
        <v>359</v>
      </c>
      <c r="M348" s="7">
        <v>348</v>
      </c>
      <c r="N348" s="7">
        <v>378</v>
      </c>
    </row>
    <row r="349" spans="1:14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  <c r="I349" s="7">
        <v>186</v>
      </c>
      <c r="J349" s="7">
        <v>178</v>
      </c>
      <c r="K349" s="7">
        <v>152</v>
      </c>
      <c r="L349" s="7">
        <v>181</v>
      </c>
      <c r="M349" s="7">
        <v>171</v>
      </c>
      <c r="N349" s="7">
        <v>184</v>
      </c>
    </row>
    <row r="350" spans="1:14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  <c r="I350" s="7">
        <v>268</v>
      </c>
      <c r="J350" s="7">
        <v>229</v>
      </c>
      <c r="K350" s="7">
        <v>237</v>
      </c>
      <c r="L350" s="7">
        <v>197</v>
      </c>
      <c r="M350" s="7">
        <v>153</v>
      </c>
      <c r="N350" s="7">
        <v>154</v>
      </c>
    </row>
    <row r="351" spans="1:14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  <c r="I351" s="7">
        <v>272</v>
      </c>
      <c r="J351" s="7">
        <v>303</v>
      </c>
      <c r="K351" s="7">
        <v>297</v>
      </c>
      <c r="L351" s="7">
        <v>279</v>
      </c>
      <c r="M351" s="7">
        <v>260</v>
      </c>
      <c r="N351" s="7">
        <v>251</v>
      </c>
    </row>
    <row r="352" spans="1:14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  <c r="I352" s="7">
        <v>56</v>
      </c>
      <c r="J352" s="7">
        <v>48</v>
      </c>
      <c r="K352" s="7">
        <v>48</v>
      </c>
      <c r="L352" s="7">
        <v>43</v>
      </c>
      <c r="M352" s="7">
        <v>39</v>
      </c>
      <c r="N352" s="7">
        <v>54</v>
      </c>
    </row>
    <row r="353" spans="1:14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  <c r="I353" s="7">
        <v>246</v>
      </c>
      <c r="J353" s="7">
        <v>228</v>
      </c>
      <c r="K353" s="7">
        <v>224</v>
      </c>
      <c r="L353" s="7">
        <v>197</v>
      </c>
      <c r="M353" s="7">
        <v>181</v>
      </c>
      <c r="N353" s="7">
        <v>207</v>
      </c>
    </row>
    <row r="354" spans="1:14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  <c r="I354" s="7">
        <v>497</v>
      </c>
      <c r="J354" s="7">
        <v>494</v>
      </c>
      <c r="K354" s="7">
        <v>471</v>
      </c>
      <c r="L354" s="7">
        <v>437</v>
      </c>
      <c r="M354" s="7">
        <v>370</v>
      </c>
      <c r="N354" s="7">
        <v>369</v>
      </c>
    </row>
    <row r="355" spans="1:14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  <c r="I355" s="7">
        <v>340</v>
      </c>
      <c r="J355" s="7">
        <v>352</v>
      </c>
      <c r="K355" s="7">
        <v>371</v>
      </c>
      <c r="L355" s="7">
        <v>341</v>
      </c>
      <c r="M355" s="7">
        <v>323</v>
      </c>
      <c r="N355" s="7">
        <v>291</v>
      </c>
    </row>
    <row r="356" spans="1:14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  <c r="I356" s="7">
        <v>221</v>
      </c>
      <c r="J356" s="7">
        <v>218</v>
      </c>
      <c r="K356" s="7">
        <v>219</v>
      </c>
      <c r="L356" s="7">
        <v>222</v>
      </c>
      <c r="M356" s="7">
        <v>208</v>
      </c>
      <c r="N356" s="7">
        <v>204</v>
      </c>
    </row>
    <row r="357" spans="1:14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  <c r="I357" s="7">
        <v>191</v>
      </c>
      <c r="J357" s="7">
        <v>196</v>
      </c>
      <c r="K357" s="7">
        <v>201</v>
      </c>
      <c r="L357" s="7">
        <v>194</v>
      </c>
      <c r="M357" s="7">
        <v>171</v>
      </c>
      <c r="N357" s="7">
        <v>164</v>
      </c>
    </row>
    <row r="358" spans="1:14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  <c r="I358" s="7">
        <v>216</v>
      </c>
      <c r="J358" s="7">
        <v>226</v>
      </c>
      <c r="K358" s="7">
        <v>226</v>
      </c>
      <c r="L358" s="7">
        <v>216</v>
      </c>
      <c r="M358" s="7">
        <v>186</v>
      </c>
      <c r="N358" s="7">
        <v>174</v>
      </c>
    </row>
    <row r="359" spans="1:14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  <c r="I359" s="7">
        <v>205</v>
      </c>
      <c r="J359" s="7">
        <v>192</v>
      </c>
      <c r="K359" s="7">
        <v>191</v>
      </c>
      <c r="L359" s="7">
        <v>168</v>
      </c>
      <c r="M359" s="7">
        <v>152</v>
      </c>
      <c r="N359" s="7">
        <v>173</v>
      </c>
    </row>
    <row r="360" spans="1:14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  <c r="I360" s="7">
        <v>659</v>
      </c>
      <c r="J360" s="7">
        <v>646</v>
      </c>
      <c r="K360" s="7">
        <v>631</v>
      </c>
      <c r="L360" s="7">
        <v>593</v>
      </c>
      <c r="M360" s="7">
        <v>541</v>
      </c>
      <c r="N360" s="7">
        <v>546</v>
      </c>
    </row>
    <row r="361" spans="1:14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  <c r="I361" s="7">
        <v>89</v>
      </c>
      <c r="J361" s="7">
        <v>80</v>
      </c>
      <c r="K361" s="7">
        <v>84</v>
      </c>
      <c r="L361" s="7">
        <v>69</v>
      </c>
      <c r="M361" s="7">
        <v>71</v>
      </c>
      <c r="N361" s="7">
        <v>68</v>
      </c>
    </row>
    <row r="362" spans="1:14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  <c r="I362" s="7">
        <v>193</v>
      </c>
      <c r="J362" s="7">
        <v>240</v>
      </c>
      <c r="K362" s="7">
        <v>231</v>
      </c>
      <c r="L362" s="7">
        <v>207</v>
      </c>
      <c r="M362" s="7">
        <v>188</v>
      </c>
      <c r="N362" s="7">
        <v>194</v>
      </c>
    </row>
    <row r="363" spans="1:14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  <c r="I363" s="7">
        <v>263</v>
      </c>
      <c r="J363" s="7">
        <v>331</v>
      </c>
      <c r="K363" s="7">
        <v>308</v>
      </c>
      <c r="L363" s="7">
        <v>281</v>
      </c>
      <c r="M363" s="7">
        <v>263</v>
      </c>
      <c r="N363" s="7">
        <v>275</v>
      </c>
    </row>
    <row r="364" spans="1:14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  <c r="I364" s="7">
        <v>196</v>
      </c>
      <c r="J364" s="7">
        <v>271</v>
      </c>
      <c r="K364" s="7">
        <v>253</v>
      </c>
      <c r="L364" s="7">
        <v>225</v>
      </c>
      <c r="M364" s="7">
        <v>201</v>
      </c>
      <c r="N364" s="7">
        <v>202</v>
      </c>
    </row>
    <row r="365" spans="1:14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  <c r="I365" s="7">
        <v>125</v>
      </c>
      <c r="J365" s="7">
        <v>159</v>
      </c>
      <c r="K365" s="7">
        <v>149</v>
      </c>
      <c r="L365" s="7">
        <v>148</v>
      </c>
      <c r="M365" s="7">
        <v>141</v>
      </c>
      <c r="N365" s="7">
        <v>146</v>
      </c>
    </row>
    <row r="366" spans="1:14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  <c r="I366" s="7">
        <v>165</v>
      </c>
      <c r="J366" s="7">
        <v>195</v>
      </c>
      <c r="K366" s="7">
        <v>186</v>
      </c>
      <c r="L366" s="7">
        <v>167</v>
      </c>
      <c r="M366" s="7">
        <v>149</v>
      </c>
      <c r="N366" s="7">
        <v>142</v>
      </c>
    </row>
    <row r="367" spans="1:14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  <c r="I367" s="7">
        <v>41</v>
      </c>
      <c r="J367" s="7">
        <v>28</v>
      </c>
      <c r="K367" s="7">
        <v>27</v>
      </c>
      <c r="L367" s="7">
        <v>25</v>
      </c>
      <c r="M367" s="7">
        <v>20</v>
      </c>
      <c r="N367" s="7">
        <v>22</v>
      </c>
    </row>
    <row r="368" spans="1:14" x14ac:dyDescent="0.25">
      <c r="A368" s="5" t="s">
        <v>60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x14ac:dyDescent="0.25">
      <c r="A369" s="6" t="s">
        <v>70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  <c r="I370" s="7">
        <v>403</v>
      </c>
      <c r="J370" s="7">
        <v>421</v>
      </c>
      <c r="K370" s="7">
        <v>439</v>
      </c>
      <c r="L370" s="7">
        <v>378</v>
      </c>
      <c r="M370" s="7">
        <v>339</v>
      </c>
      <c r="N370" s="7">
        <v>333</v>
      </c>
    </row>
    <row r="371" spans="1:14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  <c r="I371" s="7">
        <v>937</v>
      </c>
      <c r="J371" s="7">
        <v>930</v>
      </c>
      <c r="K371" s="7">
        <v>920</v>
      </c>
      <c r="L371" s="7">
        <v>811</v>
      </c>
      <c r="M371" s="7">
        <v>755</v>
      </c>
      <c r="N371" s="7">
        <v>783</v>
      </c>
    </row>
    <row r="372" spans="1:14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  <c r="I372" s="7">
        <v>88</v>
      </c>
      <c r="J372" s="7">
        <v>83</v>
      </c>
      <c r="K372" s="7">
        <v>141</v>
      </c>
      <c r="L372" s="7">
        <v>119</v>
      </c>
      <c r="M372" s="7">
        <v>90</v>
      </c>
      <c r="N372" s="7">
        <v>92</v>
      </c>
    </row>
    <row r="373" spans="1:14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  <c r="I373" s="7">
        <v>1071</v>
      </c>
      <c r="J373" s="7">
        <v>1034</v>
      </c>
      <c r="K373" s="7">
        <v>1006</v>
      </c>
      <c r="L373" s="7">
        <v>918</v>
      </c>
      <c r="M373" s="7">
        <v>894</v>
      </c>
      <c r="N373" s="7">
        <v>912</v>
      </c>
    </row>
    <row r="374" spans="1:14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  <c r="I374" s="7">
        <v>487</v>
      </c>
      <c r="J374" s="7">
        <v>480</v>
      </c>
      <c r="K374" s="7">
        <v>490</v>
      </c>
      <c r="L374" s="7">
        <v>438</v>
      </c>
      <c r="M374" s="7">
        <v>424</v>
      </c>
      <c r="N374" s="7">
        <v>400</v>
      </c>
    </row>
    <row r="375" spans="1:14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  <c r="I375" s="7">
        <v>304</v>
      </c>
      <c r="J375" s="7">
        <v>259</v>
      </c>
      <c r="K375" s="7">
        <v>210</v>
      </c>
      <c r="L375" s="7">
        <v>152</v>
      </c>
      <c r="M375" s="7">
        <v>119</v>
      </c>
      <c r="N375" s="7">
        <v>115</v>
      </c>
    </row>
    <row r="376" spans="1:14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  <c r="I376" s="7">
        <v>220</v>
      </c>
      <c r="J376" s="7">
        <v>213</v>
      </c>
      <c r="K376" s="7">
        <v>256</v>
      </c>
      <c r="L376" s="7">
        <v>257</v>
      </c>
      <c r="M376" s="7">
        <v>275</v>
      </c>
      <c r="N376" s="7">
        <v>305</v>
      </c>
    </row>
    <row r="377" spans="1:14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  <c r="I377" s="7">
        <v>131</v>
      </c>
      <c r="J377" s="7">
        <v>130</v>
      </c>
      <c r="K377" s="7">
        <v>135</v>
      </c>
      <c r="L377" s="7">
        <v>121</v>
      </c>
      <c r="M377" s="7">
        <v>147</v>
      </c>
      <c r="N377" s="7">
        <v>163</v>
      </c>
    </row>
    <row r="378" spans="1:14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  <c r="I378" s="7">
        <v>178</v>
      </c>
      <c r="J378" s="7">
        <v>158</v>
      </c>
      <c r="K378" s="7">
        <v>148</v>
      </c>
      <c r="L378" s="7">
        <v>140</v>
      </c>
      <c r="M378" s="7">
        <v>137</v>
      </c>
      <c r="N378" s="7">
        <v>150</v>
      </c>
    </row>
    <row r="379" spans="1:14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  <c r="I379" s="7">
        <v>238</v>
      </c>
      <c r="J379" s="7">
        <v>274</v>
      </c>
      <c r="K379" s="7">
        <v>257</v>
      </c>
      <c r="L379" s="7">
        <v>248</v>
      </c>
      <c r="M379" s="7">
        <v>216</v>
      </c>
      <c r="N379" s="7">
        <v>179</v>
      </c>
    </row>
    <row r="380" spans="1:14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  <c r="I380" s="7">
        <v>63</v>
      </c>
      <c r="J380" s="7">
        <v>47</v>
      </c>
      <c r="K380" s="7">
        <v>50</v>
      </c>
      <c r="L380" s="7">
        <v>36</v>
      </c>
      <c r="M380" s="7">
        <v>40</v>
      </c>
      <c r="N380" s="7">
        <v>55</v>
      </c>
    </row>
    <row r="381" spans="1:14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  <c r="I381" s="7">
        <v>218</v>
      </c>
      <c r="J381" s="7">
        <v>195</v>
      </c>
      <c r="K381" s="7">
        <v>191</v>
      </c>
      <c r="L381" s="7">
        <v>163</v>
      </c>
      <c r="M381" s="7">
        <v>166</v>
      </c>
      <c r="N381" s="7">
        <v>175</v>
      </c>
    </row>
    <row r="382" spans="1:14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  <c r="I382" s="7">
        <v>293</v>
      </c>
      <c r="J382" s="7">
        <v>298</v>
      </c>
      <c r="K382" s="7">
        <v>295</v>
      </c>
      <c r="L382" s="7">
        <v>284</v>
      </c>
      <c r="M382" s="7">
        <v>254</v>
      </c>
      <c r="N382" s="7">
        <v>250</v>
      </c>
    </row>
    <row r="383" spans="1:14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  <c r="I383" s="7">
        <v>246</v>
      </c>
      <c r="J383" s="7">
        <v>247</v>
      </c>
      <c r="K383" s="7">
        <v>235</v>
      </c>
      <c r="L383" s="7">
        <v>230</v>
      </c>
      <c r="M383" s="7">
        <v>221</v>
      </c>
      <c r="N383" s="7">
        <v>218</v>
      </c>
    </row>
    <row r="384" spans="1:14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  <c r="I384" s="7">
        <v>251</v>
      </c>
      <c r="J384" s="7">
        <v>247</v>
      </c>
      <c r="K384" s="7">
        <v>235</v>
      </c>
      <c r="L384" s="7">
        <v>205</v>
      </c>
      <c r="M384" s="7">
        <v>213</v>
      </c>
      <c r="N384" s="7">
        <v>214</v>
      </c>
    </row>
    <row r="385" spans="1:14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  <c r="I385" s="7">
        <v>260</v>
      </c>
      <c r="J385" s="7">
        <v>238</v>
      </c>
      <c r="K385" s="7">
        <v>208</v>
      </c>
      <c r="L385" s="7">
        <v>192</v>
      </c>
      <c r="M385" s="7">
        <v>202</v>
      </c>
      <c r="N385" s="7">
        <v>223</v>
      </c>
    </row>
    <row r="386" spans="1:14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  <c r="I386" s="7">
        <v>214</v>
      </c>
      <c r="J386" s="7">
        <v>211</v>
      </c>
      <c r="K386" s="7">
        <v>213</v>
      </c>
      <c r="L386" s="7">
        <v>200</v>
      </c>
      <c r="M386" s="7">
        <v>192</v>
      </c>
      <c r="N386" s="7">
        <v>198</v>
      </c>
    </row>
    <row r="387" spans="1:14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  <c r="I387" s="7">
        <v>126</v>
      </c>
      <c r="J387" s="7">
        <v>129</v>
      </c>
      <c r="K387" s="7">
        <v>136</v>
      </c>
      <c r="L387" s="7">
        <v>117</v>
      </c>
      <c r="M387" s="7">
        <v>110</v>
      </c>
      <c r="N387" s="7">
        <v>110</v>
      </c>
    </row>
    <row r="388" spans="1:14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  <c r="I388" s="7">
        <v>326</v>
      </c>
      <c r="J388" s="7">
        <v>317</v>
      </c>
      <c r="K388" s="7">
        <v>315</v>
      </c>
      <c r="L388" s="7">
        <v>293</v>
      </c>
      <c r="M388" s="7">
        <v>279</v>
      </c>
      <c r="N388" s="7">
        <v>281</v>
      </c>
    </row>
    <row r="389" spans="1:14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  <c r="I389" s="7">
        <v>145</v>
      </c>
      <c r="J389" s="7">
        <v>139</v>
      </c>
      <c r="K389" s="7">
        <v>134</v>
      </c>
      <c r="L389" s="7">
        <v>116</v>
      </c>
      <c r="M389" s="7">
        <v>111</v>
      </c>
      <c r="N389" s="7">
        <v>100</v>
      </c>
    </row>
    <row r="390" spans="1:14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  <c r="I390" s="7">
        <v>56</v>
      </c>
      <c r="J390" s="7">
        <v>189</v>
      </c>
      <c r="K390" s="7">
        <v>166</v>
      </c>
      <c r="L390" s="7">
        <v>163</v>
      </c>
      <c r="M390" s="7">
        <v>158</v>
      </c>
      <c r="N390" s="7">
        <v>171</v>
      </c>
    </row>
    <row r="391" spans="1:14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  <c r="I391" s="7">
        <v>72</v>
      </c>
      <c r="J391" s="7">
        <v>260</v>
      </c>
      <c r="K391" s="7">
        <v>244</v>
      </c>
      <c r="L391" s="7">
        <v>201</v>
      </c>
      <c r="M391" s="7">
        <v>204</v>
      </c>
      <c r="N391" s="7">
        <v>232</v>
      </c>
    </row>
    <row r="392" spans="1:14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  <c r="I392" s="7">
        <v>72</v>
      </c>
      <c r="J392" s="7">
        <v>194</v>
      </c>
      <c r="K392" s="7">
        <v>176</v>
      </c>
      <c r="L392" s="7">
        <v>179</v>
      </c>
      <c r="M392" s="7">
        <v>182</v>
      </c>
      <c r="N392" s="7">
        <v>160</v>
      </c>
    </row>
    <row r="393" spans="1:14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  <c r="I393" s="7">
        <v>43</v>
      </c>
      <c r="J393" s="7">
        <v>128</v>
      </c>
      <c r="K393" s="7">
        <v>112</v>
      </c>
      <c r="L393" s="7">
        <v>106</v>
      </c>
      <c r="M393" s="7">
        <v>105</v>
      </c>
      <c r="N393" s="7">
        <v>108</v>
      </c>
    </row>
    <row r="394" spans="1:14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  <c r="I394" s="7">
        <v>43</v>
      </c>
      <c r="J394" s="7">
        <v>143</v>
      </c>
      <c r="K394" s="7">
        <v>132</v>
      </c>
      <c r="L394" s="7">
        <v>120</v>
      </c>
      <c r="M394" s="7">
        <v>121</v>
      </c>
      <c r="N394" s="7">
        <v>119</v>
      </c>
    </row>
    <row r="395" spans="1:14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  <c r="I395" s="7">
        <v>10</v>
      </c>
      <c r="J395" s="7">
        <v>37</v>
      </c>
      <c r="K395" s="7">
        <v>35</v>
      </c>
      <c r="L395" s="7">
        <v>30</v>
      </c>
      <c r="M395" s="7">
        <v>34</v>
      </c>
      <c r="N395" s="7">
        <v>30</v>
      </c>
    </row>
    <row r="396" spans="1:14" x14ac:dyDescent="0.25">
      <c r="A396" s="5" t="s">
        <v>61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x14ac:dyDescent="0.25">
      <c r="A397" s="6" t="s">
        <v>70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  <c r="I398" s="7">
        <v>125</v>
      </c>
      <c r="J398" s="7">
        <v>124</v>
      </c>
      <c r="K398" s="7">
        <v>123</v>
      </c>
      <c r="L398" s="7">
        <v>112</v>
      </c>
      <c r="M398" s="7">
        <v>120</v>
      </c>
      <c r="N398" s="7">
        <v>118</v>
      </c>
    </row>
    <row r="399" spans="1:14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  <c r="I399" s="7">
        <v>281</v>
      </c>
      <c r="J399" s="7">
        <v>277</v>
      </c>
      <c r="K399" s="7">
        <v>263</v>
      </c>
      <c r="L399" s="7">
        <v>236</v>
      </c>
      <c r="M399" s="7">
        <v>239</v>
      </c>
      <c r="N399" s="7">
        <v>256</v>
      </c>
    </row>
    <row r="400" spans="1:14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  <c r="I400" s="7">
        <v>30</v>
      </c>
      <c r="J400" s="7">
        <v>27</v>
      </c>
      <c r="K400" s="7">
        <v>34</v>
      </c>
      <c r="L400" s="7">
        <v>33</v>
      </c>
      <c r="M400" s="7">
        <v>33</v>
      </c>
      <c r="N400" s="7">
        <v>39</v>
      </c>
    </row>
    <row r="401" spans="1:14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  <c r="I401" s="7">
        <v>326</v>
      </c>
      <c r="J401" s="7">
        <v>315</v>
      </c>
      <c r="K401" s="7">
        <v>301</v>
      </c>
      <c r="L401" s="7">
        <v>269</v>
      </c>
      <c r="M401" s="7">
        <v>274</v>
      </c>
      <c r="N401" s="7">
        <v>291</v>
      </c>
    </row>
    <row r="402" spans="1:14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  <c r="I402" s="7">
        <v>148</v>
      </c>
      <c r="J402" s="7">
        <v>143</v>
      </c>
      <c r="K402" s="7">
        <v>145</v>
      </c>
      <c r="L402" s="7">
        <v>128</v>
      </c>
      <c r="M402" s="7">
        <v>135</v>
      </c>
      <c r="N402" s="7">
        <v>135</v>
      </c>
    </row>
    <row r="403" spans="1:14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  <c r="I403" s="7">
        <v>78</v>
      </c>
      <c r="J403" s="7">
        <v>79</v>
      </c>
      <c r="K403" s="7">
        <v>66</v>
      </c>
      <c r="L403" s="7">
        <v>57</v>
      </c>
      <c r="M403" s="7">
        <v>46</v>
      </c>
      <c r="N403" s="7">
        <v>45</v>
      </c>
    </row>
    <row r="404" spans="1:14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  <c r="I404" s="7">
        <v>64</v>
      </c>
      <c r="J404" s="7">
        <v>74</v>
      </c>
      <c r="K404" s="7">
        <v>73</v>
      </c>
      <c r="L404" s="7">
        <v>63</v>
      </c>
      <c r="M404" s="7">
        <v>98</v>
      </c>
      <c r="N404" s="7">
        <v>96</v>
      </c>
    </row>
    <row r="405" spans="1:14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  <c r="I405" s="7">
        <v>54</v>
      </c>
      <c r="J405" s="7">
        <v>37</v>
      </c>
      <c r="K405" s="7">
        <v>42</v>
      </c>
      <c r="L405" s="7">
        <v>41</v>
      </c>
      <c r="M405" s="7">
        <v>37</v>
      </c>
      <c r="N405" s="7">
        <v>63</v>
      </c>
    </row>
    <row r="406" spans="1:14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  <c r="I406" s="7">
        <v>70</v>
      </c>
      <c r="J406" s="7">
        <v>61</v>
      </c>
      <c r="K406" s="7">
        <v>55</v>
      </c>
      <c r="L406" s="7">
        <v>44</v>
      </c>
      <c r="M406" s="7">
        <v>41</v>
      </c>
      <c r="N406" s="7">
        <v>38</v>
      </c>
    </row>
    <row r="407" spans="1:14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  <c r="I407" s="7">
        <v>60</v>
      </c>
      <c r="J407" s="7">
        <v>64</v>
      </c>
      <c r="K407" s="7">
        <v>65</v>
      </c>
      <c r="L407" s="7">
        <v>64</v>
      </c>
      <c r="M407" s="7">
        <v>52</v>
      </c>
      <c r="N407" s="7">
        <v>49</v>
      </c>
    </row>
    <row r="408" spans="1:14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  <c r="I408" s="7">
        <v>14</v>
      </c>
      <c r="J408" s="7">
        <v>10</v>
      </c>
      <c r="K408" s="7">
        <v>11</v>
      </c>
      <c r="L408" s="7">
        <v>5</v>
      </c>
      <c r="M408" s="7">
        <v>8</v>
      </c>
      <c r="N408" s="7">
        <v>14</v>
      </c>
    </row>
    <row r="409" spans="1:14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  <c r="I409" s="7">
        <v>65</v>
      </c>
      <c r="J409" s="7">
        <v>63</v>
      </c>
      <c r="K409" s="7">
        <v>53</v>
      </c>
      <c r="L409" s="7">
        <v>53</v>
      </c>
      <c r="M409" s="7">
        <v>61</v>
      </c>
      <c r="N409" s="7">
        <v>61</v>
      </c>
    </row>
    <row r="410" spans="1:14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  <c r="I410" s="7">
        <v>96</v>
      </c>
      <c r="J410" s="7">
        <v>87</v>
      </c>
      <c r="K410" s="7">
        <v>81</v>
      </c>
      <c r="L410" s="7">
        <v>72</v>
      </c>
      <c r="M410" s="7">
        <v>72</v>
      </c>
      <c r="N410" s="7">
        <v>78</v>
      </c>
    </row>
    <row r="411" spans="1:14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  <c r="I411" s="7">
        <v>81</v>
      </c>
      <c r="J411" s="7">
        <v>86</v>
      </c>
      <c r="K411" s="7">
        <v>86</v>
      </c>
      <c r="L411" s="7">
        <v>75</v>
      </c>
      <c r="M411" s="7">
        <v>64</v>
      </c>
      <c r="N411" s="7">
        <v>69</v>
      </c>
    </row>
    <row r="412" spans="1:14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  <c r="I412" s="7">
        <v>70</v>
      </c>
      <c r="J412" s="7">
        <v>69</v>
      </c>
      <c r="K412" s="7">
        <v>70</v>
      </c>
      <c r="L412" s="7">
        <v>64</v>
      </c>
      <c r="M412" s="7">
        <v>69</v>
      </c>
      <c r="N412" s="7">
        <v>69</v>
      </c>
    </row>
    <row r="413" spans="1:14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  <c r="I413" s="7">
        <v>81</v>
      </c>
      <c r="J413" s="7">
        <v>72</v>
      </c>
      <c r="K413" s="7">
        <v>67</v>
      </c>
      <c r="L413" s="7">
        <v>53</v>
      </c>
      <c r="M413" s="7">
        <v>52</v>
      </c>
      <c r="N413" s="7">
        <v>70</v>
      </c>
    </row>
    <row r="414" spans="1:14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  <c r="I414" s="7">
        <v>71</v>
      </c>
      <c r="J414" s="7">
        <v>72</v>
      </c>
      <c r="K414" s="7">
        <v>70</v>
      </c>
      <c r="L414" s="7">
        <v>57</v>
      </c>
      <c r="M414" s="7">
        <v>64</v>
      </c>
      <c r="N414" s="7">
        <v>57</v>
      </c>
    </row>
    <row r="415" spans="1:14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  <c r="I415" s="7">
        <v>43</v>
      </c>
      <c r="J415" s="7">
        <v>40</v>
      </c>
      <c r="K415" s="7">
        <v>39</v>
      </c>
      <c r="L415" s="7">
        <v>42</v>
      </c>
      <c r="M415" s="7">
        <v>31</v>
      </c>
      <c r="N415" s="7">
        <v>34</v>
      </c>
    </row>
    <row r="416" spans="1:14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  <c r="I416" s="7">
        <v>104</v>
      </c>
      <c r="J416" s="7">
        <v>105</v>
      </c>
      <c r="K416" s="7">
        <v>104</v>
      </c>
      <c r="L416" s="7">
        <v>96</v>
      </c>
      <c r="M416" s="7">
        <v>109</v>
      </c>
      <c r="N416" s="7">
        <v>111</v>
      </c>
    </row>
    <row r="417" spans="1:14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  <c r="I417" s="7">
        <v>27</v>
      </c>
      <c r="J417" s="7">
        <v>26</v>
      </c>
      <c r="K417" s="7">
        <v>21</v>
      </c>
      <c r="L417" s="7">
        <v>21</v>
      </c>
      <c r="M417" s="7">
        <v>18</v>
      </c>
      <c r="N417" s="7">
        <v>19</v>
      </c>
    </row>
    <row r="418" spans="1:14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  <c r="I418" s="7">
        <v>58</v>
      </c>
      <c r="J418" s="7">
        <v>54</v>
      </c>
      <c r="K418" s="7">
        <v>53</v>
      </c>
      <c r="L418" s="7">
        <v>51</v>
      </c>
      <c r="M418" s="7">
        <v>54</v>
      </c>
      <c r="N418" s="7">
        <v>50</v>
      </c>
    </row>
    <row r="419" spans="1:14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  <c r="I419" s="7">
        <v>71</v>
      </c>
      <c r="J419" s="7">
        <v>76</v>
      </c>
      <c r="K419" s="7">
        <v>68</v>
      </c>
      <c r="L419" s="7">
        <v>57</v>
      </c>
      <c r="M419" s="7">
        <v>67</v>
      </c>
      <c r="N419" s="7">
        <v>76</v>
      </c>
    </row>
    <row r="420" spans="1:14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  <c r="I420" s="7">
        <v>60</v>
      </c>
      <c r="J420" s="7">
        <v>67</v>
      </c>
      <c r="K420" s="7">
        <v>57</v>
      </c>
      <c r="L420" s="7">
        <v>52</v>
      </c>
      <c r="M420" s="7">
        <v>45</v>
      </c>
      <c r="N420" s="7">
        <v>49</v>
      </c>
    </row>
    <row r="421" spans="1:14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  <c r="I421" s="7">
        <v>30</v>
      </c>
      <c r="J421" s="7">
        <v>42</v>
      </c>
      <c r="K421" s="7">
        <v>41</v>
      </c>
      <c r="L421" s="7">
        <v>34</v>
      </c>
      <c r="M421" s="7">
        <v>34</v>
      </c>
      <c r="N421" s="7">
        <v>41</v>
      </c>
    </row>
    <row r="422" spans="1:14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  <c r="I422" s="7">
        <v>64</v>
      </c>
      <c r="J422" s="7">
        <v>39</v>
      </c>
      <c r="K422" s="7">
        <v>36</v>
      </c>
      <c r="L422" s="7">
        <v>30</v>
      </c>
      <c r="M422" s="7">
        <v>32</v>
      </c>
      <c r="N422" s="7">
        <v>30</v>
      </c>
    </row>
    <row r="423" spans="1:14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  <c r="I423" s="7">
        <v>5</v>
      </c>
      <c r="J423" s="7">
        <v>10</v>
      </c>
      <c r="K423" s="7">
        <v>12</v>
      </c>
      <c r="L423" s="7">
        <v>12</v>
      </c>
      <c r="M423" s="7">
        <v>9</v>
      </c>
      <c r="N423" s="7">
        <v>6</v>
      </c>
    </row>
    <row r="424" spans="1:14" x14ac:dyDescent="0.25">
      <c r="A424" s="5" t="s">
        <v>62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x14ac:dyDescent="0.25">
      <c r="A425" s="6" t="s">
        <v>70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  <c r="I426" s="7">
        <v>159</v>
      </c>
      <c r="J426" s="7">
        <v>176</v>
      </c>
      <c r="K426" s="7">
        <v>197</v>
      </c>
      <c r="L426" s="7">
        <v>195</v>
      </c>
      <c r="M426" s="7">
        <v>165</v>
      </c>
      <c r="N426" s="7">
        <v>154</v>
      </c>
    </row>
    <row r="427" spans="1:14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  <c r="I427" s="7">
        <v>270</v>
      </c>
      <c r="J427" s="7">
        <v>311</v>
      </c>
      <c r="K427" s="7">
        <v>315</v>
      </c>
      <c r="L427" s="7">
        <v>304</v>
      </c>
      <c r="M427" s="7">
        <v>263</v>
      </c>
      <c r="N427" s="7">
        <v>264</v>
      </c>
    </row>
    <row r="428" spans="1:14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  <c r="I428" s="7">
        <v>31</v>
      </c>
      <c r="J428" s="7">
        <v>34</v>
      </c>
      <c r="K428" s="7">
        <v>61</v>
      </c>
      <c r="L428" s="7">
        <v>65</v>
      </c>
      <c r="M428" s="7">
        <v>51</v>
      </c>
      <c r="N428" s="7">
        <v>44</v>
      </c>
    </row>
    <row r="429" spans="1:14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  <c r="I429" s="7">
        <v>319</v>
      </c>
      <c r="J429" s="7">
        <v>350</v>
      </c>
      <c r="K429" s="7">
        <v>351</v>
      </c>
      <c r="L429" s="7">
        <v>337</v>
      </c>
      <c r="M429" s="7">
        <v>288</v>
      </c>
      <c r="N429" s="7">
        <v>306</v>
      </c>
    </row>
    <row r="430" spans="1:14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  <c r="I430" s="7">
        <v>195</v>
      </c>
      <c r="J430" s="7">
        <v>203</v>
      </c>
      <c r="K430" s="7">
        <v>223</v>
      </c>
      <c r="L430" s="7">
        <v>217</v>
      </c>
      <c r="M430" s="7">
        <v>178</v>
      </c>
      <c r="N430" s="7">
        <v>182</v>
      </c>
    </row>
    <row r="431" spans="1:14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  <c r="I431" s="7">
        <v>79</v>
      </c>
      <c r="J431" s="7">
        <v>72</v>
      </c>
      <c r="K431" s="7">
        <v>51</v>
      </c>
      <c r="L431" s="7">
        <v>57</v>
      </c>
      <c r="M431" s="7">
        <v>41</v>
      </c>
      <c r="N431" s="7">
        <v>38</v>
      </c>
    </row>
    <row r="432" spans="1:14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  <c r="I432" s="7">
        <v>67</v>
      </c>
      <c r="J432" s="7">
        <v>96</v>
      </c>
      <c r="K432" s="7">
        <v>115</v>
      </c>
      <c r="L432" s="7">
        <v>111</v>
      </c>
      <c r="M432" s="7">
        <v>92</v>
      </c>
      <c r="N432" s="7">
        <v>114</v>
      </c>
    </row>
    <row r="433" spans="1:14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  <c r="I433" s="7">
        <v>54</v>
      </c>
      <c r="J433" s="7">
        <v>49</v>
      </c>
      <c r="K433" s="7">
        <v>50</v>
      </c>
      <c r="L433" s="7">
        <v>55</v>
      </c>
      <c r="M433" s="7">
        <v>47</v>
      </c>
      <c r="N433" s="7">
        <v>48</v>
      </c>
    </row>
    <row r="434" spans="1:14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  <c r="I434" s="7">
        <v>55</v>
      </c>
      <c r="J434" s="7">
        <v>58</v>
      </c>
      <c r="K434" s="7">
        <v>63</v>
      </c>
      <c r="L434" s="7">
        <v>48</v>
      </c>
      <c r="M434" s="7">
        <v>45</v>
      </c>
      <c r="N434" s="7">
        <v>50</v>
      </c>
    </row>
    <row r="435" spans="1:14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  <c r="I435" s="7">
        <v>64</v>
      </c>
      <c r="J435" s="7">
        <v>75</v>
      </c>
      <c r="K435" s="7">
        <v>72</v>
      </c>
      <c r="L435" s="7">
        <v>66</v>
      </c>
      <c r="M435" s="7">
        <v>63</v>
      </c>
      <c r="N435" s="7">
        <v>56</v>
      </c>
    </row>
    <row r="436" spans="1:14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  <c r="I436" s="7">
        <v>17</v>
      </c>
      <c r="J436" s="7">
        <v>11</v>
      </c>
      <c r="K436" s="7">
        <v>18</v>
      </c>
      <c r="L436" s="7">
        <v>16</v>
      </c>
      <c r="M436" s="7">
        <v>5</v>
      </c>
      <c r="N436" s="7">
        <v>16</v>
      </c>
    </row>
    <row r="437" spans="1:14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  <c r="I437" s="7">
        <v>58</v>
      </c>
      <c r="J437" s="7">
        <v>63</v>
      </c>
      <c r="K437" s="7">
        <v>51</v>
      </c>
      <c r="L437" s="7">
        <v>57</v>
      </c>
      <c r="M437" s="7">
        <v>51</v>
      </c>
      <c r="N437" s="7">
        <v>61</v>
      </c>
    </row>
    <row r="438" spans="1:14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  <c r="I438" s="7">
        <v>121</v>
      </c>
      <c r="J438" s="7">
        <v>134</v>
      </c>
      <c r="K438" s="7">
        <v>130</v>
      </c>
      <c r="L438" s="7">
        <v>114</v>
      </c>
      <c r="M438" s="7">
        <v>96</v>
      </c>
      <c r="N438" s="7">
        <v>107</v>
      </c>
    </row>
    <row r="439" spans="1:14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  <c r="I439" s="7">
        <v>70</v>
      </c>
      <c r="J439" s="7">
        <v>84</v>
      </c>
      <c r="K439" s="7">
        <v>86</v>
      </c>
      <c r="L439" s="7">
        <v>93</v>
      </c>
      <c r="M439" s="7">
        <v>86</v>
      </c>
      <c r="N439" s="7">
        <v>80</v>
      </c>
    </row>
    <row r="440" spans="1:14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  <c r="I440" s="7">
        <v>53</v>
      </c>
      <c r="J440" s="7">
        <v>58</v>
      </c>
      <c r="K440" s="7">
        <v>66</v>
      </c>
      <c r="L440" s="7">
        <v>57</v>
      </c>
      <c r="M440" s="7">
        <v>50</v>
      </c>
      <c r="N440" s="7">
        <v>42</v>
      </c>
    </row>
    <row r="441" spans="1:14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  <c r="I441" s="7">
        <v>56</v>
      </c>
      <c r="J441" s="7">
        <v>61</v>
      </c>
      <c r="K441" s="7">
        <v>57</v>
      </c>
      <c r="L441" s="7">
        <v>50</v>
      </c>
      <c r="M441" s="7">
        <v>40</v>
      </c>
      <c r="N441" s="7">
        <v>50</v>
      </c>
    </row>
    <row r="442" spans="1:14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  <c r="I442" s="7">
        <v>31</v>
      </c>
      <c r="J442" s="7">
        <v>41</v>
      </c>
      <c r="K442" s="7">
        <v>43</v>
      </c>
      <c r="L442" s="7">
        <v>48</v>
      </c>
      <c r="M442" s="7">
        <v>44</v>
      </c>
      <c r="N442" s="7">
        <v>38</v>
      </c>
    </row>
    <row r="443" spans="1:14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  <c r="I443" s="7">
        <v>36</v>
      </c>
      <c r="J443" s="7">
        <v>39</v>
      </c>
      <c r="K443" s="7">
        <v>43</v>
      </c>
      <c r="L443" s="7">
        <v>44</v>
      </c>
      <c r="M443" s="7">
        <v>30</v>
      </c>
      <c r="N443" s="7">
        <v>40</v>
      </c>
    </row>
    <row r="444" spans="1:14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  <c r="I444" s="7">
        <v>183</v>
      </c>
      <c r="J444" s="7">
        <v>194</v>
      </c>
      <c r="K444" s="7">
        <v>189</v>
      </c>
      <c r="L444" s="7">
        <v>183</v>
      </c>
      <c r="M444" s="7">
        <v>166</v>
      </c>
      <c r="N444" s="7">
        <v>169</v>
      </c>
    </row>
    <row r="445" spans="1:14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  <c r="I445" s="7">
        <v>13</v>
      </c>
      <c r="J445" s="7">
        <v>15</v>
      </c>
      <c r="K445" s="7">
        <v>19</v>
      </c>
      <c r="L445" s="7">
        <v>12</v>
      </c>
      <c r="M445" s="7">
        <v>8</v>
      </c>
      <c r="N445" s="7">
        <v>9</v>
      </c>
    </row>
    <row r="446" spans="1:14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  <c r="I446" s="7">
        <v>104</v>
      </c>
      <c r="J446" s="7">
        <v>60</v>
      </c>
      <c r="K446" s="7">
        <v>46</v>
      </c>
      <c r="L446" s="7">
        <v>50</v>
      </c>
      <c r="M446" s="7">
        <v>46</v>
      </c>
      <c r="N446" s="7">
        <v>46</v>
      </c>
    </row>
    <row r="447" spans="1:14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  <c r="I447" s="7">
        <v>161</v>
      </c>
      <c r="J447" s="7">
        <v>85</v>
      </c>
      <c r="K447" s="7">
        <v>89</v>
      </c>
      <c r="L447" s="7">
        <v>75</v>
      </c>
      <c r="M447" s="7">
        <v>65</v>
      </c>
      <c r="N447" s="7">
        <v>74</v>
      </c>
    </row>
    <row r="448" spans="1:14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  <c r="I448" s="7">
        <v>85</v>
      </c>
      <c r="J448" s="7">
        <v>64</v>
      </c>
      <c r="K448" s="7">
        <v>65</v>
      </c>
      <c r="L448" s="7">
        <v>61</v>
      </c>
      <c r="M448" s="7">
        <v>47</v>
      </c>
      <c r="N448" s="7">
        <v>54</v>
      </c>
    </row>
    <row r="449" spans="1:14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  <c r="I449" s="7">
        <v>66</v>
      </c>
      <c r="J449" s="7">
        <v>40</v>
      </c>
      <c r="K449" s="7">
        <v>35</v>
      </c>
      <c r="L449" s="7">
        <v>35</v>
      </c>
      <c r="M449" s="7">
        <v>34</v>
      </c>
      <c r="N449" s="7">
        <v>33</v>
      </c>
    </row>
    <row r="450" spans="1:14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  <c r="I450" s="7">
        <v>81</v>
      </c>
      <c r="J450" s="7">
        <v>62</v>
      </c>
      <c r="K450" s="7">
        <v>50</v>
      </c>
      <c r="L450" s="7">
        <v>47</v>
      </c>
      <c r="M450" s="7">
        <v>42</v>
      </c>
      <c r="N450" s="7">
        <v>52</v>
      </c>
    </row>
    <row r="451" spans="1:14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  <c r="I451" s="7">
        <v>13</v>
      </c>
      <c r="J451" s="7">
        <v>5</v>
      </c>
      <c r="K451" s="7">
        <v>5</v>
      </c>
      <c r="L451" s="7">
        <v>4</v>
      </c>
      <c r="M451" s="7">
        <v>3</v>
      </c>
      <c r="N451" s="7">
        <v>3</v>
      </c>
    </row>
    <row r="452" spans="1:14" x14ac:dyDescent="0.25">
      <c r="A452" s="5" t="s">
        <v>63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x14ac:dyDescent="0.25">
      <c r="A453" s="6" t="s">
        <v>70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  <c r="I454" s="7">
        <v>251</v>
      </c>
      <c r="J454" s="7">
        <v>256</v>
      </c>
      <c r="K454" s="7">
        <v>297</v>
      </c>
      <c r="L454" s="7">
        <v>257</v>
      </c>
      <c r="M454" s="7">
        <v>194</v>
      </c>
      <c r="N454" s="7">
        <v>198</v>
      </c>
    </row>
    <row r="455" spans="1:14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  <c r="I455" s="7">
        <v>480</v>
      </c>
      <c r="J455" s="7">
        <v>502</v>
      </c>
      <c r="K455" s="7">
        <v>544</v>
      </c>
      <c r="L455" s="7">
        <v>464</v>
      </c>
      <c r="M455" s="7">
        <v>407</v>
      </c>
      <c r="N455" s="7">
        <v>431</v>
      </c>
    </row>
    <row r="456" spans="1:14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  <c r="I456" s="7">
        <v>38</v>
      </c>
      <c r="J456" s="7">
        <v>41</v>
      </c>
      <c r="K456" s="7">
        <v>95</v>
      </c>
      <c r="L456" s="7">
        <v>86</v>
      </c>
      <c r="M456" s="7">
        <v>61</v>
      </c>
      <c r="N456" s="7">
        <v>60</v>
      </c>
    </row>
    <row r="457" spans="1:14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  <c r="I457" s="7">
        <v>548</v>
      </c>
      <c r="J457" s="7">
        <v>556</v>
      </c>
      <c r="K457" s="7">
        <v>594</v>
      </c>
      <c r="L457" s="7">
        <v>524</v>
      </c>
      <c r="M457" s="7">
        <v>463</v>
      </c>
      <c r="N457" s="7">
        <v>493</v>
      </c>
    </row>
    <row r="458" spans="1:14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  <c r="I458" s="7">
        <v>289</v>
      </c>
      <c r="J458" s="7">
        <v>289</v>
      </c>
      <c r="K458" s="7">
        <v>331</v>
      </c>
      <c r="L458" s="7">
        <v>296</v>
      </c>
      <c r="M458" s="7">
        <v>229</v>
      </c>
      <c r="N458" s="7">
        <v>238</v>
      </c>
    </row>
    <row r="459" spans="1:14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  <c r="I459" s="7">
        <v>138</v>
      </c>
      <c r="J459" s="7">
        <v>129</v>
      </c>
      <c r="K459" s="7">
        <v>105</v>
      </c>
      <c r="L459" s="7">
        <v>87</v>
      </c>
      <c r="M459" s="7">
        <v>72</v>
      </c>
      <c r="N459" s="7">
        <v>61</v>
      </c>
    </row>
    <row r="460" spans="1:14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  <c r="I460" s="7">
        <v>109</v>
      </c>
      <c r="J460" s="7">
        <v>138</v>
      </c>
      <c r="K460" s="7">
        <v>200</v>
      </c>
      <c r="L460" s="7">
        <v>151</v>
      </c>
      <c r="M460" s="7">
        <v>148</v>
      </c>
      <c r="N460" s="7">
        <v>184</v>
      </c>
    </row>
    <row r="461" spans="1:14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  <c r="I461" s="7">
        <v>78</v>
      </c>
      <c r="J461" s="7">
        <v>63</v>
      </c>
      <c r="K461" s="7">
        <v>73</v>
      </c>
      <c r="L461" s="7">
        <v>81</v>
      </c>
      <c r="M461" s="7">
        <v>71</v>
      </c>
      <c r="N461" s="7">
        <v>79</v>
      </c>
    </row>
    <row r="462" spans="1:14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  <c r="I462" s="7">
        <v>117</v>
      </c>
      <c r="J462" s="7">
        <v>98</v>
      </c>
      <c r="K462" s="7">
        <v>90</v>
      </c>
      <c r="L462" s="7">
        <v>78</v>
      </c>
      <c r="M462" s="7">
        <v>65</v>
      </c>
      <c r="N462" s="7">
        <v>68</v>
      </c>
    </row>
    <row r="463" spans="1:14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  <c r="I463" s="7">
        <v>106</v>
      </c>
      <c r="J463" s="7">
        <v>128</v>
      </c>
      <c r="K463" s="7">
        <v>126</v>
      </c>
      <c r="L463" s="7">
        <v>127</v>
      </c>
      <c r="M463" s="7">
        <v>107</v>
      </c>
      <c r="N463" s="7">
        <v>101</v>
      </c>
    </row>
    <row r="464" spans="1:14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  <c r="I464" s="7">
        <v>21</v>
      </c>
      <c r="J464" s="7">
        <v>25</v>
      </c>
      <c r="K464" s="7">
        <v>35</v>
      </c>
      <c r="L464" s="7">
        <v>20</v>
      </c>
      <c r="M464" s="7">
        <v>24</v>
      </c>
      <c r="N464" s="7">
        <v>22</v>
      </c>
    </row>
    <row r="465" spans="1:14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  <c r="I465" s="7">
        <v>121</v>
      </c>
      <c r="J465" s="7">
        <v>110</v>
      </c>
      <c r="K465" s="7">
        <v>118</v>
      </c>
      <c r="L465" s="7">
        <v>93</v>
      </c>
      <c r="M465" s="7">
        <v>89</v>
      </c>
      <c r="N465" s="7">
        <v>92</v>
      </c>
    </row>
    <row r="466" spans="1:14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  <c r="I466" s="7">
        <v>153</v>
      </c>
      <c r="J466" s="7">
        <v>157</v>
      </c>
      <c r="K466" s="7">
        <v>181</v>
      </c>
      <c r="L466" s="7">
        <v>152</v>
      </c>
      <c r="M466" s="7">
        <v>130</v>
      </c>
      <c r="N466" s="7">
        <v>147</v>
      </c>
    </row>
    <row r="467" spans="1:14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  <c r="I467" s="7">
        <v>136</v>
      </c>
      <c r="J467" s="7">
        <v>140</v>
      </c>
      <c r="K467" s="7">
        <v>136</v>
      </c>
      <c r="L467" s="7">
        <v>133</v>
      </c>
      <c r="M467" s="7">
        <v>115</v>
      </c>
      <c r="N467" s="7">
        <v>123</v>
      </c>
    </row>
    <row r="468" spans="1:14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  <c r="I468" s="7">
        <v>117</v>
      </c>
      <c r="J468" s="7">
        <v>124</v>
      </c>
      <c r="K468" s="7">
        <v>124</v>
      </c>
      <c r="L468" s="7">
        <v>126</v>
      </c>
      <c r="M468" s="7">
        <v>105</v>
      </c>
      <c r="N468" s="7">
        <v>109</v>
      </c>
    </row>
    <row r="469" spans="1:14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  <c r="I469" s="7">
        <v>158</v>
      </c>
      <c r="J469" s="7">
        <v>160</v>
      </c>
      <c r="K469" s="7">
        <v>147</v>
      </c>
      <c r="L469" s="7">
        <v>123</v>
      </c>
      <c r="M469" s="7">
        <v>128</v>
      </c>
      <c r="N469" s="7">
        <v>146</v>
      </c>
    </row>
    <row r="470" spans="1:14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  <c r="I470" s="7">
        <v>98</v>
      </c>
      <c r="J470" s="7">
        <v>99</v>
      </c>
      <c r="K470" s="7">
        <v>116</v>
      </c>
      <c r="L470" s="7">
        <v>99</v>
      </c>
      <c r="M470" s="7">
        <v>79</v>
      </c>
      <c r="N470" s="7">
        <v>86</v>
      </c>
    </row>
    <row r="471" spans="1:14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  <c r="I471" s="7">
        <v>75</v>
      </c>
      <c r="J471" s="7">
        <v>67</v>
      </c>
      <c r="K471" s="7">
        <v>72</v>
      </c>
      <c r="L471" s="7">
        <v>65</v>
      </c>
      <c r="M471" s="7">
        <v>62</v>
      </c>
      <c r="N471" s="7">
        <v>69</v>
      </c>
    </row>
    <row r="472" spans="1:14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  <c r="I472" s="7">
        <v>170</v>
      </c>
      <c r="J472" s="7">
        <v>178</v>
      </c>
      <c r="K472" s="7">
        <v>206</v>
      </c>
      <c r="L472" s="7">
        <v>186</v>
      </c>
      <c r="M472" s="7">
        <v>155</v>
      </c>
      <c r="N472" s="7">
        <v>156</v>
      </c>
    </row>
    <row r="473" spans="1:14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  <c r="I473" s="7">
        <v>47</v>
      </c>
      <c r="J473" s="7">
        <v>52</v>
      </c>
      <c r="K473" s="7">
        <v>53</v>
      </c>
      <c r="L473" s="7">
        <v>51</v>
      </c>
      <c r="M473" s="7">
        <v>39</v>
      </c>
      <c r="N473" s="7">
        <v>36</v>
      </c>
    </row>
    <row r="474" spans="1:14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  <c r="I474" s="7">
        <v>490</v>
      </c>
      <c r="J474" s="7">
        <v>99</v>
      </c>
      <c r="K474" s="7">
        <v>90</v>
      </c>
      <c r="L474" s="7">
        <v>73</v>
      </c>
      <c r="M474" s="7">
        <v>72</v>
      </c>
      <c r="N474" s="7">
        <v>80</v>
      </c>
    </row>
    <row r="475" spans="1:14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  <c r="I475" s="7">
        <v>644</v>
      </c>
      <c r="J475" s="7">
        <v>166</v>
      </c>
      <c r="K475" s="7">
        <v>167</v>
      </c>
      <c r="L475" s="7">
        <v>134</v>
      </c>
      <c r="M475" s="7">
        <v>117</v>
      </c>
      <c r="N475" s="7">
        <v>131</v>
      </c>
    </row>
    <row r="476" spans="1:14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  <c r="I476" s="7">
        <v>331</v>
      </c>
      <c r="J476" s="7">
        <v>92</v>
      </c>
      <c r="K476" s="7">
        <v>85</v>
      </c>
      <c r="L476" s="7">
        <v>90</v>
      </c>
      <c r="M476" s="7">
        <v>81</v>
      </c>
      <c r="N476" s="7">
        <v>86</v>
      </c>
    </row>
    <row r="477" spans="1:14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  <c r="I477" s="7">
        <v>249</v>
      </c>
      <c r="J477" s="7">
        <v>62</v>
      </c>
      <c r="K477" s="7">
        <v>62</v>
      </c>
      <c r="L477" s="7">
        <v>56</v>
      </c>
      <c r="M477" s="7">
        <v>49</v>
      </c>
      <c r="N477" s="7">
        <v>54</v>
      </c>
    </row>
    <row r="478" spans="1:14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  <c r="I478" s="7">
        <v>343</v>
      </c>
      <c r="J478" s="7">
        <v>82</v>
      </c>
      <c r="K478" s="7">
        <v>84</v>
      </c>
      <c r="L478" s="7">
        <v>74</v>
      </c>
      <c r="M478" s="7">
        <v>71</v>
      </c>
      <c r="N478" s="7">
        <v>73</v>
      </c>
    </row>
    <row r="479" spans="1:14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  <c r="I479" s="7">
        <v>72</v>
      </c>
      <c r="J479" s="7">
        <v>14</v>
      </c>
      <c r="K479" s="7">
        <v>11</v>
      </c>
      <c r="L479" s="7">
        <v>11</v>
      </c>
      <c r="M479" s="7">
        <v>12</v>
      </c>
      <c r="N479" s="7">
        <v>9</v>
      </c>
    </row>
    <row r="480" spans="1:14" x14ac:dyDescent="0.25">
      <c r="A480" s="5" t="s">
        <v>64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x14ac:dyDescent="0.25">
      <c r="A481" s="6" t="s">
        <v>70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  <c r="I482" s="7">
        <v>961</v>
      </c>
      <c r="J482" s="7">
        <v>994</v>
      </c>
      <c r="K482" s="7">
        <v>1103</v>
      </c>
      <c r="L482" s="7">
        <v>1019</v>
      </c>
      <c r="M482" s="7">
        <v>899</v>
      </c>
      <c r="N482" s="7">
        <v>957</v>
      </c>
    </row>
    <row r="483" spans="1:14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  <c r="I483" s="7">
        <v>2068</v>
      </c>
      <c r="J483" s="7">
        <v>2035</v>
      </c>
      <c r="K483" s="7">
        <v>2129</v>
      </c>
      <c r="L483" s="7">
        <v>2005</v>
      </c>
      <c r="M483" s="7">
        <v>1833</v>
      </c>
      <c r="N483" s="7">
        <v>1931</v>
      </c>
    </row>
    <row r="484" spans="1:14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  <c r="I484" s="7">
        <v>192</v>
      </c>
      <c r="J484" s="7">
        <v>209</v>
      </c>
      <c r="K484" s="7">
        <v>395</v>
      </c>
      <c r="L484" s="7">
        <v>352</v>
      </c>
      <c r="M484" s="7">
        <v>269</v>
      </c>
      <c r="N484" s="7">
        <v>352</v>
      </c>
    </row>
    <row r="485" spans="1:14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  <c r="I485" s="7">
        <v>2321</v>
      </c>
      <c r="J485" s="7">
        <v>2257</v>
      </c>
      <c r="K485" s="7">
        <v>2342</v>
      </c>
      <c r="L485" s="7">
        <v>2191</v>
      </c>
      <c r="M485" s="7">
        <v>2036</v>
      </c>
      <c r="N485" s="7">
        <v>2135</v>
      </c>
    </row>
    <row r="486" spans="1:14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  <c r="I486" s="7">
        <v>1112</v>
      </c>
      <c r="J486" s="7">
        <v>1123</v>
      </c>
      <c r="K486" s="7">
        <v>1238</v>
      </c>
      <c r="L486" s="7">
        <v>1125</v>
      </c>
      <c r="M486" s="7">
        <v>1012</v>
      </c>
      <c r="N486" s="7">
        <v>1061</v>
      </c>
    </row>
    <row r="487" spans="1:14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  <c r="I487" s="7">
        <v>540</v>
      </c>
      <c r="J487" s="7">
        <v>522</v>
      </c>
      <c r="K487" s="7">
        <v>460</v>
      </c>
      <c r="L487" s="7">
        <v>353</v>
      </c>
      <c r="M487" s="7">
        <v>309</v>
      </c>
      <c r="N487" s="7">
        <v>257</v>
      </c>
    </row>
    <row r="488" spans="1:14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  <c r="I488" s="7">
        <v>501</v>
      </c>
      <c r="J488" s="7">
        <v>519</v>
      </c>
      <c r="K488" s="7">
        <v>703</v>
      </c>
      <c r="L488" s="7">
        <v>638</v>
      </c>
      <c r="M488" s="7">
        <v>619</v>
      </c>
      <c r="N488" s="7">
        <v>765</v>
      </c>
    </row>
    <row r="489" spans="1:14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  <c r="I489" s="7">
        <v>271</v>
      </c>
      <c r="J489" s="7">
        <v>300</v>
      </c>
      <c r="K489" s="7">
        <v>305</v>
      </c>
      <c r="L489" s="7">
        <v>328</v>
      </c>
      <c r="M489" s="7">
        <v>283</v>
      </c>
      <c r="N489" s="7">
        <v>337</v>
      </c>
    </row>
    <row r="490" spans="1:14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  <c r="I490" s="7">
        <v>509</v>
      </c>
      <c r="J490" s="7">
        <v>366</v>
      </c>
      <c r="K490" s="7">
        <v>337</v>
      </c>
      <c r="L490" s="7">
        <v>322</v>
      </c>
      <c r="M490" s="7">
        <v>327</v>
      </c>
      <c r="N490" s="7">
        <v>303</v>
      </c>
    </row>
    <row r="491" spans="1:14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  <c r="I491" s="7">
        <v>500</v>
      </c>
      <c r="J491" s="7">
        <v>550</v>
      </c>
      <c r="K491" s="7">
        <v>537</v>
      </c>
      <c r="L491" s="7">
        <v>550</v>
      </c>
      <c r="M491" s="7">
        <v>498</v>
      </c>
      <c r="N491" s="7">
        <v>473</v>
      </c>
    </row>
    <row r="492" spans="1:14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  <c r="I492" s="7">
        <v>95</v>
      </c>
      <c r="J492" s="7">
        <v>95</v>
      </c>
      <c r="K492" s="7">
        <v>101</v>
      </c>
      <c r="L492" s="7">
        <v>87</v>
      </c>
      <c r="M492" s="7">
        <v>94</v>
      </c>
      <c r="N492" s="7">
        <v>113</v>
      </c>
    </row>
    <row r="493" spans="1:14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  <c r="I493" s="7">
        <v>490</v>
      </c>
      <c r="J493" s="7">
        <v>453</v>
      </c>
      <c r="K493" s="7">
        <v>454</v>
      </c>
      <c r="L493" s="7">
        <v>381</v>
      </c>
      <c r="M493" s="7">
        <v>362</v>
      </c>
      <c r="N493" s="7">
        <v>381</v>
      </c>
    </row>
    <row r="494" spans="1:14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  <c r="I494" s="7">
        <v>676</v>
      </c>
      <c r="J494" s="7">
        <v>684</v>
      </c>
      <c r="K494" s="7">
        <v>716</v>
      </c>
      <c r="L494" s="7">
        <v>678</v>
      </c>
      <c r="M494" s="7">
        <v>589</v>
      </c>
      <c r="N494" s="7">
        <v>645</v>
      </c>
    </row>
    <row r="495" spans="1:14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  <c r="I495" s="7">
        <v>516</v>
      </c>
      <c r="J495" s="7">
        <v>518</v>
      </c>
      <c r="K495" s="7">
        <v>551</v>
      </c>
      <c r="L495" s="7">
        <v>538</v>
      </c>
      <c r="M495" s="7">
        <v>508</v>
      </c>
      <c r="N495" s="7">
        <v>510</v>
      </c>
    </row>
    <row r="496" spans="1:14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  <c r="I496" s="7">
        <v>544</v>
      </c>
      <c r="J496" s="7">
        <v>507</v>
      </c>
      <c r="K496" s="7">
        <v>520</v>
      </c>
      <c r="L496" s="7">
        <v>507</v>
      </c>
      <c r="M496" s="7">
        <v>483</v>
      </c>
      <c r="N496" s="7">
        <v>486</v>
      </c>
    </row>
    <row r="497" spans="1:14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  <c r="I497" s="7">
        <v>734</v>
      </c>
      <c r="J497" s="7">
        <v>729</v>
      </c>
      <c r="K497" s="7">
        <v>730</v>
      </c>
      <c r="L497" s="7">
        <v>677</v>
      </c>
      <c r="M497" s="7">
        <v>656</v>
      </c>
      <c r="N497" s="7">
        <v>669</v>
      </c>
    </row>
    <row r="498" spans="1:14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  <c r="I498" s="7">
        <v>408</v>
      </c>
      <c r="J498" s="7">
        <v>394</v>
      </c>
      <c r="K498" s="7">
        <v>411</v>
      </c>
      <c r="L498" s="7">
        <v>405</v>
      </c>
      <c r="M498" s="7">
        <v>342</v>
      </c>
      <c r="N498" s="7">
        <v>378</v>
      </c>
    </row>
    <row r="499" spans="1:14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  <c r="I499" s="7">
        <v>256</v>
      </c>
      <c r="J499" s="7">
        <v>254</v>
      </c>
      <c r="K499" s="7">
        <v>261</v>
      </c>
      <c r="L499" s="7">
        <v>249</v>
      </c>
      <c r="M499" s="7">
        <v>228</v>
      </c>
      <c r="N499" s="7">
        <v>243</v>
      </c>
    </row>
    <row r="500" spans="1:14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  <c r="I500" s="7">
        <v>628</v>
      </c>
      <c r="J500" s="7">
        <v>602</v>
      </c>
      <c r="K500" s="7">
        <v>684</v>
      </c>
      <c r="L500" s="7">
        <v>629</v>
      </c>
      <c r="M500" s="7">
        <v>585</v>
      </c>
      <c r="N500" s="7">
        <v>615</v>
      </c>
    </row>
    <row r="501" spans="1:14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  <c r="I501" s="7">
        <v>295</v>
      </c>
      <c r="J501" s="7">
        <v>278</v>
      </c>
      <c r="K501" s="7">
        <v>256</v>
      </c>
      <c r="L501" s="7">
        <v>231</v>
      </c>
      <c r="M501" s="7">
        <v>225</v>
      </c>
      <c r="N501" s="7">
        <v>230</v>
      </c>
    </row>
    <row r="502" spans="1:14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  <c r="I502" s="7">
        <v>118</v>
      </c>
      <c r="J502" s="7">
        <v>437</v>
      </c>
      <c r="K502" s="7">
        <v>417</v>
      </c>
      <c r="L502" s="7">
        <v>417</v>
      </c>
      <c r="M502" s="7">
        <v>415</v>
      </c>
      <c r="N502" s="7">
        <v>391</v>
      </c>
    </row>
    <row r="503" spans="1:14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  <c r="I503" s="7">
        <v>172</v>
      </c>
      <c r="J503" s="7">
        <v>668</v>
      </c>
      <c r="K503" s="7">
        <v>661</v>
      </c>
      <c r="L503" s="7">
        <v>599</v>
      </c>
      <c r="M503" s="7">
        <v>555</v>
      </c>
      <c r="N503" s="7">
        <v>593</v>
      </c>
    </row>
    <row r="504" spans="1:14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  <c r="I504" s="7">
        <v>91</v>
      </c>
      <c r="J504" s="7">
        <v>336</v>
      </c>
      <c r="K504" s="7">
        <v>308</v>
      </c>
      <c r="L504" s="7">
        <v>304</v>
      </c>
      <c r="M504" s="7">
        <v>288</v>
      </c>
      <c r="N504" s="7">
        <v>299</v>
      </c>
    </row>
    <row r="505" spans="1:14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  <c r="I505" s="7">
        <v>45</v>
      </c>
      <c r="J505" s="7">
        <v>238</v>
      </c>
      <c r="K505" s="7">
        <v>207</v>
      </c>
      <c r="L505" s="7">
        <v>189</v>
      </c>
      <c r="M505" s="7">
        <v>182</v>
      </c>
      <c r="N505" s="7">
        <v>168</v>
      </c>
    </row>
    <row r="506" spans="1:14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  <c r="I506" s="7">
        <v>108</v>
      </c>
      <c r="J506" s="7">
        <v>305</v>
      </c>
      <c r="K506" s="7">
        <v>292</v>
      </c>
      <c r="L506" s="7">
        <v>270</v>
      </c>
      <c r="M506" s="7">
        <v>266</v>
      </c>
      <c r="N506" s="7">
        <v>270</v>
      </c>
    </row>
    <row r="507" spans="1:14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  <c r="I507" s="7">
        <v>13</v>
      </c>
      <c r="J507" s="7">
        <v>64</v>
      </c>
      <c r="K507" s="7">
        <v>62</v>
      </c>
      <c r="L507" s="7">
        <v>60</v>
      </c>
      <c r="M507" s="7">
        <v>61</v>
      </c>
      <c r="N507" s="7">
        <v>62</v>
      </c>
    </row>
    <row r="508" spans="1:14" x14ac:dyDescent="0.25">
      <c r="A508" s="5" t="s">
        <v>65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x14ac:dyDescent="0.25">
      <c r="A509" s="6" t="s">
        <v>70</v>
      </c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  <c r="I510" s="7">
        <v>242</v>
      </c>
      <c r="J510" s="7">
        <v>239</v>
      </c>
      <c r="K510" s="7">
        <v>240</v>
      </c>
      <c r="L510" s="7">
        <v>232</v>
      </c>
      <c r="M510" s="7">
        <v>199</v>
      </c>
      <c r="N510" s="7">
        <v>209</v>
      </c>
    </row>
    <row r="511" spans="1:14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  <c r="I511" s="7">
        <v>528</v>
      </c>
      <c r="J511" s="7">
        <v>530</v>
      </c>
      <c r="K511" s="7">
        <v>501</v>
      </c>
      <c r="L511" s="7">
        <v>483</v>
      </c>
      <c r="M511" s="7">
        <v>428</v>
      </c>
      <c r="N511" s="7">
        <v>439</v>
      </c>
    </row>
    <row r="512" spans="1:14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  <c r="I512" s="7">
        <v>46</v>
      </c>
      <c r="J512" s="7">
        <v>57</v>
      </c>
      <c r="K512" s="7">
        <v>76</v>
      </c>
      <c r="L512" s="7">
        <v>69</v>
      </c>
      <c r="M512" s="7">
        <v>69</v>
      </c>
      <c r="N512" s="7">
        <v>75</v>
      </c>
    </row>
    <row r="513" spans="1:14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  <c r="I513" s="7">
        <v>593</v>
      </c>
      <c r="J513" s="7">
        <v>598</v>
      </c>
      <c r="K513" s="7">
        <v>562</v>
      </c>
      <c r="L513" s="7">
        <v>540</v>
      </c>
      <c r="M513" s="7">
        <v>489</v>
      </c>
      <c r="N513" s="7">
        <v>504</v>
      </c>
    </row>
    <row r="514" spans="1:14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  <c r="I514" s="7">
        <v>280</v>
      </c>
      <c r="J514" s="7">
        <v>283</v>
      </c>
      <c r="K514" s="7">
        <v>280</v>
      </c>
      <c r="L514" s="7">
        <v>262</v>
      </c>
      <c r="M514" s="7">
        <v>239</v>
      </c>
      <c r="N514" s="7">
        <v>248</v>
      </c>
    </row>
    <row r="515" spans="1:14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  <c r="I515" s="7">
        <v>149</v>
      </c>
      <c r="J515" s="7">
        <v>135</v>
      </c>
      <c r="K515" s="7">
        <v>117</v>
      </c>
      <c r="L515" s="7">
        <v>98</v>
      </c>
      <c r="M515" s="7">
        <v>75</v>
      </c>
      <c r="N515" s="7">
        <v>73</v>
      </c>
    </row>
    <row r="516" spans="1:14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  <c r="I516" s="7">
        <v>139</v>
      </c>
      <c r="J516" s="7">
        <v>139</v>
      </c>
      <c r="K516" s="7">
        <v>136</v>
      </c>
      <c r="L516" s="7">
        <v>153</v>
      </c>
      <c r="M516" s="7">
        <v>149</v>
      </c>
      <c r="N516" s="7">
        <v>181</v>
      </c>
    </row>
    <row r="517" spans="1:14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  <c r="I517" s="7">
        <v>70</v>
      </c>
      <c r="J517" s="7">
        <v>93</v>
      </c>
      <c r="K517" s="7">
        <v>71</v>
      </c>
      <c r="L517" s="7">
        <v>78</v>
      </c>
      <c r="M517" s="7">
        <v>61</v>
      </c>
      <c r="N517" s="7">
        <v>70</v>
      </c>
    </row>
    <row r="518" spans="1:14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  <c r="I518" s="7">
        <v>117</v>
      </c>
      <c r="J518" s="7">
        <v>93</v>
      </c>
      <c r="K518" s="7">
        <v>96</v>
      </c>
      <c r="L518" s="7">
        <v>72</v>
      </c>
      <c r="M518" s="7">
        <v>68</v>
      </c>
      <c r="N518" s="7">
        <v>68</v>
      </c>
    </row>
    <row r="519" spans="1:14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  <c r="I519" s="7">
        <v>118</v>
      </c>
      <c r="J519" s="7">
        <v>138</v>
      </c>
      <c r="K519" s="7">
        <v>142</v>
      </c>
      <c r="L519" s="7">
        <v>139</v>
      </c>
      <c r="M519" s="7">
        <v>136</v>
      </c>
      <c r="N519" s="7">
        <v>112</v>
      </c>
    </row>
    <row r="520" spans="1:14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  <c r="I520" s="7">
        <v>16</v>
      </c>
      <c r="J520" s="7">
        <v>18</v>
      </c>
      <c r="K520" s="7">
        <v>15</v>
      </c>
      <c r="L520" s="7">
        <v>13</v>
      </c>
      <c r="M520" s="7">
        <v>13</v>
      </c>
      <c r="N520" s="7">
        <v>15</v>
      </c>
    </row>
    <row r="521" spans="1:14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  <c r="I521" s="7">
        <v>126</v>
      </c>
      <c r="J521" s="7">
        <v>128</v>
      </c>
      <c r="K521" s="7">
        <v>110</v>
      </c>
      <c r="L521" s="7">
        <v>110</v>
      </c>
      <c r="M521" s="7">
        <v>93</v>
      </c>
      <c r="N521" s="7">
        <v>109</v>
      </c>
    </row>
    <row r="522" spans="1:14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  <c r="I522" s="7">
        <v>185</v>
      </c>
      <c r="J522" s="7">
        <v>180</v>
      </c>
      <c r="K522" s="7">
        <v>160</v>
      </c>
      <c r="L522" s="7">
        <v>159</v>
      </c>
      <c r="M522" s="7">
        <v>151</v>
      </c>
      <c r="N522" s="7">
        <v>149</v>
      </c>
    </row>
    <row r="523" spans="1:14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  <c r="I523" s="7">
        <v>143</v>
      </c>
      <c r="J523" s="7">
        <v>142</v>
      </c>
      <c r="K523" s="7">
        <v>151</v>
      </c>
      <c r="L523" s="7">
        <v>135</v>
      </c>
      <c r="M523" s="7">
        <v>123</v>
      </c>
      <c r="N523" s="7">
        <v>125</v>
      </c>
    </row>
    <row r="524" spans="1:14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  <c r="I524" s="7">
        <v>123</v>
      </c>
      <c r="J524" s="7">
        <v>130</v>
      </c>
      <c r="K524" s="7">
        <v>126</v>
      </c>
      <c r="L524" s="7">
        <v>123</v>
      </c>
      <c r="M524" s="7">
        <v>109</v>
      </c>
      <c r="N524" s="7">
        <v>106</v>
      </c>
    </row>
    <row r="525" spans="1:14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  <c r="I525" s="7">
        <v>146</v>
      </c>
      <c r="J525" s="7">
        <v>151</v>
      </c>
      <c r="K525" s="7">
        <v>135</v>
      </c>
      <c r="L525" s="7">
        <v>124</v>
      </c>
      <c r="M525" s="7">
        <v>111</v>
      </c>
      <c r="N525" s="7">
        <v>111</v>
      </c>
    </row>
    <row r="526" spans="1:14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  <c r="I526" s="7">
        <v>99</v>
      </c>
      <c r="J526" s="7">
        <v>97</v>
      </c>
      <c r="K526" s="7">
        <v>99</v>
      </c>
      <c r="L526" s="7">
        <v>80</v>
      </c>
      <c r="M526" s="7">
        <v>76</v>
      </c>
      <c r="N526" s="7">
        <v>74</v>
      </c>
    </row>
    <row r="527" spans="1:14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  <c r="I527" s="7">
        <v>85</v>
      </c>
      <c r="J527" s="7">
        <v>76</v>
      </c>
      <c r="K527" s="7">
        <v>71</v>
      </c>
      <c r="L527" s="7">
        <v>76</v>
      </c>
      <c r="M527" s="7">
        <v>71</v>
      </c>
      <c r="N527" s="7">
        <v>63</v>
      </c>
    </row>
    <row r="528" spans="1:14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  <c r="I528" s="7">
        <v>229</v>
      </c>
      <c r="J528" s="7">
        <v>239</v>
      </c>
      <c r="K528" s="7">
        <v>222</v>
      </c>
      <c r="L528" s="7">
        <v>224</v>
      </c>
      <c r="M528" s="7">
        <v>199</v>
      </c>
      <c r="N528" s="7">
        <v>223</v>
      </c>
    </row>
    <row r="529" spans="1:14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  <c r="I529" s="7">
        <v>34</v>
      </c>
      <c r="J529" s="7">
        <v>35</v>
      </c>
      <c r="K529" s="7">
        <v>35</v>
      </c>
      <c r="L529" s="7">
        <v>36</v>
      </c>
      <c r="M529" s="7">
        <v>32</v>
      </c>
      <c r="N529" s="7">
        <v>33</v>
      </c>
    </row>
    <row r="530" spans="1:14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  <c r="I530" s="7">
        <v>115</v>
      </c>
      <c r="J530" s="7">
        <v>117</v>
      </c>
      <c r="K530" s="7">
        <v>109</v>
      </c>
      <c r="L530" s="7">
        <v>105</v>
      </c>
      <c r="M530" s="7">
        <v>91</v>
      </c>
      <c r="N530" s="7">
        <v>88</v>
      </c>
    </row>
    <row r="531" spans="1:14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  <c r="I531" s="7">
        <v>175</v>
      </c>
      <c r="J531" s="7">
        <v>179</v>
      </c>
      <c r="K531" s="7">
        <v>148</v>
      </c>
      <c r="L531" s="7">
        <v>152</v>
      </c>
      <c r="M531" s="7">
        <v>139</v>
      </c>
      <c r="N531" s="7">
        <v>144</v>
      </c>
    </row>
    <row r="532" spans="1:14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  <c r="I532" s="7">
        <v>103</v>
      </c>
      <c r="J532" s="7">
        <v>100</v>
      </c>
      <c r="K532" s="7">
        <v>100</v>
      </c>
      <c r="L532" s="7">
        <v>81</v>
      </c>
      <c r="M532" s="7">
        <v>78</v>
      </c>
      <c r="N532" s="7">
        <v>74</v>
      </c>
    </row>
    <row r="533" spans="1:14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  <c r="I533" s="7">
        <v>51</v>
      </c>
      <c r="J533" s="7">
        <v>44</v>
      </c>
      <c r="K533" s="7">
        <v>39</v>
      </c>
      <c r="L533" s="7">
        <v>35</v>
      </c>
      <c r="M533" s="7">
        <v>34</v>
      </c>
      <c r="N533" s="7">
        <v>37</v>
      </c>
    </row>
    <row r="534" spans="1:14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  <c r="I534" s="7">
        <v>108</v>
      </c>
      <c r="J534" s="7">
        <v>88</v>
      </c>
      <c r="K534" s="7">
        <v>81</v>
      </c>
      <c r="L534" s="7">
        <v>85</v>
      </c>
      <c r="M534" s="7">
        <v>69</v>
      </c>
      <c r="N534" s="7">
        <v>75</v>
      </c>
    </row>
    <row r="535" spans="1:14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  <c r="I535" s="7">
        <v>16</v>
      </c>
      <c r="J535" s="7">
        <v>13</v>
      </c>
      <c r="K535" s="7">
        <v>9</v>
      </c>
      <c r="L535" s="7">
        <v>13</v>
      </c>
      <c r="M535" s="7">
        <v>9</v>
      </c>
      <c r="N535" s="7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2023-06-14T07:02:29Z</dcterms:modified>
</cp:coreProperties>
</file>