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<sst xmlns="http://schemas.openxmlformats.org/spreadsheetml/2006/main" count="47712" uniqueCount="121">
  <si>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</si>
  <si>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</si>
  <si>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</si>
  <si>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</si>
  <si>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</si>
  <si>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</si>
  <si>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</si>
  <si>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</si>
  <si>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</si>
  <si>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</si>
  <si>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</si>
  <si>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</si>
  <si>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</si>
  <si>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</si>
  <si>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</si>
  <si>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</si>
  <si>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</si>
  <si>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</si>
  <si>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</si>
  <si>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</si>
  <si>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</si>
  <si>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</si>
  <si>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</si>
  <si>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</si>
  <si>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</si>
  <si>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</si>
  <si>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</si>
  <si>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</si>
  <si>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</si>
  <si>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</si>
  <si>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</si>
  <si>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</si>
  <si>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</si>
  <si>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</si>
  <si>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</si>
  <si>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</si>
  <si>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</si>
  <si>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</si>
  <si>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</si>
  <si>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</si>
  <si>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</si>
  <si>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</si>
  <si>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</si>
  <si>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</si>
  <si>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</si>
  <si>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</si>
  <si>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</si>
  <si>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</si>
  <si>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</si>
  <si>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</si>
  <si>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</si>
  <si>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</si>
  <si>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</si>
  <si>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</si>
  <si>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</si>
  <si>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</si>
  <si>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</si>
  <si>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</si>
  <si>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</si>
  <si>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</si>
  <si>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</si>
  <si>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</si>
  <si>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</si>
  <si>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</si>
  <si>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</si>
  <si>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</si>
  <si>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</si>
  <si>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</si>
  <si>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</si>
  <si>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</si>
  <si>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</si>
  <si>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</si>
  <si>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</si>
  <si>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</si>
  <si>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</si>
  <si>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</si>
  <si>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</si>
  <si>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</si>
  <si>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</si>
  <si>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</si>
  <si>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</si>
  <si>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</si>
  <si>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</si>
  <si>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</si>
  <si>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</si>
  <si>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</si>
  <si>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</si>
  <si>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</si>
  <si>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</si>
  <si>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</si>
  <si>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</si>
  <si>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</si>
  <si>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</si>
  <si>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</si>
  <si>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</si>
  <si>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</si>
  <si>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</si>
  <si>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</si>
  <si>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</si>
  <si>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</si>
  <si>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</si>
  <si>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</si>
  <si>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</si>
  <si>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</si>
  <si>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</si>
  <si>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</si>
  <si>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</si>
  <si>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</si>
  <si>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</si>
  <si>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</si>
  <si>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</si>
  <si>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</si>
  <si>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</si>
  <si>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</si>
  <si>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</si>
  <si>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</si>
  <si>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</si>
  <si>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</si>
  <si>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</si>
  <si>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</si>
  <si>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>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</si>
</sst>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409020486113" createdVersion="5" refreshedVersion="5" minRefreshableVersion="3" recordCount="6686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86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1"/>
    <x v="3"/>
    <n v="9797"/>
    <m/>
  </r>
  <r>
    <x v="0"/>
    <s v="Polska"/>
    <s v="Mazowieckie"/>
    <s v="M.st. Warszawa"/>
    <x v="1"/>
    <s v="wartość [sztuka]"/>
    <x v="1"/>
    <x v="3"/>
    <n v="55"/>
    <m/>
  </r>
  <r>
    <x v="0"/>
    <s v="Polska"/>
    <s v="Mazowieckie"/>
    <s v="M.st. Warszawa"/>
    <x v="2"/>
    <s v="wartość [sztuka]"/>
    <x v="1"/>
    <x v="3"/>
    <n v="82"/>
    <m/>
  </r>
  <r>
    <x v="0"/>
    <s v="Polska"/>
    <s v="Mazowieckie"/>
    <s v="M.st. Warszawa"/>
    <x v="3"/>
    <s v="wartość [sztuka]"/>
    <x v="1"/>
    <x v="3"/>
    <n v="242"/>
    <m/>
  </r>
  <r>
    <x v="0"/>
    <s v="Polska"/>
    <s v="Mazowieckie"/>
    <s v="M.st. Warszawa"/>
    <x v="4"/>
    <s v="wartość [sztuka]"/>
    <x v="1"/>
    <x v="3"/>
    <n v="1481"/>
    <m/>
  </r>
  <r>
    <x v="0"/>
    <s v="Polska"/>
    <s v="Mazowieckie"/>
    <s v="M.st. Warszawa"/>
    <x v="5"/>
    <s v="wartość [sztuka]"/>
    <x v="1"/>
    <x v="3"/>
    <n v="729"/>
    <m/>
  </r>
  <r>
    <x v="0"/>
    <s v="Polska"/>
    <s v="Mazowieckie"/>
    <s v="M.st. Warszawa"/>
    <x v="6"/>
    <s v="wartość [sztuka]"/>
    <x v="1"/>
    <x v="3"/>
    <n v="367"/>
    <m/>
  </r>
  <r>
    <x v="0"/>
    <s v="Polska"/>
    <s v="Mazowieckie"/>
    <s v="M.st. Warszawa"/>
    <x v="7"/>
    <s v="wartość [sztuka]"/>
    <x v="1"/>
    <x v="3"/>
    <n v="341"/>
    <m/>
  </r>
  <r>
    <x v="0"/>
    <s v="Polska"/>
    <s v="Mazowieckie"/>
    <s v="M.st. Warszawa"/>
    <x v="8"/>
    <s v="wartość [sztuka]"/>
    <x v="1"/>
    <x v="3"/>
    <n v="4"/>
    <m/>
  </r>
  <r>
    <x v="0"/>
    <s v="Polska"/>
    <s v="Mazowieckie"/>
    <s v="M.st. Warszawa"/>
    <x v="9"/>
    <s v="wartość [sztuka]"/>
    <x v="1"/>
    <x v="3"/>
    <n v="1417"/>
    <m/>
  </r>
  <r>
    <x v="0"/>
    <s v="Polska"/>
    <s v="Mazowieckie"/>
    <s v="M.st. Warszawa"/>
    <x v="10"/>
    <s v="wartość [sztuka]"/>
    <x v="1"/>
    <x v="3"/>
    <n v="268"/>
    <m/>
  </r>
  <r>
    <x v="0"/>
    <s v="Polska"/>
    <s v="Mazowieckie"/>
    <s v="M.st. Warszawa"/>
    <x v="11"/>
    <s v="wartość [sztuka]"/>
    <x v="1"/>
    <x v="3"/>
    <n v="23"/>
    <m/>
  </r>
  <r>
    <x v="0"/>
    <s v="Polska"/>
    <s v="Mazowieckie"/>
    <s v="M.st. Warszawa"/>
    <x v="12"/>
    <s v="wartość [sztuka]"/>
    <x v="1"/>
    <x v="3"/>
    <n v="94"/>
    <m/>
  </r>
  <r>
    <x v="0"/>
    <s v="Polska"/>
    <s v="Mazowieckie"/>
    <s v="M.st. Warszawa"/>
    <x v="13"/>
    <s v="wartość [sztuka]"/>
    <x v="1"/>
    <x v="3"/>
    <n v="9"/>
    <m/>
  </r>
  <r>
    <x v="0"/>
    <s v="Polska"/>
    <s v="Mazowieckie"/>
    <s v="M.st. Warszawa"/>
    <x v="14"/>
    <s v="wartość [sztuka]"/>
    <x v="1"/>
    <x v="3"/>
    <m/>
    <s v="(–)"/>
  </r>
  <r>
    <x v="0"/>
    <s v="Polska"/>
    <s v="Mazowieckie"/>
    <s v="M.st. Warszawa"/>
    <x v="15"/>
    <s v="wartość [sztuka]"/>
    <x v="1"/>
    <x v="3"/>
    <n v="522"/>
    <m/>
  </r>
  <r>
    <x v="0"/>
    <s v="Polska"/>
    <s v="Mazowieckie"/>
    <s v="M.st. Warszawa"/>
    <x v="16"/>
    <s v="wartość [sztuka]"/>
    <x v="1"/>
    <x v="3"/>
    <n v="292"/>
    <m/>
  </r>
  <r>
    <x v="0"/>
    <s v="Polska"/>
    <s v="Mazowieckie"/>
    <s v="M.st. Warszawa"/>
    <x v="17"/>
    <s v="wartość [sztuka]"/>
    <x v="1"/>
    <x v="3"/>
    <n v="3763"/>
    <m/>
  </r>
  <r>
    <x v="0"/>
    <s v="Polska"/>
    <s v="Mazowieckie"/>
    <s v="M.st. Warszawa"/>
    <x v="18"/>
    <s v="wartość [sztuka]"/>
    <x v="1"/>
    <x v="3"/>
    <n v="108"/>
    <m/>
  </r>
  <r>
    <x v="1"/>
    <s v="Polska"/>
    <s v="Mazowieckie"/>
    <s v="M.st. Warszawa"/>
    <x v="0"/>
    <s v="wartość [sztuka]"/>
    <x v="1"/>
    <x v="3"/>
    <n v="9172"/>
    <m/>
  </r>
  <r>
    <x v="1"/>
    <s v="Polska"/>
    <s v="Mazowieckie"/>
    <s v="M.st. Warszawa"/>
    <x v="1"/>
    <s v="wartość [sztuka]"/>
    <x v="1"/>
    <x v="3"/>
    <n v="533"/>
    <m/>
  </r>
  <r>
    <x v="1"/>
    <s v="Polska"/>
    <s v="Mazowieckie"/>
    <s v="M.st. Warszawa"/>
    <x v="2"/>
    <s v="wartość [sztuka]"/>
    <x v="1"/>
    <x v="3"/>
    <n v="270"/>
    <m/>
  </r>
  <r>
    <x v="1"/>
    <s v="Polska"/>
    <s v="Mazowieckie"/>
    <s v="M.st. Warszawa"/>
    <x v="3"/>
    <s v="wartość [sztuka]"/>
    <x v="1"/>
    <x v="3"/>
    <n v="569"/>
    <m/>
  </r>
  <r>
    <x v="1"/>
    <s v="Polska"/>
    <s v="Mazowieckie"/>
    <s v="M.st. Warszawa"/>
    <x v="4"/>
    <s v="wartość [sztuka]"/>
    <x v="1"/>
    <x v="3"/>
    <n v="798"/>
    <m/>
  </r>
  <r>
    <x v="1"/>
    <s v="Polska"/>
    <s v="Mazowieckie"/>
    <s v="M.st. Warszawa"/>
    <x v="5"/>
    <s v="wartość [sztuka]"/>
    <x v="1"/>
    <x v="3"/>
    <n v="949"/>
    <m/>
  </r>
  <r>
    <x v="1"/>
    <s v="Polska"/>
    <s v="Mazowieckie"/>
    <s v="M.st. Warszawa"/>
    <x v="6"/>
    <s v="wartość [sztuka]"/>
    <x v="1"/>
    <x v="3"/>
    <n v="703"/>
    <m/>
  </r>
  <r>
    <x v="1"/>
    <s v="Polska"/>
    <s v="Mazowieckie"/>
    <s v="M.st. Warszawa"/>
    <x v="7"/>
    <s v="wartość [sztuka]"/>
    <x v="1"/>
    <x v="3"/>
    <n v="371"/>
    <m/>
  </r>
  <r>
    <x v="1"/>
    <s v="Polska"/>
    <s v="Mazowieckie"/>
    <s v="M.st. Warszawa"/>
    <x v="8"/>
    <s v="wartość [sztuka]"/>
    <x v="1"/>
    <x v="3"/>
    <n v="8"/>
    <m/>
  </r>
  <r>
    <x v="1"/>
    <s v="Polska"/>
    <s v="Mazowieckie"/>
    <s v="M.st. Warszawa"/>
    <x v="9"/>
    <s v="wartość [sztuka]"/>
    <x v="1"/>
    <x v="3"/>
    <n v="1274"/>
    <m/>
  </r>
  <r>
    <x v="1"/>
    <s v="Polska"/>
    <s v="Mazowieckie"/>
    <s v="M.st. Warszawa"/>
    <x v="10"/>
    <s v="wartość [sztuka]"/>
    <x v="1"/>
    <x v="3"/>
    <n v="418"/>
    <m/>
  </r>
  <r>
    <x v="1"/>
    <s v="Polska"/>
    <s v="Mazowieckie"/>
    <s v="M.st. Warszawa"/>
    <x v="11"/>
    <s v="wartość [sztuka]"/>
    <x v="1"/>
    <x v="3"/>
    <n v="559"/>
    <m/>
  </r>
  <r>
    <x v="1"/>
    <s v="Polska"/>
    <s v="Mazowieckie"/>
    <s v="M.st. Warszawa"/>
    <x v="12"/>
    <s v="wartość [sztuka]"/>
    <x v="1"/>
    <x v="3"/>
    <n v="545"/>
    <m/>
  </r>
  <r>
    <x v="1"/>
    <s v="Polska"/>
    <s v="Mazowieckie"/>
    <s v="M.st. Warszawa"/>
    <x v="13"/>
    <s v="wartość [sztuka]"/>
    <x v="1"/>
    <x v="3"/>
    <n v="76"/>
    <m/>
  </r>
  <r>
    <x v="1"/>
    <s v="Polska"/>
    <s v="Mazowieckie"/>
    <s v="M.st. Warszawa"/>
    <x v="14"/>
    <s v="wartość [sztuka]"/>
    <x v="1"/>
    <x v="3"/>
    <n v="6"/>
    <m/>
  </r>
  <r>
    <x v="1"/>
    <s v="Polska"/>
    <s v="Mazowieckie"/>
    <s v="M.st. Warszawa"/>
    <x v="15"/>
    <s v="wartość [sztuka]"/>
    <x v="1"/>
    <x v="3"/>
    <n v="80"/>
    <m/>
  </r>
  <r>
    <x v="1"/>
    <s v="Polska"/>
    <s v="Mazowieckie"/>
    <s v="M.st. Warszawa"/>
    <x v="16"/>
    <s v="wartość [sztuka]"/>
    <x v="1"/>
    <x v="3"/>
    <n v="698"/>
    <m/>
  </r>
  <r>
    <x v="1"/>
    <s v="Polska"/>
    <s v="Mazowieckie"/>
    <s v="M.st. Warszawa"/>
    <x v="17"/>
    <s v="wartość [sztuka]"/>
    <x v="1"/>
    <x v="3"/>
    <n v="1171"/>
    <m/>
  </r>
  <r>
    <x v="1"/>
    <s v="Polska"/>
    <s v="Mazowieckie"/>
    <s v="M.st. Warszawa"/>
    <x v="18"/>
    <s v="wartość [sztuka]"/>
    <x v="1"/>
    <x v="3"/>
    <n v="144"/>
    <m/>
  </r>
  <r>
    <x v="2"/>
    <s v="Polska"/>
    <s v="Mazowieckie"/>
    <s v="M.st. Warszawa"/>
    <x v="0"/>
    <s v="wartość [sztuka]"/>
    <x v="1"/>
    <x v="3"/>
    <n v="12099"/>
    <m/>
  </r>
  <r>
    <x v="2"/>
    <s v="Polska"/>
    <s v="Mazowieckie"/>
    <s v="M.st. Warszawa"/>
    <x v="1"/>
    <s v="wartość [sztuka]"/>
    <x v="1"/>
    <x v="3"/>
    <n v="292"/>
    <m/>
  </r>
  <r>
    <x v="2"/>
    <s v="Polska"/>
    <s v="Mazowieckie"/>
    <s v="M.st. Warszawa"/>
    <x v="2"/>
    <s v="wartość [sztuka]"/>
    <x v="1"/>
    <x v="3"/>
    <n v="307"/>
    <m/>
  </r>
  <r>
    <x v="2"/>
    <s v="Polska"/>
    <s v="Mazowieckie"/>
    <s v="M.st. Warszawa"/>
    <x v="3"/>
    <s v="wartość [sztuka]"/>
    <x v="1"/>
    <x v="3"/>
    <n v="689"/>
    <m/>
  </r>
  <r>
    <x v="2"/>
    <s v="Polska"/>
    <s v="Mazowieckie"/>
    <s v="M.st. Warszawa"/>
    <x v="4"/>
    <s v="wartość [sztuka]"/>
    <x v="1"/>
    <x v="3"/>
    <n v="1243"/>
    <m/>
  </r>
  <r>
    <x v="2"/>
    <s v="Polska"/>
    <s v="Mazowieckie"/>
    <s v="M.st. Warszawa"/>
    <x v="5"/>
    <s v="wartość [sztuka]"/>
    <x v="1"/>
    <x v="3"/>
    <n v="932"/>
    <m/>
  </r>
  <r>
    <x v="2"/>
    <s v="Polska"/>
    <s v="Mazowieckie"/>
    <s v="M.st. Warszawa"/>
    <x v="6"/>
    <s v="wartość [sztuka]"/>
    <x v="1"/>
    <x v="3"/>
    <n v="1369"/>
    <m/>
  </r>
  <r>
    <x v="2"/>
    <s v="Polska"/>
    <s v="Mazowieckie"/>
    <s v="M.st. Warszawa"/>
    <x v="7"/>
    <s v="wartość [sztuka]"/>
    <x v="1"/>
    <x v="3"/>
    <n v="1010"/>
    <m/>
  </r>
  <r>
    <x v="2"/>
    <s v="Polska"/>
    <s v="Mazowieckie"/>
    <s v="M.st. Warszawa"/>
    <x v="8"/>
    <s v="wartość [sztuka]"/>
    <x v="1"/>
    <x v="3"/>
    <n v="46"/>
    <m/>
  </r>
  <r>
    <x v="2"/>
    <s v="Polska"/>
    <s v="Mazowieckie"/>
    <s v="M.st. Warszawa"/>
    <x v="9"/>
    <s v="wartość [sztuka]"/>
    <x v="1"/>
    <x v="3"/>
    <n v="2913"/>
    <m/>
  </r>
  <r>
    <x v="2"/>
    <s v="Polska"/>
    <s v="Mazowieckie"/>
    <s v="M.st. Warszawa"/>
    <x v="10"/>
    <s v="wartość [sztuka]"/>
    <x v="1"/>
    <x v="3"/>
    <n v="668"/>
    <m/>
  </r>
  <r>
    <x v="2"/>
    <s v="Polska"/>
    <s v="Mazowieckie"/>
    <s v="M.st. Warszawa"/>
    <x v="11"/>
    <s v="wartość [sztuka]"/>
    <x v="1"/>
    <x v="3"/>
    <n v="144"/>
    <m/>
  </r>
  <r>
    <x v="2"/>
    <s v="Polska"/>
    <s v="Mazowieckie"/>
    <s v="M.st. Warszawa"/>
    <x v="12"/>
    <s v="wartość [sztuka]"/>
    <x v="1"/>
    <x v="3"/>
    <n v="520"/>
    <m/>
  </r>
  <r>
    <x v="2"/>
    <s v="Polska"/>
    <s v="Mazowieckie"/>
    <s v="M.st. Warszawa"/>
    <x v="13"/>
    <s v="wartość [sztuka]"/>
    <x v="1"/>
    <x v="3"/>
    <n v="276"/>
    <m/>
  </r>
  <r>
    <x v="2"/>
    <s v="Polska"/>
    <s v="Mazowieckie"/>
    <s v="M.st. Warszawa"/>
    <x v="14"/>
    <s v="wartość [sztuka]"/>
    <x v="1"/>
    <x v="3"/>
    <n v="38"/>
    <m/>
  </r>
  <r>
    <x v="2"/>
    <s v="Polska"/>
    <s v="Mazowieckie"/>
    <s v="M.st. Warszawa"/>
    <x v="15"/>
    <s v="wartość [sztuka]"/>
    <x v="1"/>
    <x v="3"/>
    <n v="107"/>
    <m/>
  </r>
  <r>
    <x v="2"/>
    <s v="Polska"/>
    <s v="Mazowieckie"/>
    <s v="M.st. Warszawa"/>
    <x v="16"/>
    <s v="wartość [sztuka]"/>
    <x v="1"/>
    <x v="3"/>
    <n v="374"/>
    <m/>
  </r>
  <r>
    <x v="2"/>
    <s v="Polska"/>
    <s v="Mazowieckie"/>
    <s v="M.st. Warszawa"/>
    <x v="17"/>
    <s v="wartość [sztuka]"/>
    <x v="1"/>
    <x v="3"/>
    <n v="964"/>
    <m/>
  </r>
  <r>
    <x v="2"/>
    <s v="Polska"/>
    <s v="Mazowieckie"/>
    <s v="M.st. Warszawa"/>
    <x v="18"/>
    <s v="wartość [sztuka]"/>
    <x v="1"/>
    <x v="3"/>
    <n v="207"/>
    <m/>
  </r>
  <r>
    <x v="3"/>
    <s v="Polska"/>
    <s v="Mazowieckie"/>
    <s v="M.st. Warszawa"/>
    <x v="0"/>
    <s v="wartość [sztuka]"/>
    <x v="1"/>
    <x v="3"/>
    <n v="1390"/>
    <m/>
  </r>
  <r>
    <x v="3"/>
    <s v="Polska"/>
    <s v="Mazowieckie"/>
    <s v="M.st. Warszawa"/>
    <x v="1"/>
    <s v="wartość [sztuka]"/>
    <x v="1"/>
    <x v="3"/>
    <n v="35"/>
    <m/>
  </r>
  <r>
    <x v="3"/>
    <s v="Polska"/>
    <s v="Mazowieckie"/>
    <s v="M.st. Warszawa"/>
    <x v="2"/>
    <s v="wartość [sztuka]"/>
    <x v="1"/>
    <x v="3"/>
    <n v="181"/>
    <m/>
  </r>
  <r>
    <x v="3"/>
    <s v="Polska"/>
    <s v="Mazowieckie"/>
    <s v="M.st. Warszawa"/>
    <x v="3"/>
    <s v="wartość [sztuka]"/>
    <x v="1"/>
    <x v="3"/>
    <n v="29"/>
    <m/>
  </r>
  <r>
    <x v="3"/>
    <s v="Polska"/>
    <s v="Mazowieckie"/>
    <s v="M.st. Warszawa"/>
    <x v="4"/>
    <s v="wartość [sztuka]"/>
    <x v="1"/>
    <x v="3"/>
    <n v="2"/>
    <m/>
  </r>
  <r>
    <x v="3"/>
    <s v="Polska"/>
    <s v="Mazowieckie"/>
    <s v="M.st. Warszawa"/>
    <x v="5"/>
    <s v="wartość [sztuka]"/>
    <x v="1"/>
    <x v="3"/>
    <n v="77"/>
    <m/>
  </r>
  <r>
    <x v="3"/>
    <s v="Polska"/>
    <s v="Mazowieckie"/>
    <s v="M.st. Warszawa"/>
    <x v="6"/>
    <s v="wartość [sztuka]"/>
    <x v="1"/>
    <x v="3"/>
    <n v="141"/>
    <m/>
  </r>
  <r>
    <x v="3"/>
    <s v="Polska"/>
    <s v="Mazowieckie"/>
    <s v="M.st. Warszawa"/>
    <x v="7"/>
    <s v="wartość [sztuka]"/>
    <x v="1"/>
    <x v="3"/>
    <n v="109"/>
    <m/>
  </r>
  <r>
    <x v="3"/>
    <s v="Polska"/>
    <s v="Mazowieckie"/>
    <s v="M.st. Warszawa"/>
    <x v="8"/>
    <s v="wartość [sztuka]"/>
    <x v="1"/>
    <x v="3"/>
    <n v="13"/>
    <m/>
  </r>
  <r>
    <x v="3"/>
    <s v="Polska"/>
    <s v="Mazowieckie"/>
    <s v="M.st. Warszawa"/>
    <x v="9"/>
    <s v="wartość [sztuka]"/>
    <x v="1"/>
    <x v="3"/>
    <n v="421"/>
    <m/>
  </r>
  <r>
    <x v="3"/>
    <s v="Polska"/>
    <s v="Mazowieckie"/>
    <s v="M.st. Warszawa"/>
    <x v="10"/>
    <s v="wartość [sztuka]"/>
    <x v="1"/>
    <x v="3"/>
    <n v="207"/>
    <m/>
  </r>
  <r>
    <x v="3"/>
    <s v="Polska"/>
    <s v="Mazowieckie"/>
    <s v="M.st. Warszawa"/>
    <x v="11"/>
    <s v="wartość [sztuka]"/>
    <x v="1"/>
    <x v="3"/>
    <n v="50"/>
    <m/>
  </r>
  <r>
    <x v="3"/>
    <s v="Polska"/>
    <s v="Mazowieckie"/>
    <s v="M.st. Warszawa"/>
    <x v="12"/>
    <s v="wartość [sztuka]"/>
    <x v="1"/>
    <x v="3"/>
    <m/>
    <s v="(–)"/>
  </r>
  <r>
    <x v="3"/>
    <s v="Polska"/>
    <s v="Mazowieckie"/>
    <s v="M.st. Warszawa"/>
    <x v="13"/>
    <s v="wartość [sztuka]"/>
    <x v="1"/>
    <x v="3"/>
    <n v="45"/>
    <m/>
  </r>
  <r>
    <x v="3"/>
    <s v="Polska"/>
    <s v="Mazowieckie"/>
    <s v="M.st. Warszawa"/>
    <x v="14"/>
    <s v="wartość [sztuka]"/>
    <x v="1"/>
    <x v="3"/>
    <n v="6"/>
    <m/>
  </r>
  <r>
    <x v="3"/>
    <s v="Polska"/>
    <s v="Mazowieckie"/>
    <s v="M.st. Warszawa"/>
    <x v="15"/>
    <s v="wartość [sztuka]"/>
    <x v="1"/>
    <x v="3"/>
    <n v="1"/>
    <m/>
  </r>
  <r>
    <x v="3"/>
    <s v="Polska"/>
    <s v="Mazowieckie"/>
    <s v="M.st. Warszawa"/>
    <x v="16"/>
    <s v="wartość [sztuka]"/>
    <x v="1"/>
    <x v="3"/>
    <n v="21"/>
    <m/>
  </r>
  <r>
    <x v="3"/>
    <s v="Polska"/>
    <s v="Mazowieckie"/>
    <s v="M.st. Warszawa"/>
    <x v="17"/>
    <s v="wartość [sztuka]"/>
    <x v="1"/>
    <x v="3"/>
    <n v="36"/>
    <m/>
  </r>
  <r>
    <x v="3"/>
    <s v="Polska"/>
    <s v="Mazowieckie"/>
    <s v="M.st. Warszawa"/>
    <x v="18"/>
    <s v="wartość [sztuka]"/>
    <x v="1"/>
    <x v="3"/>
    <n v="16"/>
    <m/>
  </r>
  <r>
    <x v="4"/>
    <s v="Polska"/>
    <s v="Mazowieckie"/>
    <s v="M.st. Warszawa"/>
    <x v="0"/>
    <s v="wartość [sztuka]"/>
    <x v="1"/>
    <x v="3"/>
    <n v="7439"/>
    <m/>
  </r>
  <r>
    <x v="4"/>
    <s v="Polska"/>
    <s v="Mazowieckie"/>
    <s v="M.st. Warszawa"/>
    <x v="1"/>
    <s v="wartość [sztuka]"/>
    <x v="1"/>
    <x v="3"/>
    <n v="179"/>
    <m/>
  </r>
  <r>
    <x v="4"/>
    <s v="Polska"/>
    <s v="Mazowieckie"/>
    <s v="M.st. Warszawa"/>
    <x v="2"/>
    <s v="wartość [sztuka]"/>
    <x v="1"/>
    <x v="3"/>
    <n v="966"/>
    <m/>
  </r>
  <r>
    <x v="4"/>
    <s v="Polska"/>
    <s v="Mazowieckie"/>
    <s v="M.st. Warszawa"/>
    <x v="3"/>
    <s v="wartość [sztuka]"/>
    <x v="1"/>
    <x v="3"/>
    <n v="319"/>
    <m/>
  </r>
  <r>
    <x v="4"/>
    <s v="Polska"/>
    <s v="Mazowieckie"/>
    <s v="M.st. Warszawa"/>
    <x v="4"/>
    <s v="wartość [sztuka]"/>
    <x v="1"/>
    <x v="3"/>
    <n v="692"/>
    <m/>
  </r>
  <r>
    <x v="4"/>
    <s v="Polska"/>
    <s v="Mazowieckie"/>
    <s v="M.st. Warszawa"/>
    <x v="5"/>
    <s v="wartość [sztuka]"/>
    <x v="1"/>
    <x v="3"/>
    <n v="92"/>
    <m/>
  </r>
  <r>
    <x v="4"/>
    <s v="Polska"/>
    <s v="Mazowieckie"/>
    <s v="M.st. Warszawa"/>
    <x v="6"/>
    <s v="wartość [sztuka]"/>
    <x v="1"/>
    <x v="3"/>
    <n v="373"/>
    <m/>
  </r>
  <r>
    <x v="4"/>
    <s v="Polska"/>
    <s v="Mazowieckie"/>
    <s v="M.st. Warszawa"/>
    <x v="7"/>
    <s v="wartość [sztuka]"/>
    <x v="1"/>
    <x v="3"/>
    <n v="100"/>
    <m/>
  </r>
  <r>
    <x v="4"/>
    <s v="Polska"/>
    <s v="Mazowieckie"/>
    <s v="M.st. Warszawa"/>
    <x v="8"/>
    <s v="wartość [sztuka]"/>
    <x v="1"/>
    <x v="3"/>
    <n v="608"/>
    <m/>
  </r>
  <r>
    <x v="4"/>
    <s v="Polska"/>
    <s v="Mazowieckie"/>
    <s v="M.st. Warszawa"/>
    <x v="9"/>
    <s v="wartość [sztuka]"/>
    <x v="1"/>
    <x v="3"/>
    <n v="79"/>
    <m/>
  </r>
  <r>
    <x v="4"/>
    <s v="Polska"/>
    <s v="Mazowieckie"/>
    <s v="M.st. Warszawa"/>
    <x v="10"/>
    <s v="wartość [sztuka]"/>
    <x v="1"/>
    <x v="3"/>
    <n v="440"/>
    <m/>
  </r>
  <r>
    <x v="4"/>
    <s v="Polska"/>
    <s v="Mazowieckie"/>
    <s v="M.st. Warszawa"/>
    <x v="11"/>
    <s v="wartość [sztuka]"/>
    <x v="1"/>
    <x v="3"/>
    <n v="267"/>
    <m/>
  </r>
  <r>
    <x v="4"/>
    <s v="Polska"/>
    <s v="Mazowieckie"/>
    <s v="M.st. Warszawa"/>
    <x v="12"/>
    <s v="wartość [sztuka]"/>
    <x v="1"/>
    <x v="3"/>
    <n v="302"/>
    <m/>
  </r>
  <r>
    <x v="4"/>
    <s v="Polska"/>
    <s v="Mazowieckie"/>
    <s v="M.st. Warszawa"/>
    <x v="13"/>
    <s v="wartość [sztuka]"/>
    <x v="1"/>
    <x v="3"/>
    <n v="1104"/>
    <m/>
  </r>
  <r>
    <x v="4"/>
    <s v="Polska"/>
    <s v="Mazowieckie"/>
    <s v="M.st. Warszawa"/>
    <x v="14"/>
    <s v="wartość [sztuka]"/>
    <x v="1"/>
    <x v="3"/>
    <n v="611"/>
    <m/>
  </r>
  <r>
    <x v="4"/>
    <s v="Polska"/>
    <s v="Mazowieckie"/>
    <s v="M.st. Warszawa"/>
    <x v="15"/>
    <s v="wartość [sztuka]"/>
    <x v="1"/>
    <x v="3"/>
    <n v="566"/>
    <m/>
  </r>
  <r>
    <x v="4"/>
    <s v="Polska"/>
    <s v="Mazowieckie"/>
    <s v="M.st. Warszawa"/>
    <x v="16"/>
    <s v="wartość [sztuka]"/>
    <x v="1"/>
    <x v="3"/>
    <n v="510"/>
    <m/>
  </r>
  <r>
    <x v="4"/>
    <s v="Polska"/>
    <s v="Mazowieckie"/>
    <s v="M.st. Warszawa"/>
    <x v="17"/>
    <s v="wartość [sztuka]"/>
    <x v="1"/>
    <x v="3"/>
    <n v="188"/>
    <m/>
  </r>
  <r>
    <x v="4"/>
    <s v="Polska"/>
    <s v="Mazowieckie"/>
    <s v="M.st. Warszawa"/>
    <x v="18"/>
    <s v="wartość [sztuka]"/>
    <x v="1"/>
    <x v="3"/>
    <n v="43"/>
    <m/>
  </r>
  <r>
    <x v="5"/>
    <s v="Polska"/>
    <s v="Mazowieckie"/>
    <s v="M.st. Warszawa"/>
    <x v="0"/>
    <s v="wartość [sztuka]"/>
    <x v="1"/>
    <x v="3"/>
    <n v="15735"/>
    <m/>
  </r>
  <r>
    <x v="5"/>
    <s v="Polska"/>
    <s v="Mazowieckie"/>
    <s v="M.st. Warszawa"/>
    <x v="1"/>
    <s v="wartość [sztuka]"/>
    <x v="1"/>
    <x v="3"/>
    <n v="750"/>
    <m/>
  </r>
  <r>
    <x v="5"/>
    <s v="Polska"/>
    <s v="Mazowieckie"/>
    <s v="M.st. Warszawa"/>
    <x v="2"/>
    <s v="wartość [sztuka]"/>
    <x v="1"/>
    <x v="3"/>
    <n v="1161"/>
    <m/>
  </r>
  <r>
    <x v="5"/>
    <s v="Polska"/>
    <s v="Mazowieckie"/>
    <s v="M.st. Warszawa"/>
    <x v="3"/>
    <s v="wartość [sztuka]"/>
    <x v="1"/>
    <x v="3"/>
    <n v="938"/>
    <m/>
  </r>
  <r>
    <x v="5"/>
    <s v="Polska"/>
    <s v="Mazowieckie"/>
    <s v="M.st. Warszawa"/>
    <x v="4"/>
    <s v="wartość [sztuka]"/>
    <x v="1"/>
    <x v="3"/>
    <n v="1909"/>
    <m/>
  </r>
  <r>
    <x v="5"/>
    <s v="Polska"/>
    <s v="Mazowieckie"/>
    <s v="M.st. Warszawa"/>
    <x v="5"/>
    <s v="wartość [sztuka]"/>
    <x v="1"/>
    <x v="3"/>
    <n v="667"/>
    <m/>
  </r>
  <r>
    <x v="5"/>
    <s v="Polska"/>
    <s v="Mazowieckie"/>
    <s v="M.st. Warszawa"/>
    <x v="6"/>
    <s v="wartość [sztuka]"/>
    <x v="1"/>
    <x v="3"/>
    <n v="1380"/>
    <m/>
  </r>
  <r>
    <x v="5"/>
    <s v="Polska"/>
    <s v="Mazowieckie"/>
    <s v="M.st. Warszawa"/>
    <x v="7"/>
    <s v="wartość [sztuka]"/>
    <x v="1"/>
    <x v="3"/>
    <n v="743"/>
    <m/>
  </r>
  <r>
    <x v="5"/>
    <s v="Polska"/>
    <s v="Mazowieckie"/>
    <s v="M.st. Warszawa"/>
    <x v="8"/>
    <s v="wartość [sztuka]"/>
    <x v="1"/>
    <x v="3"/>
    <n v="286"/>
    <m/>
  </r>
  <r>
    <x v="5"/>
    <s v="Polska"/>
    <s v="Mazowieckie"/>
    <s v="M.st. Warszawa"/>
    <x v="9"/>
    <s v="wartość [sztuka]"/>
    <x v="1"/>
    <x v="3"/>
    <n v="1390"/>
    <m/>
  </r>
  <r>
    <x v="5"/>
    <s v="Polska"/>
    <s v="Mazowieckie"/>
    <s v="M.st. Warszawa"/>
    <x v="10"/>
    <s v="wartość [sztuka]"/>
    <x v="1"/>
    <x v="3"/>
    <n v="1026"/>
    <m/>
  </r>
  <r>
    <x v="5"/>
    <s v="Polska"/>
    <s v="Mazowieckie"/>
    <s v="M.st. Warszawa"/>
    <x v="11"/>
    <s v="wartość [sztuka]"/>
    <x v="1"/>
    <x v="3"/>
    <n v="348"/>
    <m/>
  </r>
  <r>
    <x v="5"/>
    <s v="Polska"/>
    <s v="Mazowieckie"/>
    <s v="M.st. Warszawa"/>
    <x v="12"/>
    <s v="wartość [sztuka]"/>
    <x v="1"/>
    <x v="3"/>
    <n v="990"/>
    <m/>
  </r>
  <r>
    <x v="5"/>
    <s v="Polska"/>
    <s v="Mazowieckie"/>
    <s v="M.st. Warszawa"/>
    <x v="13"/>
    <s v="wartość [sztuka]"/>
    <x v="1"/>
    <x v="3"/>
    <n v="1073"/>
    <m/>
  </r>
  <r>
    <x v="5"/>
    <s v="Polska"/>
    <s v="Mazowieckie"/>
    <s v="M.st. Warszawa"/>
    <x v="14"/>
    <s v="wartość [sztuka]"/>
    <x v="1"/>
    <x v="3"/>
    <n v="291"/>
    <m/>
  </r>
  <r>
    <x v="5"/>
    <s v="Polska"/>
    <s v="Mazowieckie"/>
    <s v="M.st. Warszawa"/>
    <x v="15"/>
    <s v="wartość [sztuka]"/>
    <x v="1"/>
    <x v="3"/>
    <n v="351"/>
    <m/>
  </r>
  <r>
    <x v="5"/>
    <s v="Polska"/>
    <s v="Mazowieckie"/>
    <s v="M.st. Warszawa"/>
    <x v="16"/>
    <s v="wartość [sztuka]"/>
    <x v="1"/>
    <x v="3"/>
    <n v="621"/>
    <m/>
  </r>
  <r>
    <x v="5"/>
    <s v="Polska"/>
    <s v="Mazowieckie"/>
    <s v="M.st. Warszawa"/>
    <x v="17"/>
    <s v="wartość [sztuka]"/>
    <x v="1"/>
    <x v="3"/>
    <n v="1438"/>
    <m/>
  </r>
  <r>
    <x v="5"/>
    <s v="Polska"/>
    <s v="Mazowieckie"/>
    <s v="M.st. Warszawa"/>
    <x v="18"/>
    <s v="wartość [sztuka]"/>
    <x v="1"/>
    <x v="3"/>
    <n v="373"/>
    <m/>
  </r>
  <r>
    <x v="6"/>
    <s v="Polska"/>
    <s v="Mazowieckie"/>
    <s v="M.st. Warszawa"/>
    <x v="0"/>
    <s v="wartość [sztuka]"/>
    <x v="1"/>
    <x v="3"/>
    <n v="21327"/>
    <m/>
  </r>
  <r>
    <x v="6"/>
    <s v="Polska"/>
    <s v="Mazowieckie"/>
    <s v="M.st. Warszawa"/>
    <x v="1"/>
    <s v="wartość [sztuka]"/>
    <x v="1"/>
    <x v="3"/>
    <m/>
    <s v="(–)"/>
  </r>
  <r>
    <x v="6"/>
    <s v="Polska"/>
    <s v="Mazowieckie"/>
    <s v="M.st. Warszawa"/>
    <x v="2"/>
    <s v="wartość [sztuka]"/>
    <x v="1"/>
    <x v="3"/>
    <n v="2873"/>
    <m/>
  </r>
  <r>
    <x v="6"/>
    <s v="Polska"/>
    <s v="Mazowieckie"/>
    <s v="M.st. Warszawa"/>
    <x v="3"/>
    <s v="wartość [sztuka]"/>
    <x v="1"/>
    <x v="3"/>
    <m/>
    <s v="(–)"/>
  </r>
  <r>
    <x v="6"/>
    <s v="Polska"/>
    <s v="Mazowieckie"/>
    <s v="M.st. Warszawa"/>
    <x v="4"/>
    <s v="wartość [sztuka]"/>
    <x v="1"/>
    <x v="3"/>
    <n v="9"/>
    <m/>
  </r>
  <r>
    <x v="6"/>
    <s v="Polska"/>
    <s v="Mazowieckie"/>
    <s v="M.st. Warszawa"/>
    <x v="5"/>
    <s v="wartość [sztuka]"/>
    <x v="1"/>
    <x v="3"/>
    <m/>
    <s v="(–)"/>
  </r>
  <r>
    <x v="6"/>
    <s v="Polska"/>
    <s v="Mazowieckie"/>
    <s v="M.st. Warszawa"/>
    <x v="6"/>
    <s v="wartość [sztuka]"/>
    <x v="1"/>
    <x v="3"/>
    <n v="3635"/>
    <m/>
  </r>
  <r>
    <x v="6"/>
    <s v="Polska"/>
    <s v="Mazowieckie"/>
    <s v="M.st. Warszawa"/>
    <x v="7"/>
    <s v="wartość [sztuka]"/>
    <x v="1"/>
    <x v="3"/>
    <n v="6241"/>
    <m/>
  </r>
  <r>
    <x v="6"/>
    <s v="Polska"/>
    <s v="Mazowieckie"/>
    <s v="M.st. Warszawa"/>
    <x v="8"/>
    <s v="wartość [sztuka]"/>
    <x v="1"/>
    <x v="3"/>
    <n v="627"/>
    <m/>
  </r>
  <r>
    <x v="6"/>
    <s v="Polska"/>
    <s v="Mazowieckie"/>
    <s v="M.st. Warszawa"/>
    <x v="9"/>
    <s v="wartość [sztuka]"/>
    <x v="1"/>
    <x v="3"/>
    <n v="49"/>
    <m/>
  </r>
  <r>
    <x v="6"/>
    <s v="Polska"/>
    <s v="Mazowieckie"/>
    <s v="M.st. Warszawa"/>
    <x v="10"/>
    <s v="wartość [sztuka]"/>
    <x v="1"/>
    <x v="3"/>
    <n v="6819"/>
    <m/>
  </r>
  <r>
    <x v="6"/>
    <s v="Polska"/>
    <s v="Mazowieckie"/>
    <s v="M.st. Warszawa"/>
    <x v="11"/>
    <s v="wartość [sztuka]"/>
    <x v="1"/>
    <x v="3"/>
    <m/>
    <s v="(–)"/>
  </r>
  <r>
    <x v="6"/>
    <s v="Polska"/>
    <s v="Mazowieckie"/>
    <s v="M.st. Warszawa"/>
    <x v="12"/>
    <s v="wartość [sztuka]"/>
    <x v="1"/>
    <x v="3"/>
    <n v="3"/>
    <m/>
  </r>
  <r>
    <x v="6"/>
    <s v="Polska"/>
    <s v="Mazowieckie"/>
    <s v="M.st. Warszawa"/>
    <x v="13"/>
    <s v="wartość [sztuka]"/>
    <x v="1"/>
    <x v="3"/>
    <n v="537"/>
    <m/>
  </r>
  <r>
    <x v="6"/>
    <s v="Polska"/>
    <s v="Mazowieckie"/>
    <s v="M.st. Warszawa"/>
    <x v="14"/>
    <s v="wartość [sztuka]"/>
    <x v="1"/>
    <x v="3"/>
    <n v="525"/>
    <m/>
  </r>
  <r>
    <x v="6"/>
    <s v="Polska"/>
    <s v="Mazowieckie"/>
    <s v="M.st. Warszawa"/>
    <x v="15"/>
    <s v="wartość [sztuka]"/>
    <x v="1"/>
    <x v="3"/>
    <n v="8"/>
    <m/>
  </r>
  <r>
    <x v="6"/>
    <s v="Polska"/>
    <s v="Mazowieckie"/>
    <s v="M.st. Warszawa"/>
    <x v="16"/>
    <s v="wartość [sztuka]"/>
    <x v="1"/>
    <x v="3"/>
    <m/>
    <s v="(–)"/>
  </r>
  <r>
    <x v="6"/>
    <s v="Polska"/>
    <s v="Mazowieckie"/>
    <s v="M.st. Warszawa"/>
    <x v="17"/>
    <s v="wartość [sztuka]"/>
    <x v="1"/>
    <x v="3"/>
    <n v="1"/>
    <m/>
  </r>
  <r>
    <x v="6"/>
    <s v="Polska"/>
    <s v="Mazowieckie"/>
    <s v="M.st. Warszawa"/>
    <x v="18"/>
    <s v="wartość [sztuka]"/>
    <x v="1"/>
    <x v="3"/>
    <m/>
    <s v="(–)"/>
  </r>
  <r>
    <x v="7"/>
    <s v="Polska"/>
    <s v="Mazowieckie"/>
    <s v="M.st. Warszawa"/>
    <x v="0"/>
    <s v="wartość [sztuka]"/>
    <x v="1"/>
    <x v="3"/>
    <n v="1030"/>
    <m/>
  </r>
  <r>
    <x v="7"/>
    <s v="Polska"/>
    <s v="Mazowieckie"/>
    <s v="M.st. Warszawa"/>
    <x v="1"/>
    <s v="wartość [sztuka]"/>
    <x v="1"/>
    <x v="3"/>
    <n v="17"/>
    <m/>
  </r>
  <r>
    <x v="7"/>
    <s v="Polska"/>
    <s v="Mazowieckie"/>
    <s v="M.st. Warszawa"/>
    <x v="2"/>
    <s v="wartość [sztuka]"/>
    <x v="1"/>
    <x v="3"/>
    <n v="13"/>
    <m/>
  </r>
  <r>
    <x v="7"/>
    <s v="Polska"/>
    <s v="Mazowieckie"/>
    <s v="M.st. Warszawa"/>
    <x v="3"/>
    <s v="wartość [sztuka]"/>
    <x v="1"/>
    <x v="3"/>
    <n v="151"/>
    <m/>
  </r>
  <r>
    <x v="7"/>
    <s v="Polska"/>
    <s v="Mazowieckie"/>
    <s v="M.st. Warszawa"/>
    <x v="4"/>
    <s v="wartość [sztuka]"/>
    <x v="1"/>
    <x v="3"/>
    <n v="24"/>
    <m/>
  </r>
  <r>
    <x v="7"/>
    <s v="Polska"/>
    <s v="Mazowieckie"/>
    <s v="M.st. Warszawa"/>
    <x v="5"/>
    <s v="wartość [sztuka]"/>
    <x v="1"/>
    <x v="3"/>
    <n v="7"/>
    <m/>
  </r>
  <r>
    <x v="7"/>
    <s v="Polska"/>
    <s v="Mazowieckie"/>
    <s v="M.st. Warszawa"/>
    <x v="6"/>
    <s v="wartość [sztuka]"/>
    <x v="1"/>
    <x v="3"/>
    <n v="95"/>
    <m/>
  </r>
  <r>
    <x v="7"/>
    <s v="Polska"/>
    <s v="Mazowieckie"/>
    <s v="M.st. Warszawa"/>
    <x v="7"/>
    <s v="wartość [sztuka]"/>
    <x v="1"/>
    <x v="3"/>
    <m/>
    <s v="(–)"/>
  </r>
  <r>
    <x v="7"/>
    <s v="Polska"/>
    <s v="Mazowieckie"/>
    <s v="M.st. Warszawa"/>
    <x v="8"/>
    <s v="wartość [sztuka]"/>
    <x v="1"/>
    <x v="3"/>
    <m/>
    <s v="(–)"/>
  </r>
  <r>
    <x v="7"/>
    <s v="Polska"/>
    <s v="Mazowieckie"/>
    <s v="M.st. Warszawa"/>
    <x v="9"/>
    <s v="wartość [sztuka]"/>
    <x v="1"/>
    <x v="3"/>
    <n v="379"/>
    <m/>
  </r>
  <r>
    <x v="7"/>
    <s v="Polska"/>
    <s v="Mazowieckie"/>
    <s v="M.st. Warszawa"/>
    <x v="10"/>
    <s v="wartość [sztuka]"/>
    <x v="1"/>
    <x v="3"/>
    <n v="2"/>
    <m/>
  </r>
  <r>
    <x v="7"/>
    <s v="Polska"/>
    <s v="Mazowieckie"/>
    <s v="M.st. Warszawa"/>
    <x v="11"/>
    <s v="wartość [sztuka]"/>
    <x v="1"/>
    <x v="3"/>
    <n v="12"/>
    <m/>
  </r>
  <r>
    <x v="7"/>
    <s v="Polska"/>
    <s v="Mazowieckie"/>
    <s v="M.st. Warszawa"/>
    <x v="12"/>
    <s v="wartość [sztuka]"/>
    <x v="1"/>
    <x v="3"/>
    <n v="32"/>
    <m/>
  </r>
  <r>
    <x v="7"/>
    <s v="Polska"/>
    <s v="Mazowieckie"/>
    <s v="M.st. Warszawa"/>
    <x v="13"/>
    <s v="wartość [sztuka]"/>
    <x v="1"/>
    <x v="3"/>
    <n v="6"/>
    <m/>
  </r>
  <r>
    <x v="7"/>
    <s v="Polska"/>
    <s v="Mazowieckie"/>
    <s v="M.st. Warszawa"/>
    <x v="14"/>
    <s v="wartość [sztuka]"/>
    <x v="1"/>
    <x v="3"/>
    <n v="6"/>
    <m/>
  </r>
  <r>
    <x v="7"/>
    <s v="Polska"/>
    <s v="Mazowieckie"/>
    <s v="M.st. Warszawa"/>
    <x v="15"/>
    <s v="wartość [sztuka]"/>
    <x v="1"/>
    <x v="3"/>
    <n v="3"/>
    <m/>
  </r>
  <r>
    <x v="7"/>
    <s v="Polska"/>
    <s v="Mazowieckie"/>
    <s v="M.st. Warszawa"/>
    <x v="16"/>
    <s v="wartość [sztuka]"/>
    <x v="1"/>
    <x v="3"/>
    <n v="3"/>
    <m/>
  </r>
  <r>
    <x v="7"/>
    <s v="Polska"/>
    <s v="Mazowieckie"/>
    <s v="M.st. Warszawa"/>
    <x v="17"/>
    <s v="wartość [sztuka]"/>
    <x v="1"/>
    <x v="3"/>
    <n v="145"/>
    <m/>
  </r>
  <r>
    <x v="7"/>
    <s v="Polska"/>
    <s v="Mazowieckie"/>
    <s v="M.st. Warszawa"/>
    <x v="18"/>
    <s v="wartość [sztuka]"/>
    <x v="1"/>
    <x v="3"/>
    <n v="135"/>
    <m/>
  </r>
  <r>
    <x v="8"/>
    <s v="Polska"/>
    <s v="Mazowieckie"/>
    <s v="M.st. Warszawa"/>
    <x v="0"/>
    <s v="wartość [sztuka]"/>
    <x v="1"/>
    <x v="3"/>
    <n v="32262"/>
    <m/>
  </r>
  <r>
    <x v="8"/>
    <s v="Polska"/>
    <s v="Mazowieckie"/>
    <s v="M.st. Warszawa"/>
    <x v="1"/>
    <s v="wartość [sztuka]"/>
    <x v="1"/>
    <x v="3"/>
    <n v="696"/>
    <m/>
  </r>
  <r>
    <x v="8"/>
    <s v="Polska"/>
    <s v="Mazowieckie"/>
    <s v="M.st. Warszawa"/>
    <x v="2"/>
    <s v="wartość [sztuka]"/>
    <x v="1"/>
    <x v="3"/>
    <n v="1952"/>
    <m/>
  </r>
  <r>
    <x v="8"/>
    <s v="Polska"/>
    <s v="Mazowieckie"/>
    <s v="M.st. Warszawa"/>
    <x v="3"/>
    <s v="wartość [sztuka]"/>
    <x v="1"/>
    <x v="3"/>
    <n v="2100"/>
    <m/>
  </r>
  <r>
    <x v="8"/>
    <s v="Polska"/>
    <s v="Mazowieckie"/>
    <s v="M.st. Warszawa"/>
    <x v="4"/>
    <s v="wartość [sztuka]"/>
    <x v="1"/>
    <x v="3"/>
    <n v="168"/>
    <m/>
  </r>
  <r>
    <x v="8"/>
    <s v="Polska"/>
    <s v="Mazowieckie"/>
    <s v="M.st. Warszawa"/>
    <x v="5"/>
    <s v="wartość [sztuka]"/>
    <x v="1"/>
    <x v="3"/>
    <n v="1326"/>
    <m/>
  </r>
  <r>
    <x v="8"/>
    <s v="Polska"/>
    <s v="Mazowieckie"/>
    <s v="M.st. Warszawa"/>
    <x v="6"/>
    <s v="wartość [sztuka]"/>
    <x v="1"/>
    <x v="3"/>
    <n v="2135"/>
    <m/>
  </r>
  <r>
    <x v="8"/>
    <s v="Polska"/>
    <s v="Mazowieckie"/>
    <s v="M.st. Warszawa"/>
    <x v="7"/>
    <s v="wartość [sztuka]"/>
    <x v="1"/>
    <x v="3"/>
    <n v="4647"/>
    <m/>
  </r>
  <r>
    <x v="8"/>
    <s v="Polska"/>
    <s v="Mazowieckie"/>
    <s v="M.st. Warszawa"/>
    <x v="8"/>
    <s v="wartość [sztuka]"/>
    <x v="1"/>
    <x v="3"/>
    <n v="121"/>
    <m/>
  </r>
  <r>
    <x v="8"/>
    <s v="Polska"/>
    <s v="Mazowieckie"/>
    <s v="M.st. Warszawa"/>
    <x v="9"/>
    <s v="wartość [sztuka]"/>
    <x v="1"/>
    <x v="3"/>
    <n v="8367"/>
    <m/>
  </r>
  <r>
    <x v="8"/>
    <s v="Polska"/>
    <s v="Mazowieckie"/>
    <s v="M.st. Warszawa"/>
    <x v="10"/>
    <s v="wartość [sztuka]"/>
    <x v="1"/>
    <x v="3"/>
    <n v="4634"/>
    <m/>
  </r>
  <r>
    <x v="8"/>
    <s v="Polska"/>
    <s v="Mazowieckie"/>
    <s v="M.st. Warszawa"/>
    <x v="11"/>
    <s v="wartość [sztuka]"/>
    <x v="1"/>
    <x v="3"/>
    <n v="538"/>
    <m/>
  </r>
  <r>
    <x v="8"/>
    <s v="Polska"/>
    <s v="Mazowieckie"/>
    <s v="M.st. Warszawa"/>
    <x v="12"/>
    <s v="wartość [sztuka]"/>
    <x v="1"/>
    <x v="3"/>
    <n v="89"/>
    <m/>
  </r>
  <r>
    <x v="8"/>
    <s v="Polska"/>
    <s v="Mazowieckie"/>
    <s v="M.st. Warszawa"/>
    <x v="13"/>
    <s v="wartość [sztuka]"/>
    <x v="1"/>
    <x v="3"/>
    <n v="289"/>
    <m/>
  </r>
  <r>
    <x v="8"/>
    <s v="Polska"/>
    <s v="Mazowieckie"/>
    <s v="M.st. Warszawa"/>
    <x v="14"/>
    <s v="wartość [sztuka]"/>
    <x v="1"/>
    <x v="3"/>
    <n v="80"/>
    <m/>
  </r>
  <r>
    <x v="8"/>
    <s v="Polska"/>
    <s v="Mazowieckie"/>
    <s v="M.st. Warszawa"/>
    <x v="15"/>
    <s v="wartość [sztuka]"/>
    <x v="1"/>
    <x v="3"/>
    <n v="38"/>
    <m/>
  </r>
  <r>
    <x v="8"/>
    <s v="Polska"/>
    <s v="Mazowieckie"/>
    <s v="M.st. Warszawa"/>
    <x v="16"/>
    <s v="wartość [sztuka]"/>
    <x v="1"/>
    <x v="3"/>
    <n v="516"/>
    <m/>
  </r>
  <r>
    <x v="8"/>
    <s v="Polska"/>
    <s v="Mazowieckie"/>
    <s v="M.st. Warszawa"/>
    <x v="17"/>
    <s v="wartość [sztuka]"/>
    <x v="1"/>
    <x v="3"/>
    <n v="3562"/>
    <m/>
  </r>
  <r>
    <x v="8"/>
    <s v="Polska"/>
    <s v="Mazowieckie"/>
    <s v="M.st. Warszawa"/>
    <x v="18"/>
    <s v="wartość [sztuka]"/>
    <x v="1"/>
    <x v="3"/>
    <n v="1004"/>
    <m/>
  </r>
  <r>
    <x v="9"/>
    <s v="Polska"/>
    <s v="Mazowieckie"/>
    <s v="M.st. Warszawa"/>
    <x v="0"/>
    <s v="wartość [sztuka]"/>
    <x v="1"/>
    <x v="3"/>
    <n v="36224"/>
    <m/>
  </r>
  <r>
    <x v="9"/>
    <s v="Polska"/>
    <s v="Mazowieckie"/>
    <s v="M.st. Warszawa"/>
    <x v="1"/>
    <s v="wartość [sztuka]"/>
    <x v="1"/>
    <x v="3"/>
    <n v="4265"/>
    <m/>
  </r>
  <r>
    <x v="9"/>
    <s v="Polska"/>
    <s v="Mazowieckie"/>
    <s v="M.st. Warszawa"/>
    <x v="2"/>
    <s v="wartość [sztuka]"/>
    <x v="1"/>
    <x v="3"/>
    <n v="563"/>
    <m/>
  </r>
  <r>
    <x v="9"/>
    <s v="Polska"/>
    <s v="Mazowieckie"/>
    <s v="M.st. Warszawa"/>
    <x v="3"/>
    <s v="wartość [sztuka]"/>
    <x v="1"/>
    <x v="3"/>
    <n v="3238"/>
    <m/>
  </r>
  <r>
    <x v="9"/>
    <s v="Polska"/>
    <s v="Mazowieckie"/>
    <s v="M.st. Warszawa"/>
    <x v="4"/>
    <s v="wartość [sztuka]"/>
    <x v="1"/>
    <x v="3"/>
    <n v="3123"/>
    <m/>
  </r>
  <r>
    <x v="9"/>
    <s v="Polska"/>
    <s v="Mazowieckie"/>
    <s v="M.st. Warszawa"/>
    <x v="5"/>
    <s v="wartość [sztuka]"/>
    <x v="1"/>
    <x v="3"/>
    <n v="1487"/>
    <m/>
  </r>
  <r>
    <x v="9"/>
    <s v="Polska"/>
    <s v="Mazowieckie"/>
    <s v="M.st. Warszawa"/>
    <x v="6"/>
    <s v="wartość [sztuka]"/>
    <x v="1"/>
    <x v="3"/>
    <n v="2820"/>
    <m/>
  </r>
  <r>
    <x v="9"/>
    <s v="Polska"/>
    <s v="Mazowieckie"/>
    <s v="M.st. Warszawa"/>
    <x v="7"/>
    <s v="wartość [sztuka]"/>
    <x v="1"/>
    <x v="3"/>
    <n v="587"/>
    <m/>
  </r>
  <r>
    <x v="9"/>
    <s v="Polska"/>
    <s v="Mazowieckie"/>
    <s v="M.st. Warszawa"/>
    <x v="8"/>
    <s v="wartość [sztuka]"/>
    <x v="1"/>
    <x v="3"/>
    <n v="435"/>
    <m/>
  </r>
  <r>
    <x v="9"/>
    <s v="Polska"/>
    <s v="Mazowieckie"/>
    <s v="M.st. Warszawa"/>
    <x v="9"/>
    <s v="wartość [sztuka]"/>
    <x v="1"/>
    <x v="3"/>
    <n v="6952"/>
    <m/>
  </r>
  <r>
    <x v="9"/>
    <s v="Polska"/>
    <s v="Mazowieckie"/>
    <s v="M.st. Warszawa"/>
    <x v="10"/>
    <s v="wartość [sztuka]"/>
    <x v="1"/>
    <x v="3"/>
    <n v="740"/>
    <m/>
  </r>
  <r>
    <x v="9"/>
    <s v="Polska"/>
    <s v="Mazowieckie"/>
    <s v="M.st. Warszawa"/>
    <x v="11"/>
    <s v="wartość [sztuka]"/>
    <x v="1"/>
    <x v="3"/>
    <n v="838"/>
    <m/>
  </r>
  <r>
    <x v="9"/>
    <s v="Polska"/>
    <s v="Mazowieckie"/>
    <s v="M.st. Warszawa"/>
    <x v="12"/>
    <s v="wartość [sztuka]"/>
    <x v="1"/>
    <x v="3"/>
    <n v="1541"/>
    <m/>
  </r>
  <r>
    <x v="9"/>
    <s v="Polska"/>
    <s v="Mazowieckie"/>
    <s v="M.st. Warszawa"/>
    <x v="13"/>
    <s v="wartość [sztuka]"/>
    <x v="1"/>
    <x v="3"/>
    <n v="897"/>
    <m/>
  </r>
  <r>
    <x v="9"/>
    <s v="Polska"/>
    <s v="Mazowieckie"/>
    <s v="M.st. Warszawa"/>
    <x v="14"/>
    <s v="wartość [sztuka]"/>
    <x v="1"/>
    <x v="3"/>
    <n v="496"/>
    <m/>
  </r>
  <r>
    <x v="9"/>
    <s v="Polska"/>
    <s v="Mazowieckie"/>
    <s v="M.st. Warszawa"/>
    <x v="15"/>
    <s v="wartość [sztuka]"/>
    <x v="1"/>
    <x v="3"/>
    <n v="460"/>
    <m/>
  </r>
  <r>
    <x v="9"/>
    <s v="Polska"/>
    <s v="Mazowieckie"/>
    <s v="M.st. Warszawa"/>
    <x v="16"/>
    <s v="wartość [sztuka]"/>
    <x v="1"/>
    <x v="3"/>
    <n v="977"/>
    <m/>
  </r>
  <r>
    <x v="9"/>
    <s v="Polska"/>
    <s v="Mazowieckie"/>
    <s v="M.st. Warszawa"/>
    <x v="17"/>
    <s v="wartość [sztuka]"/>
    <x v="1"/>
    <x v="3"/>
    <n v="5990"/>
    <m/>
  </r>
  <r>
    <x v="9"/>
    <s v="Polska"/>
    <s v="Mazowieckie"/>
    <s v="M.st. Warszawa"/>
    <x v="18"/>
    <s v="wartość [sztuka]"/>
    <x v="1"/>
    <x v="3"/>
    <n v="815"/>
    <m/>
  </r>
  <r>
    <x v="10"/>
    <s v="Polska"/>
    <s v="Mazowieckie"/>
    <s v="M.st. Warszawa"/>
    <x v="0"/>
    <s v="wartość [sztuka]"/>
    <x v="1"/>
    <x v="3"/>
    <n v="875"/>
    <m/>
  </r>
  <r>
    <x v="10"/>
    <s v="Polska"/>
    <s v="Mazowieckie"/>
    <s v="M.st. Warszawa"/>
    <x v="1"/>
    <s v="wartość [sztuka]"/>
    <x v="1"/>
    <x v="3"/>
    <n v="18"/>
    <m/>
  </r>
  <r>
    <x v="10"/>
    <s v="Polska"/>
    <s v="Mazowieckie"/>
    <s v="M.st. Warszawa"/>
    <x v="2"/>
    <s v="wartość [sztuka]"/>
    <x v="1"/>
    <x v="3"/>
    <n v="99"/>
    <m/>
  </r>
  <r>
    <x v="10"/>
    <s v="Polska"/>
    <s v="Mazowieckie"/>
    <s v="M.st. Warszawa"/>
    <x v="3"/>
    <s v="wartość [sztuka]"/>
    <x v="1"/>
    <x v="3"/>
    <n v="22"/>
    <m/>
  </r>
  <r>
    <x v="10"/>
    <s v="Polska"/>
    <s v="Mazowieckie"/>
    <s v="M.st. Warszawa"/>
    <x v="4"/>
    <s v="wartość [sztuka]"/>
    <x v="1"/>
    <x v="3"/>
    <n v="93"/>
    <m/>
  </r>
  <r>
    <x v="10"/>
    <s v="Polska"/>
    <s v="Mazowieckie"/>
    <s v="M.st. Warszawa"/>
    <x v="5"/>
    <s v="wartość [sztuka]"/>
    <x v="1"/>
    <x v="3"/>
    <n v="11"/>
    <m/>
  </r>
  <r>
    <x v="10"/>
    <s v="Polska"/>
    <s v="Mazowieckie"/>
    <s v="M.st. Warszawa"/>
    <x v="6"/>
    <s v="wartość [sztuka]"/>
    <x v="1"/>
    <x v="3"/>
    <n v="39"/>
    <m/>
  </r>
  <r>
    <x v="10"/>
    <s v="Polska"/>
    <s v="Mazowieckie"/>
    <s v="M.st. Warszawa"/>
    <x v="7"/>
    <s v="wartość [sztuka]"/>
    <x v="1"/>
    <x v="3"/>
    <n v="8"/>
    <m/>
  </r>
  <r>
    <x v="10"/>
    <s v="Polska"/>
    <s v="Mazowieckie"/>
    <s v="M.st. Warszawa"/>
    <x v="8"/>
    <s v="wartość [sztuka]"/>
    <x v="1"/>
    <x v="3"/>
    <n v="89"/>
    <m/>
  </r>
  <r>
    <x v="10"/>
    <s v="Polska"/>
    <s v="Mazowieckie"/>
    <s v="M.st. Warszawa"/>
    <x v="9"/>
    <s v="wartość [sztuka]"/>
    <x v="1"/>
    <x v="3"/>
    <n v="17"/>
    <m/>
  </r>
  <r>
    <x v="10"/>
    <s v="Polska"/>
    <s v="Mazowieckie"/>
    <s v="M.st. Warszawa"/>
    <x v="10"/>
    <s v="wartość [sztuka]"/>
    <x v="1"/>
    <x v="3"/>
    <n v="45"/>
    <m/>
  </r>
  <r>
    <x v="10"/>
    <s v="Polska"/>
    <s v="Mazowieckie"/>
    <s v="M.st. Warszawa"/>
    <x v="11"/>
    <s v="wartość [sztuka]"/>
    <x v="1"/>
    <x v="3"/>
    <n v="19"/>
    <m/>
  </r>
  <r>
    <x v="10"/>
    <s v="Polska"/>
    <s v="Mazowieckie"/>
    <s v="M.st. Warszawa"/>
    <x v="12"/>
    <s v="wartość [sztuka]"/>
    <x v="1"/>
    <x v="3"/>
    <n v="24"/>
    <m/>
  </r>
  <r>
    <x v="10"/>
    <s v="Polska"/>
    <s v="Mazowieckie"/>
    <s v="M.st. Warszawa"/>
    <x v="13"/>
    <s v="wartość [sztuka]"/>
    <x v="1"/>
    <x v="3"/>
    <n v="164"/>
    <m/>
  </r>
  <r>
    <x v="10"/>
    <s v="Polska"/>
    <s v="Mazowieckie"/>
    <s v="M.st. Warszawa"/>
    <x v="14"/>
    <s v="wartość [sztuka]"/>
    <x v="1"/>
    <x v="3"/>
    <n v="53"/>
    <m/>
  </r>
  <r>
    <x v="10"/>
    <s v="Polska"/>
    <s v="Mazowieckie"/>
    <s v="M.st. Warszawa"/>
    <x v="15"/>
    <s v="wartość [sztuka]"/>
    <x v="1"/>
    <x v="3"/>
    <n v="65"/>
    <m/>
  </r>
  <r>
    <x v="10"/>
    <s v="Polska"/>
    <s v="Mazowieckie"/>
    <s v="M.st. Warszawa"/>
    <x v="16"/>
    <s v="wartość [sztuka]"/>
    <x v="1"/>
    <x v="3"/>
    <n v="77"/>
    <m/>
  </r>
  <r>
    <x v="10"/>
    <s v="Polska"/>
    <s v="Mazowieckie"/>
    <s v="M.st. Warszawa"/>
    <x v="17"/>
    <s v="wartość [sztuka]"/>
    <x v="1"/>
    <x v="3"/>
    <n v="20"/>
    <m/>
  </r>
  <r>
    <x v="10"/>
    <s v="Polska"/>
    <s v="Mazowieckie"/>
    <s v="M.st. Warszawa"/>
    <x v="18"/>
    <s v="wartość [sztuka]"/>
    <x v="1"/>
    <x v="3"/>
    <n v="12"/>
    <m/>
  </r>
  <r>
    <x v="11"/>
    <s v="Polska"/>
    <s v="Mazowieckie"/>
    <s v="M.st. Warszawa"/>
    <x v="0"/>
    <s v="wartość [sztuka]"/>
    <x v="1"/>
    <x v="3"/>
    <n v="56395"/>
    <m/>
  </r>
  <r>
    <x v="11"/>
    <s v="Polska"/>
    <s v="Mazowieckie"/>
    <s v="M.st. Warszawa"/>
    <x v="1"/>
    <s v="wartość [sztuka]"/>
    <x v="1"/>
    <x v="3"/>
    <n v="2555"/>
    <m/>
  </r>
  <r>
    <x v="11"/>
    <s v="Polska"/>
    <s v="Mazowieckie"/>
    <s v="M.st. Warszawa"/>
    <x v="2"/>
    <s v="wartość [sztuka]"/>
    <x v="1"/>
    <x v="3"/>
    <n v="1917"/>
    <m/>
  </r>
  <r>
    <x v="11"/>
    <s v="Polska"/>
    <s v="Mazowieckie"/>
    <s v="M.st. Warszawa"/>
    <x v="3"/>
    <s v="wartość [sztuka]"/>
    <x v="1"/>
    <x v="3"/>
    <n v="11945"/>
    <m/>
  </r>
  <r>
    <x v="11"/>
    <s v="Polska"/>
    <s v="Mazowieckie"/>
    <s v="M.st. Warszawa"/>
    <x v="4"/>
    <s v="wartość [sztuka]"/>
    <x v="1"/>
    <x v="3"/>
    <n v="793"/>
    <m/>
  </r>
  <r>
    <x v="11"/>
    <s v="Polska"/>
    <s v="Mazowieckie"/>
    <s v="M.st. Warszawa"/>
    <x v="5"/>
    <s v="wartość [sztuka]"/>
    <x v="1"/>
    <x v="3"/>
    <n v="2846"/>
    <m/>
  </r>
  <r>
    <x v="11"/>
    <s v="Polska"/>
    <s v="Mazowieckie"/>
    <s v="M.st. Warszawa"/>
    <x v="6"/>
    <s v="wartość [sztuka]"/>
    <x v="1"/>
    <x v="3"/>
    <n v="5932"/>
    <m/>
  </r>
  <r>
    <x v="11"/>
    <s v="Polska"/>
    <s v="Mazowieckie"/>
    <s v="M.st. Warszawa"/>
    <x v="7"/>
    <s v="wartość [sztuka]"/>
    <x v="1"/>
    <x v="3"/>
    <n v="2331"/>
    <m/>
  </r>
  <r>
    <x v="11"/>
    <s v="Polska"/>
    <s v="Mazowieckie"/>
    <s v="M.st. Warszawa"/>
    <x v="8"/>
    <s v="wartość [sztuka]"/>
    <x v="1"/>
    <x v="3"/>
    <n v="496"/>
    <m/>
  </r>
  <r>
    <x v="11"/>
    <s v="Polska"/>
    <s v="Mazowieckie"/>
    <s v="M.st. Warszawa"/>
    <x v="9"/>
    <s v="wartość [sztuka]"/>
    <x v="1"/>
    <x v="3"/>
    <n v="6643"/>
    <m/>
  </r>
  <r>
    <x v="11"/>
    <s v="Polska"/>
    <s v="Mazowieckie"/>
    <s v="M.st. Warszawa"/>
    <x v="10"/>
    <s v="wartość [sztuka]"/>
    <x v="1"/>
    <x v="3"/>
    <n v="3693"/>
    <m/>
  </r>
  <r>
    <x v="11"/>
    <s v="Polska"/>
    <s v="Mazowieckie"/>
    <s v="M.st. Warszawa"/>
    <x v="11"/>
    <s v="wartość [sztuka]"/>
    <x v="1"/>
    <x v="3"/>
    <n v="1983"/>
    <m/>
  </r>
  <r>
    <x v="11"/>
    <s v="Polska"/>
    <s v="Mazowieckie"/>
    <s v="M.st. Warszawa"/>
    <x v="12"/>
    <s v="wartość [sztuka]"/>
    <x v="1"/>
    <x v="3"/>
    <n v="942"/>
    <m/>
  </r>
  <r>
    <x v="11"/>
    <s v="Polska"/>
    <s v="Mazowieckie"/>
    <s v="M.st. Warszawa"/>
    <x v="13"/>
    <s v="wartość [sztuka]"/>
    <x v="1"/>
    <x v="3"/>
    <n v="2185"/>
    <m/>
  </r>
  <r>
    <x v="11"/>
    <s v="Polska"/>
    <s v="Mazowieckie"/>
    <s v="M.st. Warszawa"/>
    <x v="14"/>
    <s v="wartość [sztuka]"/>
    <x v="1"/>
    <x v="3"/>
    <n v="1024"/>
    <m/>
  </r>
  <r>
    <x v="11"/>
    <s v="Polska"/>
    <s v="Mazowieckie"/>
    <s v="M.st. Warszawa"/>
    <x v="15"/>
    <s v="wartość [sztuka]"/>
    <x v="1"/>
    <x v="3"/>
    <n v="290"/>
    <m/>
  </r>
  <r>
    <x v="11"/>
    <s v="Polska"/>
    <s v="Mazowieckie"/>
    <s v="M.st. Warszawa"/>
    <x v="16"/>
    <s v="wartość [sztuka]"/>
    <x v="1"/>
    <x v="3"/>
    <n v="1838"/>
    <m/>
  </r>
  <r>
    <x v="11"/>
    <s v="Polska"/>
    <s v="Mazowieckie"/>
    <s v="M.st. Warszawa"/>
    <x v="17"/>
    <s v="wartość [sztuka]"/>
    <x v="1"/>
    <x v="3"/>
    <n v="3500"/>
    <m/>
  </r>
  <r>
    <x v="11"/>
    <s v="Polska"/>
    <s v="Mazowieckie"/>
    <s v="M.st. Warszawa"/>
    <x v="18"/>
    <s v="wartość [sztuka]"/>
    <x v="1"/>
    <x v="3"/>
    <n v="5482"/>
    <m/>
  </r>
  <r>
    <x v="12"/>
    <s v="Polska"/>
    <s v="Mazowieckie"/>
    <s v="M.st. Warszawa"/>
    <x v="0"/>
    <s v="wartość [sztuka]"/>
    <x v="1"/>
    <x v="3"/>
    <n v="27280"/>
    <m/>
  </r>
  <r>
    <x v="12"/>
    <s v="Polska"/>
    <s v="Mazowieckie"/>
    <s v="M.st. Warszawa"/>
    <x v="1"/>
    <s v="wartość [sztuka]"/>
    <x v="1"/>
    <x v="3"/>
    <n v="305"/>
    <m/>
  </r>
  <r>
    <x v="12"/>
    <s v="Polska"/>
    <s v="Mazowieckie"/>
    <s v="M.st. Warszawa"/>
    <x v="2"/>
    <s v="wartość [sztuka]"/>
    <x v="1"/>
    <x v="3"/>
    <n v="247"/>
    <m/>
  </r>
  <r>
    <x v="12"/>
    <s v="Polska"/>
    <s v="Mazowieckie"/>
    <s v="M.st. Warszawa"/>
    <x v="3"/>
    <s v="wartość [sztuka]"/>
    <x v="1"/>
    <x v="3"/>
    <n v="3287"/>
    <m/>
  </r>
  <r>
    <x v="12"/>
    <s v="Polska"/>
    <s v="Mazowieckie"/>
    <s v="M.st. Warszawa"/>
    <x v="4"/>
    <s v="wartość [sztuka]"/>
    <x v="1"/>
    <x v="3"/>
    <n v="2229"/>
    <m/>
  </r>
  <r>
    <x v="12"/>
    <s v="Polska"/>
    <s v="Mazowieckie"/>
    <s v="M.st. Warszawa"/>
    <x v="5"/>
    <s v="wartość [sztuka]"/>
    <x v="1"/>
    <x v="3"/>
    <n v="1225"/>
    <m/>
  </r>
  <r>
    <x v="12"/>
    <s v="Polska"/>
    <s v="Mazowieckie"/>
    <s v="M.st. Warszawa"/>
    <x v="6"/>
    <s v="wartość [sztuka]"/>
    <x v="1"/>
    <x v="3"/>
    <n v="2417"/>
    <m/>
  </r>
  <r>
    <x v="12"/>
    <s v="Polska"/>
    <s v="Mazowieckie"/>
    <s v="M.st. Warszawa"/>
    <x v="7"/>
    <s v="wartość [sztuka]"/>
    <x v="1"/>
    <x v="3"/>
    <n v="588"/>
    <m/>
  </r>
  <r>
    <x v="12"/>
    <s v="Polska"/>
    <s v="Mazowieckie"/>
    <s v="M.st. Warszawa"/>
    <x v="8"/>
    <s v="wartość [sztuka]"/>
    <x v="1"/>
    <x v="3"/>
    <n v="95"/>
    <m/>
  </r>
  <r>
    <x v="12"/>
    <s v="Polska"/>
    <s v="Mazowieckie"/>
    <s v="M.st. Warszawa"/>
    <x v="9"/>
    <s v="wartość [sztuka]"/>
    <x v="1"/>
    <x v="3"/>
    <n v="9017"/>
    <m/>
  </r>
  <r>
    <x v="12"/>
    <s v="Polska"/>
    <s v="Mazowieckie"/>
    <s v="M.st. Warszawa"/>
    <x v="10"/>
    <s v="wartość [sztuka]"/>
    <x v="1"/>
    <x v="3"/>
    <n v="392"/>
    <m/>
  </r>
  <r>
    <x v="12"/>
    <s v="Polska"/>
    <s v="Mazowieckie"/>
    <s v="M.st. Warszawa"/>
    <x v="11"/>
    <s v="wartość [sztuka]"/>
    <x v="1"/>
    <x v="3"/>
    <n v="256"/>
    <m/>
  </r>
  <r>
    <x v="12"/>
    <s v="Polska"/>
    <s v="Mazowieckie"/>
    <s v="M.st. Warszawa"/>
    <x v="12"/>
    <s v="wartość [sztuka]"/>
    <x v="1"/>
    <x v="3"/>
    <n v="489"/>
    <m/>
  </r>
  <r>
    <x v="12"/>
    <s v="Polska"/>
    <s v="Mazowieckie"/>
    <s v="M.st. Warszawa"/>
    <x v="13"/>
    <s v="wartość [sztuka]"/>
    <x v="1"/>
    <x v="3"/>
    <n v="313"/>
    <m/>
  </r>
  <r>
    <x v="12"/>
    <s v="Polska"/>
    <s v="Mazowieckie"/>
    <s v="M.st. Warszawa"/>
    <x v="14"/>
    <s v="wartość [sztuka]"/>
    <x v="1"/>
    <x v="3"/>
    <n v="78"/>
    <m/>
  </r>
  <r>
    <x v="12"/>
    <s v="Polska"/>
    <s v="Mazowieckie"/>
    <s v="M.st. Warszawa"/>
    <x v="15"/>
    <s v="wartość [sztuka]"/>
    <x v="1"/>
    <x v="3"/>
    <n v="790"/>
    <m/>
  </r>
  <r>
    <x v="12"/>
    <s v="Polska"/>
    <s v="Mazowieckie"/>
    <s v="M.st. Warszawa"/>
    <x v="16"/>
    <s v="wartość [sztuka]"/>
    <x v="1"/>
    <x v="3"/>
    <n v="513"/>
    <m/>
  </r>
  <r>
    <x v="12"/>
    <s v="Polska"/>
    <s v="Mazowieckie"/>
    <s v="M.st. Warszawa"/>
    <x v="17"/>
    <s v="wartość [sztuka]"/>
    <x v="1"/>
    <x v="3"/>
    <n v="3458"/>
    <m/>
  </r>
  <r>
    <x v="12"/>
    <s v="Polska"/>
    <s v="Mazowieckie"/>
    <s v="M.st. Warszawa"/>
    <x v="18"/>
    <s v="wartość [sztuka]"/>
    <x v="1"/>
    <x v="3"/>
    <n v="1581"/>
    <m/>
  </r>
  <r>
    <x v="13"/>
    <s v="Polska"/>
    <s v="Mazowieckie"/>
    <s v="M.st. Warszawa"/>
    <x v="0"/>
    <s v="wartość [sztuka]"/>
    <x v="1"/>
    <x v="3"/>
    <n v="11551"/>
    <m/>
  </r>
  <r>
    <x v="13"/>
    <s v="Polska"/>
    <s v="Mazowieckie"/>
    <s v="M.st. Warszawa"/>
    <x v="1"/>
    <s v="wartość [sztuka]"/>
    <x v="1"/>
    <x v="3"/>
    <n v="294"/>
    <m/>
  </r>
  <r>
    <x v="13"/>
    <s v="Polska"/>
    <s v="Mazowieckie"/>
    <s v="M.st. Warszawa"/>
    <x v="2"/>
    <s v="wartość [sztuka]"/>
    <x v="1"/>
    <x v="3"/>
    <n v="248"/>
    <m/>
  </r>
  <r>
    <x v="13"/>
    <s v="Polska"/>
    <s v="Mazowieckie"/>
    <s v="M.st. Warszawa"/>
    <x v="3"/>
    <s v="wartość [sztuka]"/>
    <x v="1"/>
    <x v="3"/>
    <n v="809"/>
    <m/>
  </r>
  <r>
    <x v="13"/>
    <s v="Polska"/>
    <s v="Mazowieckie"/>
    <s v="M.st. Warszawa"/>
    <x v="4"/>
    <s v="wartość [sztuka]"/>
    <x v="1"/>
    <x v="3"/>
    <n v="1177"/>
    <m/>
  </r>
  <r>
    <x v="13"/>
    <s v="Polska"/>
    <s v="Mazowieckie"/>
    <s v="M.st. Warszawa"/>
    <x v="5"/>
    <s v="wartość [sztuka]"/>
    <x v="1"/>
    <x v="3"/>
    <n v="785"/>
    <m/>
  </r>
  <r>
    <x v="13"/>
    <s v="Polska"/>
    <s v="Mazowieckie"/>
    <s v="M.st. Warszawa"/>
    <x v="6"/>
    <s v="wartość [sztuka]"/>
    <x v="1"/>
    <x v="3"/>
    <n v="1337"/>
    <m/>
  </r>
  <r>
    <x v="13"/>
    <s v="Polska"/>
    <s v="Mazowieckie"/>
    <s v="M.st. Warszawa"/>
    <x v="7"/>
    <s v="wartość [sztuka]"/>
    <x v="1"/>
    <x v="3"/>
    <n v="823"/>
    <m/>
  </r>
  <r>
    <x v="13"/>
    <s v="Polska"/>
    <s v="Mazowieckie"/>
    <s v="M.st. Warszawa"/>
    <x v="8"/>
    <s v="wartość [sztuka]"/>
    <x v="1"/>
    <x v="3"/>
    <n v="45"/>
    <m/>
  </r>
  <r>
    <x v="13"/>
    <s v="Polska"/>
    <s v="Mazowieckie"/>
    <s v="M.st. Warszawa"/>
    <x v="9"/>
    <s v="wartość [sztuka]"/>
    <x v="1"/>
    <x v="3"/>
    <n v="2982"/>
    <m/>
  </r>
  <r>
    <x v="13"/>
    <s v="Polska"/>
    <s v="Mazowieckie"/>
    <s v="M.st. Warszawa"/>
    <x v="10"/>
    <s v="wartość [sztuka]"/>
    <x v="1"/>
    <x v="3"/>
    <n v="535"/>
    <m/>
  </r>
  <r>
    <x v="13"/>
    <s v="Polska"/>
    <s v="Mazowieckie"/>
    <s v="M.st. Warszawa"/>
    <x v="11"/>
    <s v="wartość [sztuka]"/>
    <x v="1"/>
    <x v="3"/>
    <n v="115"/>
    <m/>
  </r>
  <r>
    <x v="13"/>
    <s v="Polska"/>
    <s v="Mazowieckie"/>
    <s v="M.st. Warszawa"/>
    <x v="12"/>
    <s v="wartość [sztuka]"/>
    <x v="1"/>
    <x v="3"/>
    <n v="509"/>
    <m/>
  </r>
  <r>
    <x v="13"/>
    <s v="Polska"/>
    <s v="Mazowieckie"/>
    <s v="M.st. Warszawa"/>
    <x v="13"/>
    <s v="wartość [sztuka]"/>
    <x v="1"/>
    <x v="3"/>
    <n v="259"/>
    <m/>
  </r>
  <r>
    <x v="13"/>
    <s v="Polska"/>
    <s v="Mazowieckie"/>
    <s v="M.st. Warszawa"/>
    <x v="14"/>
    <s v="wartość [sztuka]"/>
    <x v="1"/>
    <x v="3"/>
    <n v="42"/>
    <m/>
  </r>
  <r>
    <x v="13"/>
    <s v="Polska"/>
    <s v="Mazowieckie"/>
    <s v="M.st. Warszawa"/>
    <x v="15"/>
    <s v="wartość [sztuka]"/>
    <x v="1"/>
    <x v="3"/>
    <n v="107"/>
    <m/>
  </r>
  <r>
    <x v="13"/>
    <s v="Polska"/>
    <s v="Mazowieckie"/>
    <s v="M.st. Warszawa"/>
    <x v="16"/>
    <s v="wartość [sztuka]"/>
    <x v="1"/>
    <x v="3"/>
    <n v="319"/>
    <m/>
  </r>
  <r>
    <x v="13"/>
    <s v="Polska"/>
    <s v="Mazowieckie"/>
    <s v="M.st. Warszawa"/>
    <x v="17"/>
    <s v="wartość [sztuka]"/>
    <x v="1"/>
    <x v="3"/>
    <n v="942"/>
    <m/>
  </r>
  <r>
    <x v="13"/>
    <s v="Polska"/>
    <s v="Mazowieckie"/>
    <s v="M.st. Warszawa"/>
    <x v="18"/>
    <s v="wartość [sztuka]"/>
    <x v="1"/>
    <x v="3"/>
    <n v="223"/>
    <m/>
  </r>
  <r>
    <x v="14"/>
    <s v="Polska"/>
    <s v="Mazowieckie"/>
    <s v="M.st. Warszawa"/>
    <x v="0"/>
    <s v="wartość [sztuka]"/>
    <x v="1"/>
    <x v="3"/>
    <n v="26010"/>
    <m/>
  </r>
  <r>
    <x v="14"/>
    <s v="Polska"/>
    <s v="Mazowieckie"/>
    <s v="M.st. Warszawa"/>
    <x v="1"/>
    <s v="wartość [sztuka]"/>
    <x v="1"/>
    <x v="3"/>
    <n v="524"/>
    <m/>
  </r>
  <r>
    <x v="14"/>
    <s v="Polska"/>
    <s v="Mazowieckie"/>
    <s v="M.st. Warszawa"/>
    <x v="2"/>
    <s v="wartość [sztuka]"/>
    <x v="1"/>
    <x v="3"/>
    <n v="870"/>
    <m/>
  </r>
  <r>
    <x v="14"/>
    <s v="Polska"/>
    <s v="Mazowieckie"/>
    <s v="M.st. Warszawa"/>
    <x v="3"/>
    <s v="wartość [sztuka]"/>
    <x v="1"/>
    <x v="3"/>
    <n v="1747"/>
    <m/>
  </r>
  <r>
    <x v="14"/>
    <s v="Polska"/>
    <s v="Mazowieckie"/>
    <s v="M.st. Warszawa"/>
    <x v="4"/>
    <s v="wartość [sztuka]"/>
    <x v="1"/>
    <x v="3"/>
    <n v="2376"/>
    <m/>
  </r>
  <r>
    <x v="14"/>
    <s v="Polska"/>
    <s v="Mazowieckie"/>
    <s v="M.st. Warszawa"/>
    <x v="5"/>
    <s v="wartość [sztuka]"/>
    <x v="1"/>
    <x v="3"/>
    <n v="828"/>
    <m/>
  </r>
  <r>
    <x v="14"/>
    <s v="Polska"/>
    <s v="Mazowieckie"/>
    <s v="M.st. Warszawa"/>
    <x v="6"/>
    <s v="wartość [sztuka]"/>
    <x v="1"/>
    <x v="3"/>
    <n v="3578"/>
    <m/>
  </r>
  <r>
    <x v="14"/>
    <s v="Polska"/>
    <s v="Mazowieckie"/>
    <s v="M.st. Warszawa"/>
    <x v="7"/>
    <s v="wartość [sztuka]"/>
    <x v="1"/>
    <x v="3"/>
    <n v="1559"/>
    <m/>
  </r>
  <r>
    <x v="14"/>
    <s v="Polska"/>
    <s v="Mazowieckie"/>
    <s v="M.st. Warszawa"/>
    <x v="8"/>
    <s v="wartość [sztuka]"/>
    <x v="1"/>
    <x v="3"/>
    <n v="132"/>
    <m/>
  </r>
  <r>
    <x v="14"/>
    <s v="Polska"/>
    <s v="Mazowieckie"/>
    <s v="M.st. Warszawa"/>
    <x v="9"/>
    <s v="wartość [sztuka]"/>
    <x v="1"/>
    <x v="3"/>
    <n v="6179"/>
    <m/>
  </r>
  <r>
    <x v="14"/>
    <s v="Polska"/>
    <s v="Mazowieckie"/>
    <s v="M.st. Warszawa"/>
    <x v="10"/>
    <s v="wartość [sztuka]"/>
    <x v="1"/>
    <x v="3"/>
    <n v="1601"/>
    <m/>
  </r>
  <r>
    <x v="14"/>
    <s v="Polska"/>
    <s v="Mazowieckie"/>
    <s v="M.st. Warszawa"/>
    <x v="11"/>
    <s v="wartość [sztuka]"/>
    <x v="1"/>
    <x v="3"/>
    <n v="186"/>
    <m/>
  </r>
  <r>
    <x v="14"/>
    <s v="Polska"/>
    <s v="Mazowieckie"/>
    <s v="M.st. Warszawa"/>
    <x v="12"/>
    <s v="wartość [sztuka]"/>
    <x v="1"/>
    <x v="3"/>
    <n v="881"/>
    <m/>
  </r>
  <r>
    <x v="14"/>
    <s v="Polska"/>
    <s v="Mazowieckie"/>
    <s v="M.st. Warszawa"/>
    <x v="13"/>
    <s v="wartość [sztuka]"/>
    <x v="1"/>
    <x v="3"/>
    <n v="480"/>
    <m/>
  </r>
  <r>
    <x v="14"/>
    <s v="Polska"/>
    <s v="Mazowieckie"/>
    <s v="M.st. Warszawa"/>
    <x v="14"/>
    <s v="wartość [sztuka]"/>
    <x v="1"/>
    <x v="3"/>
    <n v="110"/>
    <m/>
  </r>
  <r>
    <x v="14"/>
    <s v="Polska"/>
    <s v="Mazowieckie"/>
    <s v="M.st. Warszawa"/>
    <x v="15"/>
    <s v="wartość [sztuka]"/>
    <x v="1"/>
    <x v="3"/>
    <n v="689"/>
    <m/>
  </r>
  <r>
    <x v="14"/>
    <s v="Polska"/>
    <s v="Mazowieckie"/>
    <s v="M.st. Warszawa"/>
    <x v="16"/>
    <s v="wartość [sztuka]"/>
    <x v="1"/>
    <x v="3"/>
    <n v="408"/>
    <m/>
  </r>
  <r>
    <x v="14"/>
    <s v="Polska"/>
    <s v="Mazowieckie"/>
    <s v="M.st. Warszawa"/>
    <x v="17"/>
    <s v="wartość [sztuka]"/>
    <x v="1"/>
    <x v="3"/>
    <n v="3110"/>
    <m/>
  </r>
  <r>
    <x v="14"/>
    <s v="Polska"/>
    <s v="Mazowieckie"/>
    <s v="M.st. Warszawa"/>
    <x v="18"/>
    <s v="wartość [sztuka]"/>
    <x v="1"/>
    <x v="3"/>
    <n v="752"/>
    <m/>
  </r>
  <r>
    <x v="15"/>
    <s v="Polska"/>
    <s v="Mazowieckie"/>
    <s v="M.st. Warszawa"/>
    <x v="0"/>
    <s v="wartość [sztuka]"/>
    <x v="1"/>
    <x v="3"/>
    <n v="10653"/>
    <m/>
  </r>
  <r>
    <x v="15"/>
    <s v="Polska"/>
    <s v="Mazowieckie"/>
    <s v="M.st. Warszawa"/>
    <x v="1"/>
    <s v="wartość [sztuka]"/>
    <x v="1"/>
    <x v="3"/>
    <n v="262"/>
    <m/>
  </r>
  <r>
    <x v="15"/>
    <s v="Polska"/>
    <s v="Mazowieckie"/>
    <s v="M.st. Warszawa"/>
    <x v="2"/>
    <s v="wartość [sztuka]"/>
    <x v="1"/>
    <x v="3"/>
    <n v="852"/>
    <m/>
  </r>
  <r>
    <x v="15"/>
    <s v="Polska"/>
    <s v="Mazowieckie"/>
    <s v="M.st. Warszawa"/>
    <x v="3"/>
    <s v="wartość [sztuka]"/>
    <x v="1"/>
    <x v="3"/>
    <n v="591"/>
    <m/>
  </r>
  <r>
    <x v="15"/>
    <s v="Polska"/>
    <s v="Mazowieckie"/>
    <s v="M.st. Warszawa"/>
    <x v="4"/>
    <s v="wartość [sztuka]"/>
    <x v="1"/>
    <x v="3"/>
    <n v="1117"/>
    <m/>
  </r>
  <r>
    <x v="15"/>
    <s v="Polska"/>
    <s v="Mazowieckie"/>
    <s v="M.st. Warszawa"/>
    <x v="5"/>
    <s v="wartość [sztuka]"/>
    <x v="1"/>
    <x v="3"/>
    <n v="396"/>
    <m/>
  </r>
  <r>
    <x v="15"/>
    <s v="Polska"/>
    <s v="Mazowieckie"/>
    <s v="M.st. Warszawa"/>
    <x v="6"/>
    <s v="wartość [sztuka]"/>
    <x v="1"/>
    <x v="3"/>
    <n v="1115"/>
    <m/>
  </r>
  <r>
    <x v="15"/>
    <s v="Polska"/>
    <s v="Mazowieckie"/>
    <s v="M.st. Warszawa"/>
    <x v="7"/>
    <s v="wartość [sztuka]"/>
    <x v="1"/>
    <x v="3"/>
    <n v="465"/>
    <m/>
  </r>
  <r>
    <x v="15"/>
    <s v="Polska"/>
    <s v="Mazowieckie"/>
    <s v="M.st. Warszawa"/>
    <x v="8"/>
    <s v="wartość [sztuka]"/>
    <x v="1"/>
    <x v="3"/>
    <n v="134"/>
    <m/>
  </r>
  <r>
    <x v="15"/>
    <s v="Polska"/>
    <s v="Mazowieckie"/>
    <s v="M.st. Warszawa"/>
    <x v="9"/>
    <s v="wartość [sztuka]"/>
    <x v="1"/>
    <x v="3"/>
    <n v="2092"/>
    <m/>
  </r>
  <r>
    <x v="15"/>
    <s v="Polska"/>
    <s v="Mazowieckie"/>
    <s v="M.st. Warszawa"/>
    <x v="10"/>
    <s v="wartość [sztuka]"/>
    <x v="1"/>
    <x v="3"/>
    <n v="820"/>
    <m/>
  </r>
  <r>
    <x v="15"/>
    <s v="Polska"/>
    <s v="Mazowieckie"/>
    <s v="M.st. Warszawa"/>
    <x v="11"/>
    <s v="wartość [sztuka]"/>
    <x v="1"/>
    <x v="3"/>
    <n v="187"/>
    <m/>
  </r>
  <r>
    <x v="15"/>
    <s v="Polska"/>
    <s v="Mazowieckie"/>
    <s v="M.st. Warszawa"/>
    <x v="12"/>
    <s v="wartość [sztuka]"/>
    <x v="1"/>
    <x v="3"/>
    <n v="487"/>
    <m/>
  </r>
  <r>
    <x v="15"/>
    <s v="Polska"/>
    <s v="Mazowieckie"/>
    <s v="M.st. Warszawa"/>
    <x v="13"/>
    <s v="wartość [sztuka]"/>
    <x v="1"/>
    <x v="3"/>
    <n v="555"/>
    <m/>
  </r>
  <r>
    <x v="15"/>
    <s v="Polska"/>
    <s v="Mazowieckie"/>
    <s v="M.st. Warszawa"/>
    <x v="14"/>
    <s v="wartość [sztuka]"/>
    <x v="1"/>
    <x v="3"/>
    <n v="126"/>
    <m/>
  </r>
  <r>
    <x v="15"/>
    <s v="Polska"/>
    <s v="Mazowieckie"/>
    <s v="M.st. Warszawa"/>
    <x v="15"/>
    <s v="wartość [sztuka]"/>
    <x v="1"/>
    <x v="3"/>
    <n v="251"/>
    <m/>
  </r>
  <r>
    <x v="15"/>
    <s v="Polska"/>
    <s v="Mazowieckie"/>
    <s v="M.st. Warszawa"/>
    <x v="16"/>
    <s v="wartość [sztuka]"/>
    <x v="1"/>
    <x v="3"/>
    <n v="232"/>
    <m/>
  </r>
  <r>
    <x v="15"/>
    <s v="Polska"/>
    <s v="Mazowieckie"/>
    <s v="M.st. Warszawa"/>
    <x v="17"/>
    <s v="wartość [sztuka]"/>
    <x v="1"/>
    <x v="3"/>
    <n v="796"/>
    <m/>
  </r>
  <r>
    <x v="15"/>
    <s v="Polska"/>
    <s v="Mazowieckie"/>
    <s v="M.st. Warszawa"/>
    <x v="18"/>
    <s v="wartość [sztuka]"/>
    <x v="1"/>
    <x v="3"/>
    <n v="175"/>
    <m/>
  </r>
  <r>
    <x v="16"/>
    <s v="Polska"/>
    <s v="Mazowieckie"/>
    <s v="M.st. Warszawa"/>
    <x v="0"/>
    <s v="wartość [sztuka]"/>
    <x v="1"/>
    <x v="3"/>
    <n v="18390"/>
    <m/>
  </r>
  <r>
    <x v="16"/>
    <s v="Polska"/>
    <s v="Mazowieckie"/>
    <s v="M.st. Warszawa"/>
    <x v="1"/>
    <s v="wartość [sztuka]"/>
    <x v="1"/>
    <x v="3"/>
    <n v="694"/>
    <m/>
  </r>
  <r>
    <x v="16"/>
    <s v="Polska"/>
    <s v="Mazowieckie"/>
    <s v="M.st. Warszawa"/>
    <x v="2"/>
    <s v="wartość [sztuka]"/>
    <x v="1"/>
    <x v="3"/>
    <n v="337"/>
    <m/>
  </r>
  <r>
    <x v="16"/>
    <s v="Polska"/>
    <s v="Mazowieckie"/>
    <s v="M.st. Warszawa"/>
    <x v="3"/>
    <s v="wartość [sztuka]"/>
    <x v="1"/>
    <x v="3"/>
    <n v="803"/>
    <m/>
  </r>
  <r>
    <x v="16"/>
    <s v="Polska"/>
    <s v="Mazowieckie"/>
    <s v="M.st. Warszawa"/>
    <x v="4"/>
    <s v="wartość [sztuka]"/>
    <x v="1"/>
    <x v="3"/>
    <n v="1742"/>
    <m/>
  </r>
  <r>
    <x v="16"/>
    <s v="Polska"/>
    <s v="Mazowieckie"/>
    <s v="M.st. Warszawa"/>
    <x v="5"/>
    <s v="wartość [sztuka]"/>
    <x v="1"/>
    <x v="3"/>
    <n v="1365"/>
    <m/>
  </r>
  <r>
    <x v="16"/>
    <s v="Polska"/>
    <s v="Mazowieckie"/>
    <s v="M.st. Warszawa"/>
    <x v="6"/>
    <s v="wartość [sztuka]"/>
    <x v="1"/>
    <x v="3"/>
    <n v="2145"/>
    <m/>
  </r>
  <r>
    <x v="16"/>
    <s v="Polska"/>
    <s v="Mazowieckie"/>
    <s v="M.st. Warszawa"/>
    <x v="7"/>
    <s v="wartość [sztuka]"/>
    <x v="1"/>
    <x v="3"/>
    <n v="465"/>
    <m/>
  </r>
  <r>
    <x v="16"/>
    <s v="Polska"/>
    <s v="Mazowieckie"/>
    <s v="M.st. Warszawa"/>
    <x v="8"/>
    <s v="wartość [sztuka]"/>
    <x v="1"/>
    <x v="3"/>
    <n v="70"/>
    <m/>
  </r>
  <r>
    <x v="16"/>
    <s v="Polska"/>
    <s v="Mazowieckie"/>
    <s v="M.st. Warszawa"/>
    <x v="9"/>
    <s v="wartość [sztuka]"/>
    <x v="1"/>
    <x v="3"/>
    <n v="4551"/>
    <m/>
  </r>
  <r>
    <x v="16"/>
    <s v="Polska"/>
    <s v="Mazowieckie"/>
    <s v="M.st. Warszawa"/>
    <x v="10"/>
    <s v="wartość [sztuka]"/>
    <x v="1"/>
    <x v="3"/>
    <n v="572"/>
    <m/>
  </r>
  <r>
    <x v="16"/>
    <s v="Polska"/>
    <s v="Mazowieckie"/>
    <s v="M.st. Warszawa"/>
    <x v="11"/>
    <s v="wartość [sztuka]"/>
    <x v="1"/>
    <x v="3"/>
    <n v="224"/>
    <m/>
  </r>
  <r>
    <x v="16"/>
    <s v="Polska"/>
    <s v="Mazowieckie"/>
    <s v="M.st. Warszawa"/>
    <x v="12"/>
    <s v="wartość [sztuka]"/>
    <x v="1"/>
    <x v="3"/>
    <n v="488"/>
    <m/>
  </r>
  <r>
    <x v="16"/>
    <s v="Polska"/>
    <s v="Mazowieckie"/>
    <s v="M.st. Warszawa"/>
    <x v="13"/>
    <s v="wartość [sztuka]"/>
    <x v="1"/>
    <x v="3"/>
    <n v="191"/>
    <m/>
  </r>
  <r>
    <x v="16"/>
    <s v="Polska"/>
    <s v="Mazowieckie"/>
    <s v="M.st. Warszawa"/>
    <x v="14"/>
    <s v="wartość [sztuka]"/>
    <x v="1"/>
    <x v="3"/>
    <n v="40"/>
    <m/>
  </r>
  <r>
    <x v="16"/>
    <s v="Polska"/>
    <s v="Mazowieckie"/>
    <s v="M.st. Warszawa"/>
    <x v="15"/>
    <s v="wartość [sztuka]"/>
    <x v="1"/>
    <x v="3"/>
    <n v="293"/>
    <m/>
  </r>
  <r>
    <x v="16"/>
    <s v="Polska"/>
    <s v="Mazowieckie"/>
    <s v="M.st. Warszawa"/>
    <x v="16"/>
    <s v="wartość [sztuka]"/>
    <x v="1"/>
    <x v="3"/>
    <n v="356"/>
    <m/>
  </r>
  <r>
    <x v="16"/>
    <s v="Polska"/>
    <s v="Mazowieckie"/>
    <s v="M.st. Warszawa"/>
    <x v="17"/>
    <s v="wartość [sztuka]"/>
    <x v="1"/>
    <x v="3"/>
    <n v="3001"/>
    <m/>
  </r>
  <r>
    <x v="16"/>
    <s v="Polska"/>
    <s v="Mazowieckie"/>
    <s v="M.st. Warszawa"/>
    <x v="18"/>
    <s v="wartość [sztuka]"/>
    <x v="1"/>
    <x v="3"/>
    <n v="1053"/>
    <m/>
  </r>
  <r>
    <x v="17"/>
    <s v="Polska"/>
    <s v="Mazowieckie"/>
    <s v="M.st. Warszawa"/>
    <x v="0"/>
    <s v="wartość [sztuka]"/>
    <x v="1"/>
    <x v="3"/>
    <n v="10493"/>
    <m/>
  </r>
  <r>
    <x v="17"/>
    <s v="Polska"/>
    <s v="Mazowieckie"/>
    <s v="M.st. Warszawa"/>
    <x v="1"/>
    <s v="wartość [sztuka]"/>
    <x v="1"/>
    <x v="3"/>
    <n v="384"/>
    <m/>
  </r>
  <r>
    <x v="17"/>
    <s v="Polska"/>
    <s v="Mazowieckie"/>
    <s v="M.st. Warszawa"/>
    <x v="2"/>
    <s v="wartość [sztuka]"/>
    <x v="1"/>
    <x v="3"/>
    <n v="534"/>
    <m/>
  </r>
  <r>
    <x v="17"/>
    <s v="Polska"/>
    <s v="Mazowieckie"/>
    <s v="M.st. Warszawa"/>
    <x v="3"/>
    <s v="wartość [sztuka]"/>
    <x v="1"/>
    <x v="3"/>
    <n v="580"/>
    <m/>
  </r>
  <r>
    <x v="17"/>
    <s v="Polska"/>
    <s v="Mazowieckie"/>
    <s v="M.st. Warszawa"/>
    <x v="4"/>
    <s v="wartość [sztuka]"/>
    <x v="1"/>
    <x v="3"/>
    <n v="864"/>
    <m/>
  </r>
  <r>
    <x v="17"/>
    <s v="Polska"/>
    <s v="Mazowieckie"/>
    <s v="M.st. Warszawa"/>
    <x v="5"/>
    <s v="wartość [sztuka]"/>
    <x v="1"/>
    <x v="3"/>
    <n v="698"/>
    <m/>
  </r>
  <r>
    <x v="17"/>
    <s v="Polska"/>
    <s v="Mazowieckie"/>
    <s v="M.st. Warszawa"/>
    <x v="6"/>
    <s v="wartość [sztuka]"/>
    <x v="1"/>
    <x v="3"/>
    <n v="949"/>
    <m/>
  </r>
  <r>
    <x v="17"/>
    <s v="Polska"/>
    <s v="Mazowieckie"/>
    <s v="M.st. Warszawa"/>
    <x v="7"/>
    <s v="wartość [sztuka]"/>
    <x v="1"/>
    <x v="3"/>
    <n v="648"/>
    <m/>
  </r>
  <r>
    <x v="17"/>
    <s v="Polska"/>
    <s v="Mazowieckie"/>
    <s v="M.st. Warszawa"/>
    <x v="8"/>
    <s v="wartość [sztuka]"/>
    <x v="1"/>
    <x v="3"/>
    <n v="62"/>
    <m/>
  </r>
  <r>
    <x v="17"/>
    <s v="Polska"/>
    <s v="Mazowieckie"/>
    <s v="M.st. Warszawa"/>
    <x v="9"/>
    <s v="wartość [sztuka]"/>
    <x v="1"/>
    <x v="3"/>
    <n v="1857"/>
    <m/>
  </r>
  <r>
    <x v="17"/>
    <s v="Polska"/>
    <s v="Mazowieckie"/>
    <s v="M.st. Warszawa"/>
    <x v="10"/>
    <s v="wartość [sztuka]"/>
    <x v="1"/>
    <x v="3"/>
    <n v="571"/>
    <m/>
  </r>
  <r>
    <x v="17"/>
    <s v="Polska"/>
    <s v="Mazowieckie"/>
    <s v="M.st. Warszawa"/>
    <x v="11"/>
    <s v="wartość [sztuka]"/>
    <x v="1"/>
    <x v="3"/>
    <n v="218"/>
    <m/>
  </r>
  <r>
    <x v="17"/>
    <s v="Polska"/>
    <s v="Mazowieckie"/>
    <s v="M.st. Warszawa"/>
    <x v="12"/>
    <s v="wartość [sztuka]"/>
    <x v="1"/>
    <x v="3"/>
    <n v="338"/>
    <m/>
  </r>
  <r>
    <x v="17"/>
    <s v="Polska"/>
    <s v="Mazowieckie"/>
    <s v="M.st. Warszawa"/>
    <x v="13"/>
    <s v="wartość [sztuka]"/>
    <x v="1"/>
    <x v="3"/>
    <n v="260"/>
    <m/>
  </r>
  <r>
    <x v="17"/>
    <s v="Polska"/>
    <s v="Mazowieckie"/>
    <s v="M.st. Warszawa"/>
    <x v="14"/>
    <s v="wartość [sztuka]"/>
    <x v="1"/>
    <x v="3"/>
    <n v="49"/>
    <m/>
  </r>
  <r>
    <x v="17"/>
    <s v="Polska"/>
    <s v="Mazowieckie"/>
    <s v="M.st. Warszawa"/>
    <x v="15"/>
    <s v="wartość [sztuka]"/>
    <x v="1"/>
    <x v="3"/>
    <n v="143"/>
    <m/>
  </r>
  <r>
    <x v="17"/>
    <s v="Polska"/>
    <s v="Mazowieckie"/>
    <s v="M.st. Warszawa"/>
    <x v="16"/>
    <s v="wartość [sztuka]"/>
    <x v="1"/>
    <x v="3"/>
    <n v="341"/>
    <m/>
  </r>
  <r>
    <x v="17"/>
    <s v="Polska"/>
    <s v="Mazowieckie"/>
    <s v="M.st. Warszawa"/>
    <x v="17"/>
    <s v="wartość [sztuka]"/>
    <x v="1"/>
    <x v="3"/>
    <n v="1737"/>
    <m/>
  </r>
  <r>
    <x v="17"/>
    <s v="Polska"/>
    <s v="Mazowieckie"/>
    <s v="M.st. Warszawa"/>
    <x v="18"/>
    <s v="wartość [sztuka]"/>
    <x v="1"/>
    <x v="3"/>
    <n v="260"/>
    <m/>
  </r>
  <r>
    <x v="18"/>
    <s v="Polska"/>
    <s v="Mazowieckie"/>
    <s v="M.st. Warszawa"/>
    <x v="0"/>
    <s v="wartość [sztuka]"/>
    <x v="1"/>
    <x v="3"/>
    <n v="36859"/>
    <m/>
  </r>
  <r>
    <x v="18"/>
    <s v="Polska"/>
    <s v="Mazowieckie"/>
    <s v="M.st. Warszawa"/>
    <x v="1"/>
    <s v="wartość [sztuka]"/>
    <x v="1"/>
    <x v="3"/>
    <n v="1724"/>
    <m/>
  </r>
  <r>
    <x v="18"/>
    <s v="Polska"/>
    <s v="Mazowieckie"/>
    <s v="M.st. Warszawa"/>
    <x v="2"/>
    <s v="wartość [sztuka]"/>
    <x v="1"/>
    <x v="3"/>
    <n v="1664"/>
    <m/>
  </r>
  <r>
    <x v="18"/>
    <s v="Polska"/>
    <s v="Mazowieckie"/>
    <s v="M.st. Warszawa"/>
    <x v="3"/>
    <s v="wartość [sztuka]"/>
    <x v="1"/>
    <x v="3"/>
    <n v="2593"/>
    <m/>
  </r>
  <r>
    <x v="18"/>
    <s v="Polska"/>
    <s v="Mazowieckie"/>
    <s v="M.st. Warszawa"/>
    <x v="4"/>
    <s v="wartość [sztuka]"/>
    <x v="1"/>
    <x v="3"/>
    <n v="5806"/>
    <m/>
  </r>
  <r>
    <x v="18"/>
    <s v="Polska"/>
    <s v="Mazowieckie"/>
    <s v="M.st. Warszawa"/>
    <x v="5"/>
    <s v="wartość [sztuka]"/>
    <x v="1"/>
    <x v="3"/>
    <n v="1983"/>
    <m/>
  </r>
  <r>
    <x v="18"/>
    <s v="Polska"/>
    <s v="Mazowieckie"/>
    <s v="M.st. Warszawa"/>
    <x v="6"/>
    <s v="wartość [sztuka]"/>
    <x v="1"/>
    <x v="3"/>
    <n v="3210"/>
    <m/>
  </r>
  <r>
    <x v="18"/>
    <s v="Polska"/>
    <s v="Mazowieckie"/>
    <s v="M.st. Warszawa"/>
    <x v="7"/>
    <s v="wartość [sztuka]"/>
    <x v="1"/>
    <x v="3"/>
    <n v="1637"/>
    <m/>
  </r>
  <r>
    <x v="18"/>
    <s v="Polska"/>
    <s v="Mazowieckie"/>
    <s v="M.st. Warszawa"/>
    <x v="8"/>
    <s v="wartość [sztuka]"/>
    <x v="1"/>
    <x v="3"/>
    <n v="297"/>
    <m/>
  </r>
  <r>
    <x v="18"/>
    <s v="Polska"/>
    <s v="Mazowieckie"/>
    <s v="M.st. Warszawa"/>
    <x v="9"/>
    <s v="wartość [sztuka]"/>
    <x v="1"/>
    <x v="3"/>
    <n v="3510"/>
    <m/>
  </r>
  <r>
    <x v="18"/>
    <s v="Polska"/>
    <s v="Mazowieckie"/>
    <s v="M.st. Warszawa"/>
    <x v="10"/>
    <s v="wartość [sztuka]"/>
    <x v="1"/>
    <x v="3"/>
    <n v="1507"/>
    <m/>
  </r>
  <r>
    <x v="18"/>
    <s v="Polska"/>
    <s v="Mazowieckie"/>
    <s v="M.st. Warszawa"/>
    <x v="11"/>
    <s v="wartość [sztuka]"/>
    <x v="1"/>
    <x v="3"/>
    <n v="777"/>
    <m/>
  </r>
  <r>
    <x v="18"/>
    <s v="Polska"/>
    <s v="Mazowieckie"/>
    <s v="M.st. Warszawa"/>
    <x v="12"/>
    <s v="wartość [sztuka]"/>
    <x v="1"/>
    <x v="3"/>
    <n v="2304"/>
    <m/>
  </r>
  <r>
    <x v="18"/>
    <s v="Polska"/>
    <s v="Mazowieckie"/>
    <s v="M.st. Warszawa"/>
    <x v="13"/>
    <s v="wartość [sztuka]"/>
    <x v="1"/>
    <x v="3"/>
    <n v="1215"/>
    <m/>
  </r>
  <r>
    <x v="18"/>
    <s v="Polska"/>
    <s v="Mazowieckie"/>
    <s v="M.st. Warszawa"/>
    <x v="14"/>
    <s v="wartość [sztuka]"/>
    <x v="1"/>
    <x v="3"/>
    <n v="285"/>
    <m/>
  </r>
  <r>
    <x v="18"/>
    <s v="Polska"/>
    <s v="Mazowieckie"/>
    <s v="M.st. Warszawa"/>
    <x v="15"/>
    <s v="wartość [sztuka]"/>
    <x v="1"/>
    <x v="3"/>
    <n v="1820"/>
    <m/>
  </r>
  <r>
    <x v="18"/>
    <s v="Polska"/>
    <s v="Mazowieckie"/>
    <s v="M.st. Warszawa"/>
    <x v="16"/>
    <s v="wartość [sztuka]"/>
    <x v="1"/>
    <x v="3"/>
    <n v="1096"/>
    <m/>
  </r>
  <r>
    <x v="18"/>
    <s v="Polska"/>
    <s v="Mazowieckie"/>
    <s v="M.st. Warszawa"/>
    <x v="17"/>
    <s v="wartość [sztuka]"/>
    <x v="1"/>
    <x v="3"/>
    <n v="4409"/>
    <m/>
  </r>
  <r>
    <x v="18"/>
    <s v="Polska"/>
    <s v="Mazowieckie"/>
    <s v="M.st. Warszawa"/>
    <x v="18"/>
    <s v="wartość [sztuka]"/>
    <x v="1"/>
    <x v="3"/>
    <n v="1022"/>
    <m/>
  </r>
  <r>
    <x v="19"/>
    <s v="Polska"/>
    <s v="Mazowieckie"/>
    <s v="M.st. Warszawa"/>
    <x v="0"/>
    <s v="wartość [sztuka]"/>
    <x v="1"/>
    <x v="3"/>
    <n v="220"/>
    <m/>
  </r>
  <r>
    <x v="19"/>
    <s v="Polska"/>
    <s v="Mazowieckie"/>
    <s v="M.st. Warszawa"/>
    <x v="1"/>
    <s v="wartość [sztuka]"/>
    <x v="1"/>
    <x v="3"/>
    <n v="6"/>
    <m/>
  </r>
  <r>
    <x v="19"/>
    <s v="Polska"/>
    <s v="Mazowieckie"/>
    <s v="M.st. Warszawa"/>
    <x v="2"/>
    <s v="wartość [sztuka]"/>
    <x v="1"/>
    <x v="3"/>
    <n v="6"/>
    <m/>
  </r>
  <r>
    <x v="19"/>
    <s v="Polska"/>
    <s v="Mazowieckie"/>
    <s v="M.st. Warszawa"/>
    <x v="3"/>
    <s v="wartość [sztuka]"/>
    <x v="1"/>
    <x v="3"/>
    <n v="22"/>
    <m/>
  </r>
  <r>
    <x v="19"/>
    <s v="Polska"/>
    <s v="Mazowieckie"/>
    <s v="M.st. Warszawa"/>
    <x v="4"/>
    <s v="wartość [sztuka]"/>
    <x v="1"/>
    <x v="3"/>
    <n v="23"/>
    <m/>
  </r>
  <r>
    <x v="19"/>
    <s v="Polska"/>
    <s v="Mazowieckie"/>
    <s v="M.st. Warszawa"/>
    <x v="5"/>
    <s v="wartość [sztuka]"/>
    <x v="1"/>
    <x v="3"/>
    <n v="3"/>
    <m/>
  </r>
  <r>
    <x v="19"/>
    <s v="Polska"/>
    <s v="Mazowieckie"/>
    <s v="M.st. Warszawa"/>
    <x v="6"/>
    <s v="wartość [sztuka]"/>
    <x v="1"/>
    <x v="3"/>
    <n v="30"/>
    <m/>
  </r>
  <r>
    <x v="19"/>
    <s v="Polska"/>
    <s v="Mazowieckie"/>
    <s v="M.st. Warszawa"/>
    <x v="7"/>
    <s v="wartość [sztuka]"/>
    <x v="1"/>
    <x v="3"/>
    <n v="15"/>
    <m/>
  </r>
  <r>
    <x v="19"/>
    <s v="Polska"/>
    <s v="Mazowieckie"/>
    <s v="M.st. Warszawa"/>
    <x v="8"/>
    <s v="wartość [sztuka]"/>
    <x v="1"/>
    <x v="3"/>
    <n v="2"/>
    <m/>
  </r>
  <r>
    <x v="19"/>
    <s v="Polska"/>
    <s v="Mazowieckie"/>
    <s v="M.st. Warszawa"/>
    <x v="9"/>
    <s v="wartość [sztuka]"/>
    <x v="1"/>
    <x v="3"/>
    <n v="50"/>
    <m/>
  </r>
  <r>
    <x v="19"/>
    <s v="Polska"/>
    <s v="Mazowieckie"/>
    <s v="M.st. Warszawa"/>
    <x v="10"/>
    <s v="wartość [sztuka]"/>
    <x v="1"/>
    <x v="3"/>
    <n v="13"/>
    <m/>
  </r>
  <r>
    <x v="19"/>
    <s v="Polska"/>
    <s v="Mazowieckie"/>
    <s v="M.st. Warszawa"/>
    <x v="11"/>
    <s v="wartość [sztuka]"/>
    <x v="1"/>
    <x v="3"/>
    <n v="2"/>
    <m/>
  </r>
  <r>
    <x v="19"/>
    <s v="Polska"/>
    <s v="Mazowieckie"/>
    <s v="M.st. Warszawa"/>
    <x v="12"/>
    <s v="wartość [sztuka]"/>
    <x v="1"/>
    <x v="3"/>
    <n v="3"/>
    <m/>
  </r>
  <r>
    <x v="19"/>
    <s v="Polska"/>
    <s v="Mazowieckie"/>
    <s v="M.st. Warszawa"/>
    <x v="13"/>
    <s v="wartość [sztuka]"/>
    <x v="1"/>
    <x v="3"/>
    <n v="8"/>
    <m/>
  </r>
  <r>
    <x v="19"/>
    <s v="Polska"/>
    <s v="Mazowieckie"/>
    <s v="M.st. Warszawa"/>
    <x v="14"/>
    <s v="wartość [sztuka]"/>
    <x v="1"/>
    <x v="3"/>
    <n v="5"/>
    <m/>
  </r>
  <r>
    <x v="19"/>
    <s v="Polska"/>
    <s v="Mazowieckie"/>
    <s v="M.st. Warszawa"/>
    <x v="15"/>
    <s v="wartość [sztuka]"/>
    <x v="1"/>
    <x v="3"/>
    <n v="5"/>
    <m/>
  </r>
  <r>
    <x v="19"/>
    <s v="Polska"/>
    <s v="Mazowieckie"/>
    <s v="M.st. Warszawa"/>
    <x v="16"/>
    <s v="wartość [sztuka]"/>
    <x v="1"/>
    <x v="3"/>
    <n v="2"/>
    <m/>
  </r>
  <r>
    <x v="19"/>
    <s v="Polska"/>
    <s v="Mazowieckie"/>
    <s v="M.st. Warszawa"/>
    <x v="17"/>
    <s v="wartość [sztuka]"/>
    <x v="1"/>
    <x v="3"/>
    <n v="16"/>
    <m/>
  </r>
  <r>
    <x v="19"/>
    <s v="Polska"/>
    <s v="Mazowieckie"/>
    <s v="M.st. Warszawa"/>
    <x v="18"/>
    <s v="wartość [sztuka]"/>
    <x v="1"/>
    <x v="3"/>
    <n v="9"/>
    <m/>
  </r>
  <r>
    <x v="20"/>
    <s v="Polska"/>
    <s v="Mazowieckie"/>
    <s v="M.st. Warszawa"/>
    <x v="0"/>
    <s v="wartość [sztuka]"/>
    <x v="1"/>
    <x v="3"/>
    <n v="133616"/>
    <m/>
  </r>
  <r>
    <x v="20"/>
    <s v="Polska"/>
    <s v="Mazowieckie"/>
    <s v="M.st. Warszawa"/>
    <x v="1"/>
    <s v="wartość [sztuka]"/>
    <x v="1"/>
    <x v="3"/>
    <n v="5344"/>
    <m/>
  </r>
  <r>
    <x v="20"/>
    <s v="Polska"/>
    <s v="Mazowieckie"/>
    <s v="M.st. Warszawa"/>
    <x v="2"/>
    <s v="wartość [sztuka]"/>
    <x v="1"/>
    <x v="3"/>
    <n v="5657"/>
    <m/>
  </r>
  <r>
    <x v="20"/>
    <s v="Polska"/>
    <s v="Mazowieckie"/>
    <s v="M.st. Warszawa"/>
    <x v="3"/>
    <s v="wartość [sztuka]"/>
    <x v="1"/>
    <x v="3"/>
    <n v="8574"/>
    <m/>
  </r>
  <r>
    <x v="20"/>
    <s v="Polska"/>
    <s v="Mazowieckie"/>
    <s v="M.st. Warszawa"/>
    <x v="4"/>
    <s v="wartość [sztuka]"/>
    <x v="1"/>
    <x v="3"/>
    <n v="18426"/>
    <m/>
  </r>
  <r>
    <x v="20"/>
    <s v="Polska"/>
    <s v="Mazowieckie"/>
    <s v="M.st. Warszawa"/>
    <x v="5"/>
    <s v="wartość [sztuka]"/>
    <x v="1"/>
    <x v="3"/>
    <n v="6838"/>
    <m/>
  </r>
  <r>
    <x v="20"/>
    <s v="Polska"/>
    <s v="Mazowieckie"/>
    <s v="M.st. Warszawa"/>
    <x v="6"/>
    <s v="wartość [sztuka]"/>
    <x v="1"/>
    <x v="3"/>
    <n v="16885"/>
    <m/>
  </r>
  <r>
    <x v="20"/>
    <s v="Polska"/>
    <s v="Mazowieckie"/>
    <s v="M.st. Warszawa"/>
    <x v="7"/>
    <s v="wartość [sztuka]"/>
    <x v="1"/>
    <x v="3"/>
    <n v="5217"/>
    <m/>
  </r>
  <r>
    <x v="20"/>
    <s v="Polska"/>
    <s v="Mazowieckie"/>
    <s v="M.st. Warszawa"/>
    <x v="8"/>
    <s v="wartość [sztuka]"/>
    <x v="1"/>
    <x v="3"/>
    <n v="394"/>
    <m/>
  </r>
  <r>
    <x v="20"/>
    <s v="Polska"/>
    <s v="Mazowieckie"/>
    <s v="M.st. Warszawa"/>
    <x v="9"/>
    <s v="wartość [sztuka]"/>
    <x v="1"/>
    <x v="3"/>
    <n v="19348"/>
    <m/>
  </r>
  <r>
    <x v="20"/>
    <s v="Polska"/>
    <s v="Mazowieckie"/>
    <s v="M.st. Warszawa"/>
    <x v="10"/>
    <s v="wartość [sztuka]"/>
    <x v="1"/>
    <x v="3"/>
    <n v="8166"/>
    <m/>
  </r>
  <r>
    <x v="20"/>
    <s v="Polska"/>
    <s v="Mazowieckie"/>
    <s v="M.st. Warszawa"/>
    <x v="11"/>
    <s v="wartość [sztuka]"/>
    <x v="1"/>
    <x v="3"/>
    <n v="3555"/>
    <m/>
  </r>
  <r>
    <x v="20"/>
    <s v="Polska"/>
    <s v="Mazowieckie"/>
    <s v="M.st. Warszawa"/>
    <x v="12"/>
    <s v="wartość [sztuka]"/>
    <x v="1"/>
    <x v="3"/>
    <n v="4297"/>
    <m/>
  </r>
  <r>
    <x v="20"/>
    <s v="Polska"/>
    <s v="Mazowieckie"/>
    <s v="M.st. Warszawa"/>
    <x v="13"/>
    <s v="wartość [sztuka]"/>
    <x v="1"/>
    <x v="3"/>
    <n v="997"/>
    <m/>
  </r>
  <r>
    <x v="20"/>
    <s v="Polska"/>
    <s v="Mazowieckie"/>
    <s v="M.st. Warszawa"/>
    <x v="14"/>
    <s v="wartość [sztuka]"/>
    <x v="1"/>
    <x v="3"/>
    <n v="406"/>
    <m/>
  </r>
  <r>
    <x v="20"/>
    <s v="Polska"/>
    <s v="Mazowieckie"/>
    <s v="M.st. Warszawa"/>
    <x v="15"/>
    <s v="wartość [sztuka]"/>
    <x v="1"/>
    <x v="3"/>
    <n v="1951"/>
    <m/>
  </r>
  <r>
    <x v="20"/>
    <s v="Polska"/>
    <s v="Mazowieckie"/>
    <s v="M.st. Warszawa"/>
    <x v="16"/>
    <s v="wartość [sztuka]"/>
    <x v="1"/>
    <x v="3"/>
    <n v="2618"/>
    <m/>
  </r>
  <r>
    <x v="20"/>
    <s v="Polska"/>
    <s v="Mazowieckie"/>
    <s v="M.st. Warszawa"/>
    <x v="17"/>
    <s v="wartość [sztuka]"/>
    <x v="1"/>
    <x v="3"/>
    <n v="18413"/>
    <m/>
  </r>
  <r>
    <x v="20"/>
    <s v="Polska"/>
    <s v="Mazowieckie"/>
    <s v="M.st. Warszawa"/>
    <x v="18"/>
    <s v="wartość [sztuka]"/>
    <x v="1"/>
    <x v="3"/>
    <n v="6530"/>
    <m/>
  </r>
  <r>
    <x v="21"/>
    <s v="Polska"/>
    <s v="Mazowieckie"/>
    <s v="M.st. Warszawa"/>
    <x v="0"/>
    <s v="wartość [sztuka]"/>
    <x v="1"/>
    <x v="3"/>
    <n v="1126"/>
    <m/>
  </r>
  <r>
    <x v="21"/>
    <s v="Polska"/>
    <s v="Mazowieckie"/>
    <s v="M.st. Warszawa"/>
    <x v="1"/>
    <s v="wartość [sztuka]"/>
    <x v="1"/>
    <x v="3"/>
    <n v="28"/>
    <m/>
  </r>
  <r>
    <x v="21"/>
    <s v="Polska"/>
    <s v="Mazowieckie"/>
    <s v="M.st. Warszawa"/>
    <x v="2"/>
    <s v="wartość [sztuka]"/>
    <x v="1"/>
    <x v="3"/>
    <n v="7"/>
    <m/>
  </r>
  <r>
    <x v="21"/>
    <s v="Polska"/>
    <s v="Mazowieckie"/>
    <s v="M.st. Warszawa"/>
    <x v="3"/>
    <s v="wartość [sztuka]"/>
    <x v="1"/>
    <x v="3"/>
    <n v="135"/>
    <m/>
  </r>
  <r>
    <x v="21"/>
    <s v="Polska"/>
    <s v="Mazowieckie"/>
    <s v="M.st. Warszawa"/>
    <x v="4"/>
    <s v="wartość [sztuka]"/>
    <x v="1"/>
    <x v="3"/>
    <n v="199"/>
    <m/>
  </r>
  <r>
    <x v="21"/>
    <s v="Polska"/>
    <s v="Mazowieckie"/>
    <s v="M.st. Warszawa"/>
    <x v="5"/>
    <s v="wartość [sztuka]"/>
    <x v="1"/>
    <x v="3"/>
    <n v="27"/>
    <m/>
  </r>
  <r>
    <x v="21"/>
    <s v="Polska"/>
    <s v="Mazowieckie"/>
    <s v="M.st. Warszawa"/>
    <x v="6"/>
    <s v="wartość [sztuka]"/>
    <x v="1"/>
    <x v="3"/>
    <n v="75"/>
    <m/>
  </r>
  <r>
    <x v="21"/>
    <s v="Polska"/>
    <s v="Mazowieckie"/>
    <s v="M.st. Warszawa"/>
    <x v="7"/>
    <s v="wartość [sztuka]"/>
    <x v="1"/>
    <x v="3"/>
    <n v="20"/>
    <m/>
  </r>
  <r>
    <x v="21"/>
    <s v="Polska"/>
    <s v="Mazowieckie"/>
    <s v="M.st. Warszawa"/>
    <x v="8"/>
    <s v="wartość [sztuka]"/>
    <x v="1"/>
    <x v="3"/>
    <n v="3"/>
    <m/>
  </r>
  <r>
    <x v="21"/>
    <s v="Polska"/>
    <s v="Mazowieckie"/>
    <s v="M.st. Warszawa"/>
    <x v="9"/>
    <s v="wartość [sztuka]"/>
    <x v="1"/>
    <x v="3"/>
    <n v="307"/>
    <m/>
  </r>
  <r>
    <x v="21"/>
    <s v="Polska"/>
    <s v="Mazowieckie"/>
    <s v="M.st. Warszawa"/>
    <x v="10"/>
    <s v="wartość [sztuka]"/>
    <x v="1"/>
    <x v="3"/>
    <n v="10"/>
    <m/>
  </r>
  <r>
    <x v="21"/>
    <s v="Polska"/>
    <s v="Mazowieckie"/>
    <s v="M.st. Warszawa"/>
    <x v="11"/>
    <s v="wartość [sztuka]"/>
    <x v="1"/>
    <x v="3"/>
    <n v="11"/>
    <m/>
  </r>
  <r>
    <x v="21"/>
    <s v="Polska"/>
    <s v="Mazowieckie"/>
    <s v="M.st. Warszawa"/>
    <x v="12"/>
    <s v="wartość [sztuka]"/>
    <x v="1"/>
    <x v="3"/>
    <n v="86"/>
    <m/>
  </r>
  <r>
    <x v="21"/>
    <s v="Polska"/>
    <s v="Mazowieckie"/>
    <s v="M.st. Warszawa"/>
    <x v="13"/>
    <s v="wartość [sztuka]"/>
    <x v="1"/>
    <x v="3"/>
    <n v="19"/>
    <m/>
  </r>
  <r>
    <x v="21"/>
    <s v="Polska"/>
    <s v="Mazowieckie"/>
    <s v="M.st. Warszawa"/>
    <x v="14"/>
    <s v="wartość [sztuka]"/>
    <x v="1"/>
    <x v="3"/>
    <n v="4"/>
    <m/>
  </r>
  <r>
    <x v="21"/>
    <s v="Polska"/>
    <s v="Mazowieckie"/>
    <s v="M.st. Warszawa"/>
    <x v="15"/>
    <s v="wartość [sztuka]"/>
    <x v="1"/>
    <x v="3"/>
    <n v="27"/>
    <m/>
  </r>
  <r>
    <x v="21"/>
    <s v="Polska"/>
    <s v="Mazowieckie"/>
    <s v="M.st. Warszawa"/>
    <x v="16"/>
    <s v="wartość [sztuka]"/>
    <x v="1"/>
    <x v="3"/>
    <n v="9"/>
    <m/>
  </r>
  <r>
    <x v="21"/>
    <s v="Polska"/>
    <s v="Mazowieckie"/>
    <s v="M.st. Warszawa"/>
    <x v="17"/>
    <s v="wartość [sztuka]"/>
    <x v="1"/>
    <x v="3"/>
    <n v="100"/>
    <m/>
  </r>
  <r>
    <x v="21"/>
    <s v="Polska"/>
    <s v="Mazowieckie"/>
    <s v="M.st. Warszawa"/>
    <x v="18"/>
    <s v="wartość [sztuka]"/>
    <x v="1"/>
    <x v="3"/>
    <n v="59"/>
    <m/>
  </r>
  <r>
    <x v="22"/>
    <s v="Polska"/>
    <s v="Mazowieckie"/>
    <s v="M.st. Warszawa"/>
    <x v="0"/>
    <s v="wartość [sztuka]"/>
    <x v="1"/>
    <x v="3"/>
    <n v="135675"/>
    <m/>
  </r>
  <r>
    <x v="22"/>
    <s v="Polska"/>
    <s v="Mazowieckie"/>
    <s v="M.st. Warszawa"/>
    <x v="1"/>
    <s v="wartość [sztuka]"/>
    <x v="1"/>
    <x v="3"/>
    <n v="4512"/>
    <m/>
  </r>
  <r>
    <x v="22"/>
    <s v="Polska"/>
    <s v="Mazowieckie"/>
    <s v="M.st. Warszawa"/>
    <x v="2"/>
    <s v="wartość [sztuka]"/>
    <x v="1"/>
    <x v="3"/>
    <n v="6308"/>
    <m/>
  </r>
  <r>
    <x v="22"/>
    <s v="Polska"/>
    <s v="Mazowieckie"/>
    <s v="M.st. Warszawa"/>
    <x v="3"/>
    <s v="wartość [sztuka]"/>
    <x v="1"/>
    <x v="3"/>
    <n v="7158"/>
    <m/>
  </r>
  <r>
    <x v="22"/>
    <s v="Polska"/>
    <s v="Mazowieckie"/>
    <s v="M.st. Warszawa"/>
    <x v="4"/>
    <s v="wartość [sztuka]"/>
    <x v="1"/>
    <x v="3"/>
    <n v="16911"/>
    <m/>
  </r>
  <r>
    <x v="22"/>
    <s v="Polska"/>
    <s v="Mazowieckie"/>
    <s v="M.st. Warszawa"/>
    <x v="5"/>
    <s v="wartość [sztuka]"/>
    <x v="1"/>
    <x v="3"/>
    <n v="7240"/>
    <m/>
  </r>
  <r>
    <x v="22"/>
    <s v="Polska"/>
    <s v="Mazowieckie"/>
    <s v="M.st. Warszawa"/>
    <x v="6"/>
    <s v="wartość [sztuka]"/>
    <x v="1"/>
    <x v="3"/>
    <n v="18076"/>
    <m/>
  </r>
  <r>
    <x v="22"/>
    <s v="Polska"/>
    <s v="Mazowieckie"/>
    <s v="M.st. Warszawa"/>
    <x v="7"/>
    <s v="wartość [sztuka]"/>
    <x v="1"/>
    <x v="3"/>
    <n v="4847"/>
    <m/>
  </r>
  <r>
    <x v="22"/>
    <s v="Polska"/>
    <s v="Mazowieckie"/>
    <s v="M.st. Warszawa"/>
    <x v="8"/>
    <s v="wartość [sztuka]"/>
    <x v="1"/>
    <x v="3"/>
    <n v="1039"/>
    <m/>
  </r>
  <r>
    <x v="22"/>
    <s v="Polska"/>
    <s v="Mazowieckie"/>
    <s v="M.st. Warszawa"/>
    <x v="9"/>
    <s v="wartość [sztuka]"/>
    <x v="1"/>
    <x v="3"/>
    <n v="18872"/>
    <m/>
  </r>
  <r>
    <x v="22"/>
    <s v="Polska"/>
    <s v="Mazowieckie"/>
    <s v="M.st. Warszawa"/>
    <x v="10"/>
    <s v="wartość [sztuka]"/>
    <x v="1"/>
    <x v="3"/>
    <n v="6603"/>
    <m/>
  </r>
  <r>
    <x v="22"/>
    <s v="Polska"/>
    <s v="Mazowieckie"/>
    <s v="M.st. Warszawa"/>
    <x v="11"/>
    <s v="wartość [sztuka]"/>
    <x v="1"/>
    <x v="3"/>
    <n v="2947"/>
    <m/>
  </r>
  <r>
    <x v="22"/>
    <s v="Polska"/>
    <s v="Mazowieckie"/>
    <s v="M.st. Warszawa"/>
    <x v="12"/>
    <s v="wartość [sztuka]"/>
    <x v="1"/>
    <x v="3"/>
    <n v="6762"/>
    <m/>
  </r>
  <r>
    <x v="22"/>
    <s v="Polska"/>
    <s v="Mazowieckie"/>
    <s v="M.st. Warszawa"/>
    <x v="13"/>
    <s v="wartość [sztuka]"/>
    <x v="1"/>
    <x v="3"/>
    <n v="4464"/>
    <m/>
  </r>
  <r>
    <x v="22"/>
    <s v="Polska"/>
    <s v="Mazowieckie"/>
    <s v="M.st. Warszawa"/>
    <x v="14"/>
    <s v="wartość [sztuka]"/>
    <x v="1"/>
    <x v="3"/>
    <n v="934"/>
    <m/>
  </r>
  <r>
    <x v="22"/>
    <s v="Polska"/>
    <s v="Mazowieckie"/>
    <s v="M.st. Warszawa"/>
    <x v="15"/>
    <s v="wartość [sztuka]"/>
    <x v="1"/>
    <x v="3"/>
    <n v="4687"/>
    <m/>
  </r>
  <r>
    <x v="22"/>
    <s v="Polska"/>
    <s v="Mazowieckie"/>
    <s v="M.st. Warszawa"/>
    <x v="16"/>
    <s v="wartość [sztuka]"/>
    <x v="1"/>
    <x v="3"/>
    <n v="3664"/>
    <m/>
  </r>
  <r>
    <x v="22"/>
    <s v="Polska"/>
    <s v="Mazowieckie"/>
    <s v="M.st. Warszawa"/>
    <x v="17"/>
    <s v="wartość [sztuka]"/>
    <x v="1"/>
    <x v="3"/>
    <n v="15801"/>
    <m/>
  </r>
  <r>
    <x v="22"/>
    <s v="Polska"/>
    <s v="Mazowieckie"/>
    <s v="M.st. Warszawa"/>
    <x v="18"/>
    <s v="wartość [sztuka]"/>
    <x v="1"/>
    <x v="3"/>
    <n v="4850"/>
    <m/>
  </r>
  <r>
    <x v="23"/>
    <s v="Polska"/>
    <s v="Mazowieckie"/>
    <s v="M.st. Warszawa"/>
    <x v="0"/>
    <s v="wartość [sztuka]"/>
    <x v="1"/>
    <x v="3"/>
    <n v="8654"/>
    <m/>
  </r>
  <r>
    <x v="23"/>
    <s v="Polska"/>
    <s v="Mazowieckie"/>
    <s v="M.st. Warszawa"/>
    <x v="1"/>
    <s v="wartość [sztuka]"/>
    <x v="1"/>
    <x v="3"/>
    <n v="384"/>
    <m/>
  </r>
  <r>
    <x v="23"/>
    <s v="Polska"/>
    <s v="Mazowieckie"/>
    <s v="M.st. Warszawa"/>
    <x v="2"/>
    <s v="wartość [sztuka]"/>
    <x v="1"/>
    <x v="3"/>
    <n v="656"/>
    <m/>
  </r>
  <r>
    <x v="23"/>
    <s v="Polska"/>
    <s v="Mazowieckie"/>
    <s v="M.st. Warszawa"/>
    <x v="3"/>
    <s v="wartość [sztuka]"/>
    <x v="1"/>
    <x v="3"/>
    <n v="627"/>
    <m/>
  </r>
  <r>
    <x v="23"/>
    <s v="Polska"/>
    <s v="Mazowieckie"/>
    <s v="M.st. Warszawa"/>
    <x v="4"/>
    <s v="wartość [sztuka]"/>
    <x v="1"/>
    <x v="3"/>
    <n v="678"/>
    <m/>
  </r>
  <r>
    <x v="23"/>
    <s v="Polska"/>
    <s v="Mazowieckie"/>
    <s v="M.st. Warszawa"/>
    <x v="5"/>
    <s v="wartość [sztuka]"/>
    <x v="1"/>
    <x v="3"/>
    <n v="624"/>
    <m/>
  </r>
  <r>
    <x v="23"/>
    <s v="Polska"/>
    <s v="Mazowieckie"/>
    <s v="M.st. Warszawa"/>
    <x v="6"/>
    <s v="wartość [sztuka]"/>
    <x v="1"/>
    <x v="3"/>
    <n v="1072"/>
    <m/>
  </r>
  <r>
    <x v="23"/>
    <s v="Polska"/>
    <s v="Mazowieckie"/>
    <s v="M.st. Warszawa"/>
    <x v="7"/>
    <s v="wartość [sztuka]"/>
    <x v="1"/>
    <x v="3"/>
    <n v="507"/>
    <m/>
  </r>
  <r>
    <x v="23"/>
    <s v="Polska"/>
    <s v="Mazowieckie"/>
    <s v="M.st. Warszawa"/>
    <x v="8"/>
    <s v="wartość [sztuka]"/>
    <x v="1"/>
    <x v="3"/>
    <n v="44"/>
    <m/>
  </r>
  <r>
    <x v="23"/>
    <s v="Polska"/>
    <s v="Mazowieckie"/>
    <s v="M.st. Warszawa"/>
    <x v="9"/>
    <s v="wartość [sztuka]"/>
    <x v="1"/>
    <x v="3"/>
    <n v="533"/>
    <m/>
  </r>
  <r>
    <x v="23"/>
    <s v="Polska"/>
    <s v="Mazowieckie"/>
    <s v="M.st. Warszawa"/>
    <x v="10"/>
    <s v="wartość [sztuka]"/>
    <x v="1"/>
    <x v="3"/>
    <n v="719"/>
    <m/>
  </r>
  <r>
    <x v="23"/>
    <s v="Polska"/>
    <s v="Mazowieckie"/>
    <s v="M.st. Warszawa"/>
    <x v="11"/>
    <s v="wartość [sztuka]"/>
    <x v="1"/>
    <x v="3"/>
    <n v="357"/>
    <m/>
  </r>
  <r>
    <x v="23"/>
    <s v="Polska"/>
    <s v="Mazowieckie"/>
    <s v="M.st. Warszawa"/>
    <x v="12"/>
    <s v="wartość [sztuka]"/>
    <x v="1"/>
    <x v="3"/>
    <n v="294"/>
    <m/>
  </r>
  <r>
    <x v="23"/>
    <s v="Polska"/>
    <s v="Mazowieckie"/>
    <s v="M.st. Warszawa"/>
    <x v="13"/>
    <s v="wartość [sztuka]"/>
    <x v="1"/>
    <x v="3"/>
    <n v="196"/>
    <m/>
  </r>
  <r>
    <x v="23"/>
    <s v="Polska"/>
    <s v="Mazowieckie"/>
    <s v="M.st. Warszawa"/>
    <x v="14"/>
    <s v="wartość [sztuka]"/>
    <x v="1"/>
    <x v="3"/>
    <n v="66"/>
    <m/>
  </r>
  <r>
    <x v="23"/>
    <s v="Polska"/>
    <s v="Mazowieckie"/>
    <s v="M.st. Warszawa"/>
    <x v="15"/>
    <s v="wartość [sztuka]"/>
    <x v="1"/>
    <x v="3"/>
    <n v="169"/>
    <m/>
  </r>
  <r>
    <x v="23"/>
    <s v="Polska"/>
    <s v="Mazowieckie"/>
    <s v="M.st. Warszawa"/>
    <x v="16"/>
    <s v="wartość [sztuka]"/>
    <x v="1"/>
    <x v="3"/>
    <n v="358"/>
    <m/>
  </r>
  <r>
    <x v="23"/>
    <s v="Polska"/>
    <s v="Mazowieckie"/>
    <s v="M.st. Warszawa"/>
    <x v="17"/>
    <s v="wartość [sztuka]"/>
    <x v="1"/>
    <x v="3"/>
    <n v="970"/>
    <m/>
  </r>
  <r>
    <x v="23"/>
    <s v="Polska"/>
    <s v="Mazowieckie"/>
    <s v="M.st. Warszawa"/>
    <x v="18"/>
    <s v="wartość [sztuka]"/>
    <x v="1"/>
    <x v="3"/>
    <n v="400"/>
    <m/>
  </r>
  <r>
    <x v="24"/>
    <s v="Polska"/>
    <s v="Mazowieckie"/>
    <s v="M.st. Warszawa"/>
    <x v="0"/>
    <s v="wartość [sztuka]"/>
    <x v="1"/>
    <x v="3"/>
    <n v="3144"/>
    <m/>
  </r>
  <r>
    <x v="24"/>
    <s v="Polska"/>
    <s v="Mazowieckie"/>
    <s v="M.st. Warszawa"/>
    <x v="1"/>
    <s v="wartość [sztuka]"/>
    <x v="1"/>
    <x v="3"/>
    <n v="126"/>
    <m/>
  </r>
  <r>
    <x v="24"/>
    <s v="Polska"/>
    <s v="Mazowieckie"/>
    <s v="M.st. Warszawa"/>
    <x v="2"/>
    <s v="wartość [sztuka]"/>
    <x v="1"/>
    <x v="3"/>
    <n v="123"/>
    <m/>
  </r>
  <r>
    <x v="24"/>
    <s v="Polska"/>
    <s v="Mazowieckie"/>
    <s v="M.st. Warszawa"/>
    <x v="3"/>
    <s v="wartość [sztuka]"/>
    <x v="1"/>
    <x v="3"/>
    <n v="432"/>
    <m/>
  </r>
  <r>
    <x v="24"/>
    <s v="Polska"/>
    <s v="Mazowieckie"/>
    <s v="M.st. Warszawa"/>
    <x v="4"/>
    <s v="wartość [sztuka]"/>
    <x v="1"/>
    <x v="3"/>
    <n v="247"/>
    <m/>
  </r>
  <r>
    <x v="24"/>
    <s v="Polska"/>
    <s v="Mazowieckie"/>
    <s v="M.st. Warszawa"/>
    <x v="5"/>
    <s v="wartość [sztuka]"/>
    <x v="1"/>
    <x v="3"/>
    <n v="106"/>
    <m/>
  </r>
  <r>
    <x v="24"/>
    <s v="Polska"/>
    <s v="Mazowieckie"/>
    <s v="M.st. Warszawa"/>
    <x v="6"/>
    <s v="wartość [sztuka]"/>
    <x v="1"/>
    <x v="3"/>
    <n v="294"/>
    <m/>
  </r>
  <r>
    <x v="24"/>
    <s v="Polska"/>
    <s v="Mazowieckie"/>
    <s v="M.st. Warszawa"/>
    <x v="7"/>
    <s v="wartość [sztuka]"/>
    <x v="1"/>
    <x v="3"/>
    <n v="213"/>
    <m/>
  </r>
  <r>
    <x v="24"/>
    <s v="Polska"/>
    <s v="Mazowieckie"/>
    <s v="M.st. Warszawa"/>
    <x v="8"/>
    <s v="wartość [sztuka]"/>
    <x v="1"/>
    <x v="3"/>
    <n v="27"/>
    <m/>
  </r>
  <r>
    <x v="24"/>
    <s v="Polska"/>
    <s v="Mazowieckie"/>
    <s v="M.st. Warszawa"/>
    <x v="9"/>
    <s v="wartość [sztuka]"/>
    <x v="1"/>
    <x v="3"/>
    <n v="465"/>
    <m/>
  </r>
  <r>
    <x v="24"/>
    <s v="Polska"/>
    <s v="Mazowieckie"/>
    <s v="M.st. Warszawa"/>
    <x v="10"/>
    <s v="wartość [sztuka]"/>
    <x v="1"/>
    <x v="3"/>
    <n v="143"/>
    <m/>
  </r>
  <r>
    <x v="24"/>
    <s v="Polska"/>
    <s v="Mazowieckie"/>
    <s v="M.st. Warszawa"/>
    <x v="11"/>
    <s v="wartość [sztuka]"/>
    <x v="1"/>
    <x v="3"/>
    <n v="55"/>
    <m/>
  </r>
  <r>
    <x v="24"/>
    <s v="Polska"/>
    <s v="Mazowieckie"/>
    <s v="M.st. Warszawa"/>
    <x v="12"/>
    <s v="wartość [sztuka]"/>
    <x v="1"/>
    <x v="3"/>
    <n v="147"/>
    <m/>
  </r>
  <r>
    <x v="24"/>
    <s v="Polska"/>
    <s v="Mazowieckie"/>
    <s v="M.st. Warszawa"/>
    <x v="13"/>
    <s v="wartość [sztuka]"/>
    <x v="1"/>
    <x v="3"/>
    <n v="110"/>
    <m/>
  </r>
  <r>
    <x v="24"/>
    <s v="Polska"/>
    <s v="Mazowieckie"/>
    <s v="M.st. Warszawa"/>
    <x v="14"/>
    <s v="wartość [sztuka]"/>
    <x v="1"/>
    <x v="3"/>
    <n v="17"/>
    <m/>
  </r>
  <r>
    <x v="24"/>
    <s v="Polska"/>
    <s v="Mazowieckie"/>
    <s v="M.st. Warszawa"/>
    <x v="15"/>
    <s v="wartość [sztuka]"/>
    <x v="1"/>
    <x v="3"/>
    <n v="132"/>
    <m/>
  </r>
  <r>
    <x v="24"/>
    <s v="Polska"/>
    <s v="Mazowieckie"/>
    <s v="M.st. Warszawa"/>
    <x v="16"/>
    <s v="wartość [sztuka]"/>
    <x v="1"/>
    <x v="3"/>
    <n v="85"/>
    <m/>
  </r>
  <r>
    <x v="24"/>
    <s v="Polska"/>
    <s v="Mazowieckie"/>
    <s v="M.st. Warszawa"/>
    <x v="17"/>
    <s v="wartość [sztuka]"/>
    <x v="1"/>
    <x v="3"/>
    <n v="292"/>
    <m/>
  </r>
  <r>
    <x v="24"/>
    <s v="Polska"/>
    <s v="Mazowieckie"/>
    <s v="M.st. Warszawa"/>
    <x v="18"/>
    <s v="wartość [sztuka]"/>
    <x v="1"/>
    <x v="3"/>
    <n v="130"/>
    <m/>
  </r>
  <r>
    <x v="25"/>
    <s v="Polska"/>
    <s v="Mazowieckie"/>
    <s v="M.st. Warszawa"/>
    <x v="0"/>
    <s v="wartość [sztuka]"/>
    <x v="1"/>
    <x v="3"/>
    <n v="153875"/>
    <m/>
  </r>
  <r>
    <x v="25"/>
    <s v="Polska"/>
    <s v="Mazowieckie"/>
    <s v="M.st. Warszawa"/>
    <x v="1"/>
    <s v="wartość [sztuka]"/>
    <x v="1"/>
    <x v="3"/>
    <n v="4444"/>
    <m/>
  </r>
  <r>
    <x v="25"/>
    <s v="Polska"/>
    <s v="Mazowieckie"/>
    <s v="M.st. Warszawa"/>
    <x v="2"/>
    <s v="wartość [sztuka]"/>
    <x v="1"/>
    <x v="3"/>
    <n v="4841"/>
    <m/>
  </r>
  <r>
    <x v="25"/>
    <s v="Polska"/>
    <s v="Mazowieckie"/>
    <s v="M.st. Warszawa"/>
    <x v="3"/>
    <s v="wartość [sztuka]"/>
    <x v="1"/>
    <x v="3"/>
    <n v="17150"/>
    <m/>
  </r>
  <r>
    <x v="25"/>
    <s v="Polska"/>
    <s v="Mazowieckie"/>
    <s v="M.st. Warszawa"/>
    <x v="4"/>
    <s v="wartość [sztuka]"/>
    <x v="1"/>
    <x v="3"/>
    <n v="12039"/>
    <m/>
  </r>
  <r>
    <x v="25"/>
    <s v="Polska"/>
    <s v="Mazowieckie"/>
    <s v="M.st. Warszawa"/>
    <x v="5"/>
    <s v="wartość [sztuka]"/>
    <x v="1"/>
    <x v="3"/>
    <n v="7629"/>
    <m/>
  </r>
  <r>
    <x v="25"/>
    <s v="Polska"/>
    <s v="Mazowieckie"/>
    <s v="M.st. Warszawa"/>
    <x v="6"/>
    <s v="wartość [sztuka]"/>
    <x v="1"/>
    <x v="3"/>
    <n v="17700"/>
    <m/>
  </r>
  <r>
    <x v="25"/>
    <s v="Polska"/>
    <s v="Mazowieckie"/>
    <s v="M.st. Warszawa"/>
    <x v="7"/>
    <s v="wartość [sztuka]"/>
    <x v="1"/>
    <x v="3"/>
    <n v="9649"/>
    <m/>
  </r>
  <r>
    <x v="25"/>
    <s v="Polska"/>
    <s v="Mazowieckie"/>
    <s v="M.st. Warszawa"/>
    <x v="8"/>
    <s v="wartość [sztuka]"/>
    <x v="1"/>
    <x v="3"/>
    <n v="725"/>
    <m/>
  </r>
  <r>
    <x v="25"/>
    <s v="Polska"/>
    <s v="Mazowieckie"/>
    <s v="M.st. Warszawa"/>
    <x v="9"/>
    <s v="wartość [sztuka]"/>
    <x v="1"/>
    <x v="3"/>
    <n v="32326"/>
    <m/>
  </r>
  <r>
    <x v="25"/>
    <s v="Polska"/>
    <s v="Mazowieckie"/>
    <s v="M.st. Warszawa"/>
    <x v="10"/>
    <s v="wartość [sztuka]"/>
    <x v="1"/>
    <x v="3"/>
    <n v="9187"/>
    <m/>
  </r>
  <r>
    <x v="25"/>
    <s v="Polska"/>
    <s v="Mazowieckie"/>
    <s v="M.st. Warszawa"/>
    <x v="11"/>
    <s v="wartość [sztuka]"/>
    <x v="1"/>
    <x v="3"/>
    <n v="2381"/>
    <m/>
  </r>
  <r>
    <x v="25"/>
    <s v="Polska"/>
    <s v="Mazowieckie"/>
    <s v="M.st. Warszawa"/>
    <x v="12"/>
    <s v="wartość [sztuka]"/>
    <x v="1"/>
    <x v="3"/>
    <n v="6138"/>
    <m/>
  </r>
  <r>
    <x v="25"/>
    <s v="Polska"/>
    <s v="Mazowieckie"/>
    <s v="M.st. Warszawa"/>
    <x v="13"/>
    <s v="wartość [sztuka]"/>
    <x v="1"/>
    <x v="3"/>
    <n v="4041"/>
    <m/>
  </r>
  <r>
    <x v="25"/>
    <s v="Polska"/>
    <s v="Mazowieckie"/>
    <s v="M.st. Warszawa"/>
    <x v="14"/>
    <s v="wartość [sztuka]"/>
    <x v="1"/>
    <x v="3"/>
    <n v="1220"/>
    <m/>
  </r>
  <r>
    <x v="25"/>
    <s v="Polska"/>
    <s v="Mazowieckie"/>
    <s v="M.st. Warszawa"/>
    <x v="15"/>
    <s v="wartość [sztuka]"/>
    <x v="1"/>
    <x v="3"/>
    <n v="1696"/>
    <m/>
  </r>
  <r>
    <x v="25"/>
    <s v="Polska"/>
    <s v="Mazowieckie"/>
    <s v="M.st. Warszawa"/>
    <x v="16"/>
    <s v="wartość [sztuka]"/>
    <x v="1"/>
    <x v="3"/>
    <n v="3736"/>
    <m/>
  </r>
  <r>
    <x v="25"/>
    <s v="Polska"/>
    <s v="Mazowieckie"/>
    <s v="M.st. Warszawa"/>
    <x v="17"/>
    <s v="wartość [sztuka]"/>
    <x v="1"/>
    <x v="3"/>
    <n v="12860"/>
    <m/>
  </r>
  <r>
    <x v="25"/>
    <s v="Polska"/>
    <s v="Mazowieckie"/>
    <s v="M.st. Warszawa"/>
    <x v="18"/>
    <s v="wartość [sztuka]"/>
    <x v="1"/>
    <x v="3"/>
    <n v="6113"/>
    <m/>
  </r>
  <r>
    <x v="26"/>
    <s v="Polska"/>
    <s v="Mazowieckie"/>
    <s v="M.st. Warszawa"/>
    <x v="0"/>
    <s v="wartość [sztuka]"/>
    <x v="1"/>
    <x v="3"/>
    <n v="32150"/>
    <m/>
  </r>
  <r>
    <x v="26"/>
    <s v="Polska"/>
    <s v="Mazowieckie"/>
    <s v="M.st. Warszawa"/>
    <x v="1"/>
    <s v="wartość [sztuka]"/>
    <x v="1"/>
    <x v="3"/>
    <n v="1491"/>
    <m/>
  </r>
  <r>
    <x v="26"/>
    <s v="Polska"/>
    <s v="Mazowieckie"/>
    <s v="M.st. Warszawa"/>
    <x v="2"/>
    <s v="wartość [sztuka]"/>
    <x v="1"/>
    <x v="3"/>
    <n v="788"/>
    <m/>
  </r>
  <r>
    <x v="26"/>
    <s v="Polska"/>
    <s v="Mazowieckie"/>
    <s v="M.st. Warszawa"/>
    <x v="3"/>
    <s v="wartość [sztuka]"/>
    <x v="1"/>
    <x v="3"/>
    <n v="3392"/>
    <m/>
  </r>
  <r>
    <x v="26"/>
    <s v="Polska"/>
    <s v="Mazowieckie"/>
    <s v="M.st. Warszawa"/>
    <x v="4"/>
    <s v="wartość [sztuka]"/>
    <x v="1"/>
    <x v="3"/>
    <n v="3074"/>
    <m/>
  </r>
  <r>
    <x v="26"/>
    <s v="Polska"/>
    <s v="Mazowieckie"/>
    <s v="M.st. Warszawa"/>
    <x v="5"/>
    <s v="wartość [sztuka]"/>
    <x v="1"/>
    <x v="3"/>
    <n v="1787"/>
    <m/>
  </r>
  <r>
    <x v="26"/>
    <s v="Polska"/>
    <s v="Mazowieckie"/>
    <s v="M.st. Warszawa"/>
    <x v="6"/>
    <s v="wartość [sztuka]"/>
    <x v="1"/>
    <x v="3"/>
    <n v="2133"/>
    <m/>
  </r>
  <r>
    <x v="26"/>
    <s v="Polska"/>
    <s v="Mazowieckie"/>
    <s v="M.st. Warszawa"/>
    <x v="7"/>
    <s v="wartość [sztuka]"/>
    <x v="1"/>
    <x v="3"/>
    <n v="883"/>
    <m/>
  </r>
  <r>
    <x v="26"/>
    <s v="Polska"/>
    <s v="Mazowieckie"/>
    <s v="M.st. Warszawa"/>
    <x v="8"/>
    <s v="wartość [sztuka]"/>
    <x v="1"/>
    <x v="3"/>
    <n v="301"/>
    <m/>
  </r>
  <r>
    <x v="26"/>
    <s v="Polska"/>
    <s v="Mazowieckie"/>
    <s v="M.st. Warszawa"/>
    <x v="9"/>
    <s v="wartość [sztuka]"/>
    <x v="1"/>
    <x v="3"/>
    <n v="6795"/>
    <m/>
  </r>
  <r>
    <x v="26"/>
    <s v="Polska"/>
    <s v="Mazowieckie"/>
    <s v="M.st. Warszawa"/>
    <x v="10"/>
    <s v="wartość [sztuka]"/>
    <x v="1"/>
    <x v="3"/>
    <n v="1068"/>
    <m/>
  </r>
  <r>
    <x v="26"/>
    <s v="Polska"/>
    <s v="Mazowieckie"/>
    <s v="M.st. Warszawa"/>
    <x v="11"/>
    <s v="wartość [sztuka]"/>
    <x v="1"/>
    <x v="3"/>
    <n v="910"/>
    <m/>
  </r>
  <r>
    <x v="26"/>
    <s v="Polska"/>
    <s v="Mazowieckie"/>
    <s v="M.st. Warszawa"/>
    <x v="12"/>
    <s v="wartość [sztuka]"/>
    <x v="1"/>
    <x v="3"/>
    <n v="1593"/>
    <m/>
  </r>
  <r>
    <x v="26"/>
    <s v="Polska"/>
    <s v="Mazowieckie"/>
    <s v="M.st. Warszawa"/>
    <x v="13"/>
    <s v="wartość [sztuka]"/>
    <x v="1"/>
    <x v="3"/>
    <n v="924"/>
    <m/>
  </r>
  <r>
    <x v="26"/>
    <s v="Polska"/>
    <s v="Mazowieckie"/>
    <s v="M.st. Warszawa"/>
    <x v="14"/>
    <s v="wartość [sztuka]"/>
    <x v="1"/>
    <x v="3"/>
    <n v="409"/>
    <m/>
  </r>
  <r>
    <x v="26"/>
    <s v="Polska"/>
    <s v="Mazowieckie"/>
    <s v="M.st. Warszawa"/>
    <x v="15"/>
    <s v="wartość [sztuka]"/>
    <x v="1"/>
    <x v="3"/>
    <n v="448"/>
    <m/>
  </r>
  <r>
    <x v="26"/>
    <s v="Polska"/>
    <s v="Mazowieckie"/>
    <s v="M.st. Warszawa"/>
    <x v="16"/>
    <s v="wartość [sztuka]"/>
    <x v="1"/>
    <x v="3"/>
    <n v="1015"/>
    <m/>
  </r>
  <r>
    <x v="26"/>
    <s v="Polska"/>
    <s v="Mazowieckie"/>
    <s v="M.st. Warszawa"/>
    <x v="17"/>
    <s v="wartość [sztuka]"/>
    <x v="1"/>
    <x v="3"/>
    <n v="4214"/>
    <m/>
  </r>
  <r>
    <x v="26"/>
    <s v="Polska"/>
    <s v="Mazowieckie"/>
    <s v="M.st. Warszawa"/>
    <x v="18"/>
    <s v="wartość [sztuka]"/>
    <x v="1"/>
    <x v="3"/>
    <n v="925"/>
    <m/>
  </r>
  <r>
    <x v="27"/>
    <s v="Polska"/>
    <s v="Mazowieckie"/>
    <s v="M.st. Warszawa"/>
    <x v="0"/>
    <s v="wartość [sztuka]"/>
    <x v="1"/>
    <x v="3"/>
    <n v="97915"/>
    <m/>
  </r>
  <r>
    <x v="27"/>
    <s v="Polska"/>
    <s v="Mazowieckie"/>
    <s v="M.st. Warszawa"/>
    <x v="1"/>
    <s v="wartość [sztuka]"/>
    <x v="1"/>
    <x v="3"/>
    <n v="6189"/>
    <m/>
  </r>
  <r>
    <x v="27"/>
    <s v="Polska"/>
    <s v="Mazowieckie"/>
    <s v="M.st. Warszawa"/>
    <x v="2"/>
    <s v="wartość [sztuka]"/>
    <x v="1"/>
    <x v="3"/>
    <n v="8097"/>
    <m/>
  </r>
  <r>
    <x v="27"/>
    <s v="Polska"/>
    <s v="Mazowieckie"/>
    <s v="M.st. Warszawa"/>
    <x v="3"/>
    <s v="wartość [sztuka]"/>
    <x v="1"/>
    <x v="3"/>
    <n v="7138"/>
    <m/>
  </r>
  <r>
    <x v="27"/>
    <s v="Polska"/>
    <s v="Mazowieckie"/>
    <s v="M.st. Warszawa"/>
    <x v="4"/>
    <s v="wartość [sztuka]"/>
    <x v="1"/>
    <x v="3"/>
    <n v="5064"/>
    <m/>
  </r>
  <r>
    <x v="27"/>
    <s v="Polska"/>
    <s v="Mazowieckie"/>
    <s v="M.st. Warszawa"/>
    <x v="5"/>
    <s v="wartość [sztuka]"/>
    <x v="1"/>
    <x v="3"/>
    <n v="2896"/>
    <m/>
  </r>
  <r>
    <x v="27"/>
    <s v="Polska"/>
    <s v="Mazowieckie"/>
    <s v="M.st. Warszawa"/>
    <x v="6"/>
    <s v="wartość [sztuka]"/>
    <x v="1"/>
    <x v="3"/>
    <n v="10323"/>
    <m/>
  </r>
  <r>
    <x v="27"/>
    <s v="Polska"/>
    <s v="Mazowieckie"/>
    <s v="M.st. Warszawa"/>
    <x v="7"/>
    <s v="wartość [sztuka]"/>
    <x v="1"/>
    <x v="3"/>
    <n v="10646"/>
    <m/>
  </r>
  <r>
    <x v="27"/>
    <s v="Polska"/>
    <s v="Mazowieckie"/>
    <s v="M.st. Warszawa"/>
    <x v="8"/>
    <s v="wartość [sztuka]"/>
    <x v="1"/>
    <x v="3"/>
    <n v="2461"/>
    <m/>
  </r>
  <r>
    <x v="27"/>
    <s v="Polska"/>
    <s v="Mazowieckie"/>
    <s v="M.st. Warszawa"/>
    <x v="9"/>
    <s v="wartość [sztuka]"/>
    <x v="1"/>
    <x v="3"/>
    <n v="5154"/>
    <m/>
  </r>
  <r>
    <x v="27"/>
    <s v="Polska"/>
    <s v="Mazowieckie"/>
    <s v="M.st. Warszawa"/>
    <x v="10"/>
    <s v="wartość [sztuka]"/>
    <x v="1"/>
    <x v="3"/>
    <n v="12599"/>
    <m/>
  </r>
  <r>
    <x v="27"/>
    <s v="Polska"/>
    <s v="Mazowieckie"/>
    <s v="M.st. Warszawa"/>
    <x v="11"/>
    <s v="wartość [sztuka]"/>
    <x v="1"/>
    <x v="3"/>
    <n v="2691"/>
    <m/>
  </r>
  <r>
    <x v="27"/>
    <s v="Polska"/>
    <s v="Mazowieckie"/>
    <s v="M.st. Warszawa"/>
    <x v="12"/>
    <s v="wartość [sztuka]"/>
    <x v="1"/>
    <x v="3"/>
    <n v="2017"/>
    <m/>
  </r>
  <r>
    <x v="27"/>
    <s v="Polska"/>
    <s v="Mazowieckie"/>
    <s v="M.st. Warszawa"/>
    <x v="13"/>
    <s v="wartość [sztuka]"/>
    <x v="1"/>
    <x v="3"/>
    <n v="5075"/>
    <m/>
  </r>
  <r>
    <x v="27"/>
    <s v="Polska"/>
    <s v="Mazowieckie"/>
    <s v="M.st. Warszawa"/>
    <x v="14"/>
    <s v="wartość [sztuka]"/>
    <x v="1"/>
    <x v="3"/>
    <n v="2197"/>
    <m/>
  </r>
  <r>
    <x v="27"/>
    <s v="Polska"/>
    <s v="Mazowieckie"/>
    <s v="M.st. Warszawa"/>
    <x v="15"/>
    <s v="wartość [sztuka]"/>
    <x v="1"/>
    <x v="3"/>
    <n v="1682"/>
    <m/>
  </r>
  <r>
    <x v="27"/>
    <s v="Polska"/>
    <s v="Mazowieckie"/>
    <s v="M.st. Warszawa"/>
    <x v="16"/>
    <s v="wartość [sztuka]"/>
    <x v="1"/>
    <x v="3"/>
    <n v="3071"/>
    <m/>
  </r>
  <r>
    <x v="27"/>
    <s v="Polska"/>
    <s v="Mazowieckie"/>
    <s v="M.st. Warszawa"/>
    <x v="17"/>
    <s v="wartość [sztuka]"/>
    <x v="1"/>
    <x v="3"/>
    <n v="7304"/>
    <m/>
  </r>
  <r>
    <x v="27"/>
    <s v="Polska"/>
    <s v="Mazowieckie"/>
    <s v="M.st. Warszawa"/>
    <x v="18"/>
    <s v="wartość [sztuka]"/>
    <x v="1"/>
    <x v="3"/>
    <n v="3311"/>
    <m/>
  </r>
  <r>
    <x v="28"/>
    <s v="Polska"/>
    <s v="Mazowieckie"/>
    <s v="M.st. Warszawa"/>
    <x v="0"/>
    <s v="wartość [sztuka]"/>
    <x v="1"/>
    <x v="3"/>
    <n v="306104"/>
    <m/>
  </r>
  <r>
    <x v="28"/>
    <s v="Polska"/>
    <s v="Mazowieckie"/>
    <s v="M.st. Warszawa"/>
    <x v="1"/>
    <s v="wartość [sztuka]"/>
    <x v="1"/>
    <x v="3"/>
    <n v="10257"/>
    <m/>
  </r>
  <r>
    <x v="28"/>
    <s v="Polska"/>
    <s v="Mazowieckie"/>
    <s v="M.st. Warszawa"/>
    <x v="2"/>
    <s v="wartość [sztuka]"/>
    <x v="1"/>
    <x v="3"/>
    <n v="11481"/>
    <m/>
  </r>
  <r>
    <x v="28"/>
    <s v="Polska"/>
    <s v="Mazowieckie"/>
    <s v="M.st. Warszawa"/>
    <x v="3"/>
    <s v="wartość [sztuka]"/>
    <x v="1"/>
    <x v="3"/>
    <n v="16751"/>
    <m/>
  </r>
  <r>
    <x v="28"/>
    <s v="Polska"/>
    <s v="Mazowieckie"/>
    <s v="M.st. Warszawa"/>
    <x v="4"/>
    <s v="wartość [sztuka]"/>
    <x v="1"/>
    <x v="3"/>
    <n v="37876"/>
    <m/>
  </r>
  <r>
    <x v="28"/>
    <s v="Polska"/>
    <s v="Mazowieckie"/>
    <s v="M.st. Warszawa"/>
    <x v="5"/>
    <s v="wartość [sztuka]"/>
    <x v="1"/>
    <x v="3"/>
    <n v="17415"/>
    <m/>
  </r>
  <r>
    <x v="28"/>
    <s v="Polska"/>
    <s v="Mazowieckie"/>
    <s v="M.st. Warszawa"/>
    <x v="6"/>
    <s v="wartość [sztuka]"/>
    <x v="1"/>
    <x v="3"/>
    <n v="36707"/>
    <m/>
  </r>
  <r>
    <x v="28"/>
    <s v="Polska"/>
    <s v="Mazowieckie"/>
    <s v="M.st. Warszawa"/>
    <x v="7"/>
    <s v="wartość [sztuka]"/>
    <x v="1"/>
    <x v="3"/>
    <n v="10521"/>
    <m/>
  </r>
  <r>
    <x v="28"/>
    <s v="Polska"/>
    <s v="Mazowieckie"/>
    <s v="M.st. Warszawa"/>
    <x v="8"/>
    <s v="wartość [sztuka]"/>
    <x v="1"/>
    <x v="3"/>
    <n v="974"/>
    <m/>
  </r>
  <r>
    <x v="28"/>
    <s v="Polska"/>
    <s v="Mazowieckie"/>
    <s v="M.st. Warszawa"/>
    <x v="9"/>
    <s v="wartość [sztuka]"/>
    <x v="1"/>
    <x v="3"/>
    <n v="51537"/>
    <m/>
  </r>
  <r>
    <x v="28"/>
    <s v="Polska"/>
    <s v="Mazowieckie"/>
    <s v="M.st. Warszawa"/>
    <x v="10"/>
    <s v="wartość [sztuka]"/>
    <x v="1"/>
    <x v="3"/>
    <n v="15619"/>
    <m/>
  </r>
  <r>
    <x v="28"/>
    <s v="Polska"/>
    <s v="Mazowieckie"/>
    <s v="M.st. Warszawa"/>
    <x v="11"/>
    <s v="wartość [sztuka]"/>
    <x v="1"/>
    <x v="3"/>
    <n v="6938"/>
    <m/>
  </r>
  <r>
    <x v="28"/>
    <s v="Polska"/>
    <s v="Mazowieckie"/>
    <s v="M.st. Warszawa"/>
    <x v="12"/>
    <s v="wartość [sztuka]"/>
    <x v="1"/>
    <x v="3"/>
    <n v="10371"/>
    <m/>
  </r>
  <r>
    <x v="28"/>
    <s v="Polska"/>
    <s v="Mazowieckie"/>
    <s v="M.st. Warszawa"/>
    <x v="13"/>
    <s v="wartość [sztuka]"/>
    <x v="1"/>
    <x v="3"/>
    <n v="3356"/>
    <m/>
  </r>
  <r>
    <x v="28"/>
    <s v="Polska"/>
    <s v="Mazowieckie"/>
    <s v="M.st. Warszawa"/>
    <x v="14"/>
    <s v="wartość [sztuka]"/>
    <x v="1"/>
    <x v="3"/>
    <n v="892"/>
    <m/>
  </r>
  <r>
    <x v="28"/>
    <s v="Polska"/>
    <s v="Mazowieckie"/>
    <s v="M.st. Warszawa"/>
    <x v="15"/>
    <s v="wartość [sztuka]"/>
    <x v="1"/>
    <x v="3"/>
    <n v="8683"/>
    <m/>
  </r>
  <r>
    <x v="28"/>
    <s v="Polska"/>
    <s v="Mazowieckie"/>
    <s v="M.st. Warszawa"/>
    <x v="16"/>
    <s v="wartość [sztuka]"/>
    <x v="1"/>
    <x v="3"/>
    <n v="6855"/>
    <m/>
  </r>
  <r>
    <x v="28"/>
    <s v="Polska"/>
    <s v="Mazowieckie"/>
    <s v="M.st. Warszawa"/>
    <x v="17"/>
    <s v="wartość [sztuka]"/>
    <x v="1"/>
    <x v="3"/>
    <n v="45960"/>
    <m/>
  </r>
  <r>
    <x v="28"/>
    <s v="Polska"/>
    <s v="Mazowieckie"/>
    <s v="M.st. Warszawa"/>
    <x v="18"/>
    <s v="wartość [sztuka]"/>
    <x v="1"/>
    <x v="3"/>
    <n v="13911"/>
    <m/>
  </r>
  <r>
    <x v="29"/>
    <s v="Polska"/>
    <s v="Mazowieckie"/>
    <s v="M.st. Warszawa"/>
    <x v="0"/>
    <s v="wartość [sztuka]"/>
    <x v="1"/>
    <x v="3"/>
    <n v="1127"/>
    <m/>
  </r>
  <r>
    <x v="29"/>
    <s v="Polska"/>
    <s v="Mazowieckie"/>
    <s v="M.st. Warszawa"/>
    <x v="1"/>
    <s v="wartość [sztuka]"/>
    <x v="1"/>
    <x v="3"/>
    <n v="32"/>
    <m/>
  </r>
  <r>
    <x v="29"/>
    <s v="Polska"/>
    <s v="Mazowieckie"/>
    <s v="M.st. Warszawa"/>
    <x v="2"/>
    <s v="wartość [sztuka]"/>
    <x v="1"/>
    <x v="3"/>
    <n v="66"/>
    <m/>
  </r>
  <r>
    <x v="29"/>
    <s v="Polska"/>
    <s v="Mazowieckie"/>
    <s v="M.st. Warszawa"/>
    <x v="3"/>
    <s v="wartość [sztuka]"/>
    <x v="1"/>
    <x v="3"/>
    <n v="101"/>
    <m/>
  </r>
  <r>
    <x v="29"/>
    <s v="Polska"/>
    <s v="Mazowieckie"/>
    <s v="M.st. Warszawa"/>
    <x v="4"/>
    <s v="wartość [sztuka]"/>
    <x v="1"/>
    <x v="3"/>
    <n v="148"/>
    <m/>
  </r>
  <r>
    <x v="29"/>
    <s v="Polska"/>
    <s v="Mazowieckie"/>
    <s v="M.st. Warszawa"/>
    <x v="5"/>
    <s v="wartość [sztuka]"/>
    <x v="1"/>
    <x v="3"/>
    <n v="56"/>
    <m/>
  </r>
  <r>
    <x v="29"/>
    <s v="Polska"/>
    <s v="Mazowieckie"/>
    <s v="M.st. Warszawa"/>
    <x v="6"/>
    <s v="wartość [sztuka]"/>
    <x v="1"/>
    <x v="3"/>
    <n v="116"/>
    <m/>
  </r>
  <r>
    <x v="29"/>
    <s v="Polska"/>
    <s v="Mazowieckie"/>
    <s v="M.st. Warszawa"/>
    <x v="7"/>
    <s v="wartość [sztuka]"/>
    <x v="1"/>
    <x v="3"/>
    <n v="42"/>
    <m/>
  </r>
  <r>
    <x v="29"/>
    <s v="Polska"/>
    <s v="Mazowieckie"/>
    <s v="M.st. Warszawa"/>
    <x v="8"/>
    <s v="wartość [sztuka]"/>
    <x v="1"/>
    <x v="3"/>
    <n v="10"/>
    <m/>
  </r>
  <r>
    <x v="29"/>
    <s v="Polska"/>
    <s v="Mazowieckie"/>
    <s v="M.st. Warszawa"/>
    <x v="9"/>
    <s v="wartość [sztuka]"/>
    <x v="1"/>
    <x v="3"/>
    <n v="87"/>
    <m/>
  </r>
  <r>
    <x v="29"/>
    <s v="Polska"/>
    <s v="Mazowieckie"/>
    <s v="M.st. Warszawa"/>
    <x v="10"/>
    <s v="wartość [sztuka]"/>
    <x v="1"/>
    <x v="3"/>
    <n v="52"/>
    <m/>
  </r>
  <r>
    <x v="29"/>
    <s v="Polska"/>
    <s v="Mazowieckie"/>
    <s v="M.st. Warszawa"/>
    <x v="11"/>
    <s v="wartość [sztuka]"/>
    <x v="1"/>
    <x v="3"/>
    <n v="13"/>
    <m/>
  </r>
  <r>
    <x v="29"/>
    <s v="Polska"/>
    <s v="Mazowieckie"/>
    <s v="M.st. Warszawa"/>
    <x v="12"/>
    <s v="wartość [sztuka]"/>
    <x v="1"/>
    <x v="3"/>
    <n v="54"/>
    <m/>
  </r>
  <r>
    <x v="29"/>
    <s v="Polska"/>
    <s v="Mazowieckie"/>
    <s v="M.st. Warszawa"/>
    <x v="13"/>
    <s v="wartość [sztuka]"/>
    <x v="1"/>
    <x v="3"/>
    <n v="63"/>
    <m/>
  </r>
  <r>
    <x v="29"/>
    <s v="Polska"/>
    <s v="Mazowieckie"/>
    <s v="M.st. Warszawa"/>
    <x v="14"/>
    <s v="wartość [sztuka]"/>
    <x v="1"/>
    <x v="3"/>
    <n v="12"/>
    <m/>
  </r>
  <r>
    <x v="29"/>
    <s v="Polska"/>
    <s v="Mazowieckie"/>
    <s v="M.st. Warszawa"/>
    <x v="15"/>
    <s v="wartość [sztuka]"/>
    <x v="1"/>
    <x v="3"/>
    <n v="48"/>
    <m/>
  </r>
  <r>
    <x v="29"/>
    <s v="Polska"/>
    <s v="Mazowieckie"/>
    <s v="M.st. Warszawa"/>
    <x v="16"/>
    <s v="wartość [sztuka]"/>
    <x v="1"/>
    <x v="3"/>
    <n v="33"/>
    <m/>
  </r>
  <r>
    <x v="29"/>
    <s v="Polska"/>
    <s v="Mazowieckie"/>
    <s v="M.st. Warszawa"/>
    <x v="17"/>
    <s v="wartość [sztuka]"/>
    <x v="1"/>
    <x v="3"/>
    <n v="148"/>
    <m/>
  </r>
  <r>
    <x v="29"/>
    <s v="Polska"/>
    <s v="Mazowieckie"/>
    <s v="M.st. Warszawa"/>
    <x v="18"/>
    <s v="wartość [sztuka]"/>
    <x v="1"/>
    <x v="3"/>
    <n v="46"/>
    <m/>
  </r>
  <r>
    <x v="30"/>
    <s v="Polska"/>
    <s v="Mazowieckie"/>
    <s v="M.st. Warszawa"/>
    <x v="0"/>
    <s v="wartość [sztuka]"/>
    <x v="1"/>
    <x v="3"/>
    <n v="28089"/>
    <m/>
  </r>
  <r>
    <x v="30"/>
    <s v="Polska"/>
    <s v="Mazowieckie"/>
    <s v="M.st. Warszawa"/>
    <x v="1"/>
    <s v="wartość [sztuka]"/>
    <x v="1"/>
    <x v="3"/>
    <n v="1211"/>
    <m/>
  </r>
  <r>
    <x v="30"/>
    <s v="Polska"/>
    <s v="Mazowieckie"/>
    <s v="M.st. Warszawa"/>
    <x v="2"/>
    <s v="wartość [sztuka]"/>
    <x v="1"/>
    <x v="3"/>
    <n v="2304"/>
    <m/>
  </r>
  <r>
    <x v="30"/>
    <s v="Polska"/>
    <s v="Mazowieckie"/>
    <s v="M.st. Warszawa"/>
    <x v="3"/>
    <s v="wartość [sztuka]"/>
    <x v="1"/>
    <x v="3"/>
    <n v="2057"/>
    <m/>
  </r>
  <r>
    <x v="30"/>
    <s v="Polska"/>
    <s v="Mazowieckie"/>
    <s v="M.st. Warszawa"/>
    <x v="4"/>
    <s v="wartość [sztuka]"/>
    <x v="1"/>
    <x v="3"/>
    <n v="3262"/>
    <m/>
  </r>
  <r>
    <x v="30"/>
    <s v="Polska"/>
    <s v="Mazowieckie"/>
    <s v="M.st. Warszawa"/>
    <x v="5"/>
    <s v="wartość [sztuka]"/>
    <x v="1"/>
    <x v="3"/>
    <n v="1197"/>
    <m/>
  </r>
  <r>
    <x v="30"/>
    <s v="Polska"/>
    <s v="Mazowieckie"/>
    <s v="M.st. Warszawa"/>
    <x v="6"/>
    <s v="wartość [sztuka]"/>
    <x v="1"/>
    <x v="3"/>
    <n v="2415"/>
    <m/>
  </r>
  <r>
    <x v="30"/>
    <s v="Polska"/>
    <s v="Mazowieckie"/>
    <s v="M.st. Warszawa"/>
    <x v="7"/>
    <s v="wartość [sztuka]"/>
    <x v="1"/>
    <x v="3"/>
    <n v="1263"/>
    <m/>
  </r>
  <r>
    <x v="30"/>
    <s v="Polska"/>
    <s v="Mazowieckie"/>
    <s v="M.st. Warszawa"/>
    <x v="8"/>
    <s v="wartość [sztuka]"/>
    <x v="1"/>
    <x v="3"/>
    <n v="541"/>
    <m/>
  </r>
  <r>
    <x v="30"/>
    <s v="Polska"/>
    <s v="Mazowieckie"/>
    <s v="M.st. Warszawa"/>
    <x v="9"/>
    <s v="wartość [sztuka]"/>
    <x v="1"/>
    <x v="3"/>
    <n v="2646"/>
    <m/>
  </r>
  <r>
    <x v="30"/>
    <s v="Polska"/>
    <s v="Mazowieckie"/>
    <s v="M.st. Warszawa"/>
    <x v="10"/>
    <s v="wartość [sztuka]"/>
    <x v="1"/>
    <x v="3"/>
    <n v="1700"/>
    <m/>
  </r>
  <r>
    <x v="30"/>
    <s v="Polska"/>
    <s v="Mazowieckie"/>
    <s v="M.st. Warszawa"/>
    <x v="11"/>
    <s v="wartość [sztuka]"/>
    <x v="1"/>
    <x v="3"/>
    <n v="606"/>
    <m/>
  </r>
  <r>
    <x v="30"/>
    <s v="Polska"/>
    <s v="Mazowieckie"/>
    <s v="M.st. Warszawa"/>
    <x v="12"/>
    <s v="wartość [sztuka]"/>
    <x v="1"/>
    <x v="3"/>
    <n v="1632"/>
    <m/>
  </r>
  <r>
    <x v="30"/>
    <s v="Polska"/>
    <s v="Mazowieckie"/>
    <s v="M.st. Warszawa"/>
    <x v="13"/>
    <s v="wartość [sztuka]"/>
    <x v="1"/>
    <x v="3"/>
    <n v="1997"/>
    <m/>
  </r>
  <r>
    <x v="30"/>
    <s v="Polska"/>
    <s v="Mazowieckie"/>
    <s v="M.st. Warszawa"/>
    <x v="14"/>
    <s v="wartość [sztuka]"/>
    <x v="1"/>
    <x v="3"/>
    <n v="516"/>
    <m/>
  </r>
  <r>
    <x v="30"/>
    <s v="Polska"/>
    <s v="Mazowieckie"/>
    <s v="M.st. Warszawa"/>
    <x v="15"/>
    <s v="wartość [sztuka]"/>
    <x v="1"/>
    <x v="3"/>
    <n v="650"/>
    <m/>
  </r>
  <r>
    <x v="30"/>
    <s v="Polska"/>
    <s v="Mazowieckie"/>
    <s v="M.st. Warszawa"/>
    <x v="16"/>
    <s v="wartość [sztuka]"/>
    <x v="1"/>
    <x v="3"/>
    <n v="1015"/>
    <m/>
  </r>
  <r>
    <x v="30"/>
    <s v="Polska"/>
    <s v="Mazowieckie"/>
    <s v="M.st. Warszawa"/>
    <x v="17"/>
    <s v="wartość [sztuka]"/>
    <x v="1"/>
    <x v="3"/>
    <n v="2337"/>
    <m/>
  </r>
  <r>
    <x v="30"/>
    <s v="Polska"/>
    <s v="Mazowieckie"/>
    <s v="M.st. Warszawa"/>
    <x v="18"/>
    <s v="wartość [sztuka]"/>
    <x v="1"/>
    <x v="3"/>
    <n v="740"/>
    <m/>
  </r>
  <r>
    <x v="31"/>
    <s v="Polska"/>
    <s v="Mazowieckie"/>
    <s v="M.st. Warszawa"/>
    <x v="0"/>
    <s v="wartość [sztuka]"/>
    <x v="1"/>
    <x v="3"/>
    <n v="1868"/>
    <m/>
  </r>
  <r>
    <x v="31"/>
    <s v="Polska"/>
    <s v="Mazowieckie"/>
    <s v="M.st. Warszawa"/>
    <x v="1"/>
    <s v="wartość [sztuka]"/>
    <x v="1"/>
    <x v="3"/>
    <n v="106"/>
    <m/>
  </r>
  <r>
    <x v="31"/>
    <s v="Polska"/>
    <s v="Mazowieckie"/>
    <s v="M.st. Warszawa"/>
    <x v="2"/>
    <s v="wartość [sztuka]"/>
    <x v="1"/>
    <x v="3"/>
    <n v="70"/>
    <m/>
  </r>
  <r>
    <x v="31"/>
    <s v="Polska"/>
    <s v="Mazowieckie"/>
    <s v="M.st. Warszawa"/>
    <x v="3"/>
    <s v="wartość [sztuka]"/>
    <x v="1"/>
    <x v="3"/>
    <n v="147"/>
    <m/>
  </r>
  <r>
    <x v="31"/>
    <s v="Polska"/>
    <s v="Mazowieckie"/>
    <s v="M.st. Warszawa"/>
    <x v="4"/>
    <s v="wartość [sztuka]"/>
    <x v="1"/>
    <x v="3"/>
    <n v="173"/>
    <m/>
  </r>
  <r>
    <x v="31"/>
    <s v="Polska"/>
    <s v="Mazowieckie"/>
    <s v="M.st. Warszawa"/>
    <x v="5"/>
    <s v="wartość [sztuka]"/>
    <x v="1"/>
    <x v="3"/>
    <n v="49"/>
    <m/>
  </r>
  <r>
    <x v="31"/>
    <s v="Polska"/>
    <s v="Mazowieckie"/>
    <s v="M.st. Warszawa"/>
    <x v="6"/>
    <s v="wartość [sztuka]"/>
    <x v="1"/>
    <x v="3"/>
    <n v="190"/>
    <m/>
  </r>
  <r>
    <x v="31"/>
    <s v="Polska"/>
    <s v="Mazowieckie"/>
    <s v="M.st. Warszawa"/>
    <x v="7"/>
    <s v="wartość [sztuka]"/>
    <x v="1"/>
    <x v="3"/>
    <n v="62"/>
    <m/>
  </r>
  <r>
    <x v="31"/>
    <s v="Polska"/>
    <s v="Mazowieckie"/>
    <s v="M.st. Warszawa"/>
    <x v="8"/>
    <s v="wartość [sztuka]"/>
    <x v="1"/>
    <x v="3"/>
    <n v="11"/>
    <m/>
  </r>
  <r>
    <x v="31"/>
    <s v="Polska"/>
    <s v="Mazowieckie"/>
    <s v="M.st. Warszawa"/>
    <x v="9"/>
    <s v="wartość [sztuka]"/>
    <x v="1"/>
    <x v="3"/>
    <n v="189"/>
    <m/>
  </r>
  <r>
    <x v="31"/>
    <s v="Polska"/>
    <s v="Mazowieckie"/>
    <s v="M.st. Warszawa"/>
    <x v="10"/>
    <s v="wartość [sztuka]"/>
    <x v="1"/>
    <x v="3"/>
    <n v="101"/>
    <m/>
  </r>
  <r>
    <x v="31"/>
    <s v="Polska"/>
    <s v="Mazowieckie"/>
    <s v="M.st. Warszawa"/>
    <x v="11"/>
    <s v="wartość [sztuka]"/>
    <x v="1"/>
    <x v="3"/>
    <n v="22"/>
    <m/>
  </r>
  <r>
    <x v="31"/>
    <s v="Polska"/>
    <s v="Mazowieckie"/>
    <s v="M.st. Warszawa"/>
    <x v="12"/>
    <s v="wartość [sztuka]"/>
    <x v="1"/>
    <x v="3"/>
    <n v="68"/>
    <m/>
  </r>
  <r>
    <x v="31"/>
    <s v="Polska"/>
    <s v="Mazowieckie"/>
    <s v="M.st. Warszawa"/>
    <x v="13"/>
    <s v="wartość [sztuka]"/>
    <x v="1"/>
    <x v="3"/>
    <n v="52"/>
    <m/>
  </r>
  <r>
    <x v="31"/>
    <s v="Polska"/>
    <s v="Mazowieckie"/>
    <s v="M.st. Warszawa"/>
    <x v="14"/>
    <s v="wartość [sztuka]"/>
    <x v="1"/>
    <x v="3"/>
    <n v="18"/>
    <m/>
  </r>
  <r>
    <x v="31"/>
    <s v="Polska"/>
    <s v="Mazowieckie"/>
    <s v="M.st. Warszawa"/>
    <x v="15"/>
    <s v="wartość [sztuka]"/>
    <x v="1"/>
    <x v="3"/>
    <n v="84"/>
    <m/>
  </r>
  <r>
    <x v="31"/>
    <s v="Polska"/>
    <s v="Mazowieckie"/>
    <s v="M.st. Warszawa"/>
    <x v="16"/>
    <s v="wartość [sztuka]"/>
    <x v="1"/>
    <x v="3"/>
    <n v="33"/>
    <m/>
  </r>
  <r>
    <x v="31"/>
    <s v="Polska"/>
    <s v="Mazowieckie"/>
    <s v="M.st. Warszawa"/>
    <x v="17"/>
    <s v="wartość [sztuka]"/>
    <x v="1"/>
    <x v="3"/>
    <n v="416"/>
    <m/>
  </r>
  <r>
    <x v="31"/>
    <s v="Polska"/>
    <s v="Mazowieckie"/>
    <s v="M.st. Warszawa"/>
    <x v="18"/>
    <s v="wartość [sztuka]"/>
    <x v="1"/>
    <x v="3"/>
    <n v="77"/>
    <m/>
  </r>
  <r>
    <x v="0"/>
    <s v="Polska"/>
    <s v="Mazowieckie"/>
    <s v="M.st. Warszawa"/>
    <x v="0"/>
    <s v="wartość [sztuka]"/>
    <x v="2"/>
    <x v="0"/>
    <n v="2893"/>
    <m/>
  </r>
  <r>
    <x v="0"/>
    <s v="Polska"/>
    <s v="Mazowieckie"/>
    <s v="M.st. Warszawa"/>
    <x v="1"/>
    <s v="wartość [sztuka]"/>
    <x v="2"/>
    <x v="0"/>
    <n v="24"/>
    <m/>
  </r>
  <r>
    <x v="0"/>
    <s v="Polska"/>
    <s v="Mazowieckie"/>
    <s v="M.st. Warszawa"/>
    <x v="2"/>
    <s v="wartość [sztuka]"/>
    <x v="2"/>
    <x v="0"/>
    <n v="1"/>
    <m/>
  </r>
  <r>
    <x v="0"/>
    <s v="Polska"/>
    <s v="Mazowieckie"/>
    <s v="M.st. Warszawa"/>
    <x v="3"/>
    <s v="wartość [sztuka]"/>
    <x v="2"/>
    <x v="0"/>
    <n v="41"/>
    <m/>
  </r>
  <r>
    <x v="0"/>
    <s v="Polska"/>
    <s v="Mazowieckie"/>
    <s v="M.st. Warszawa"/>
    <x v="4"/>
    <s v="wartość [sztuka]"/>
    <x v="2"/>
    <x v="0"/>
    <n v="454"/>
    <m/>
  </r>
  <r>
    <x v="0"/>
    <s v="Polska"/>
    <s v="Mazowieckie"/>
    <s v="M.st. Warszawa"/>
    <x v="5"/>
    <s v="wartość [sztuka]"/>
    <x v="2"/>
    <x v="0"/>
    <n v="159"/>
    <m/>
  </r>
  <r>
    <x v="0"/>
    <s v="Polska"/>
    <s v="Mazowieckie"/>
    <s v="M.st. Warszawa"/>
    <x v="6"/>
    <s v="wartość [sztuka]"/>
    <x v="2"/>
    <x v="0"/>
    <n v="125"/>
    <m/>
  </r>
  <r>
    <x v="0"/>
    <s v="Polska"/>
    <s v="Mazowieckie"/>
    <s v="M.st. Warszawa"/>
    <x v="7"/>
    <s v="wartość [sztuka]"/>
    <x v="2"/>
    <x v="0"/>
    <n v="87"/>
    <m/>
  </r>
  <r>
    <x v="0"/>
    <s v="Polska"/>
    <s v="Mazowieckie"/>
    <s v="M.st. Warszawa"/>
    <x v="8"/>
    <s v="wartość [sztuka]"/>
    <x v="2"/>
    <x v="0"/>
    <m/>
    <s v="(–)"/>
  </r>
  <r>
    <x v="0"/>
    <s v="Polska"/>
    <s v="Mazowieckie"/>
    <s v="M.st. Warszawa"/>
    <x v="9"/>
    <s v="wartość [sztuka]"/>
    <x v="2"/>
    <x v="0"/>
    <n v="491"/>
    <m/>
  </r>
  <r>
    <x v="0"/>
    <s v="Polska"/>
    <s v="Mazowieckie"/>
    <s v="M.st. Warszawa"/>
    <x v="10"/>
    <s v="wartość [sztuka]"/>
    <x v="2"/>
    <x v="0"/>
    <n v="21"/>
    <m/>
  </r>
  <r>
    <x v="0"/>
    <s v="Polska"/>
    <s v="Mazowieckie"/>
    <s v="M.st. Warszawa"/>
    <x v="11"/>
    <s v="wartość [sztuka]"/>
    <x v="2"/>
    <x v="0"/>
    <n v="12"/>
    <m/>
  </r>
  <r>
    <x v="0"/>
    <s v="Polska"/>
    <s v="Mazowieckie"/>
    <s v="M.st. Warszawa"/>
    <x v="12"/>
    <s v="wartość [sztuka]"/>
    <x v="2"/>
    <x v="0"/>
    <m/>
    <s v="(–)"/>
  </r>
  <r>
    <x v="0"/>
    <s v="Polska"/>
    <s v="Mazowieckie"/>
    <s v="M.st. Warszawa"/>
    <x v="13"/>
    <s v="wartość [sztuka]"/>
    <x v="2"/>
    <x v="0"/>
    <m/>
    <s v="(–)"/>
  </r>
  <r>
    <x v="0"/>
    <s v="Polska"/>
    <s v="Mazowieckie"/>
    <s v="M.st. Warszawa"/>
    <x v="14"/>
    <s v="wartość [sztuka]"/>
    <x v="2"/>
    <x v="0"/>
    <m/>
    <s v="(–)"/>
  </r>
  <r>
    <x v="0"/>
    <s v="Polska"/>
    <s v="Mazowieckie"/>
    <s v="M.st. Warszawa"/>
    <x v="15"/>
    <s v="wartość [sztuka]"/>
    <x v="2"/>
    <x v="0"/>
    <n v="166"/>
    <m/>
  </r>
  <r>
    <x v="0"/>
    <s v="Polska"/>
    <s v="Mazowieckie"/>
    <s v="M.st. Warszawa"/>
    <x v="16"/>
    <s v="wartość [sztuka]"/>
    <x v="2"/>
    <x v="0"/>
    <n v="54"/>
    <m/>
  </r>
  <r>
    <x v="0"/>
    <s v="Polska"/>
    <s v="Mazowieckie"/>
    <s v="M.st. Warszawa"/>
    <x v="17"/>
    <s v="wartość [sztuka]"/>
    <x v="2"/>
    <x v="0"/>
    <n v="1242"/>
    <m/>
  </r>
  <r>
    <x v="0"/>
    <s v="Polska"/>
    <s v="Mazowieckie"/>
    <s v="M.st. Warszawa"/>
    <x v="18"/>
    <s v="wartość [sztuka]"/>
    <x v="2"/>
    <x v="0"/>
    <n v="16"/>
    <m/>
  </r>
  <r>
    <x v="1"/>
    <s v="Polska"/>
    <s v="Mazowieckie"/>
    <s v="M.st. Warszawa"/>
    <x v="0"/>
    <s v="wartość [sztuka]"/>
    <x v="2"/>
    <x v="0"/>
    <n v="2250"/>
    <m/>
  </r>
  <r>
    <x v="1"/>
    <s v="Polska"/>
    <s v="Mazowieckie"/>
    <s v="M.st. Warszawa"/>
    <x v="1"/>
    <s v="wartość [sztuka]"/>
    <x v="2"/>
    <x v="0"/>
    <n v="106"/>
    <m/>
  </r>
  <r>
    <x v="1"/>
    <s v="Polska"/>
    <s v="Mazowieckie"/>
    <s v="M.st. Warszawa"/>
    <x v="2"/>
    <s v="wartość [sztuka]"/>
    <x v="2"/>
    <x v="0"/>
    <n v="68"/>
    <m/>
  </r>
  <r>
    <x v="1"/>
    <s v="Polska"/>
    <s v="Mazowieckie"/>
    <s v="M.st. Warszawa"/>
    <x v="3"/>
    <s v="wartość [sztuka]"/>
    <x v="2"/>
    <x v="0"/>
    <n v="166"/>
    <m/>
  </r>
  <r>
    <x v="1"/>
    <s v="Polska"/>
    <s v="Mazowieckie"/>
    <s v="M.st. Warszawa"/>
    <x v="4"/>
    <s v="wartość [sztuka]"/>
    <x v="2"/>
    <x v="0"/>
    <n v="198"/>
    <m/>
  </r>
  <r>
    <x v="1"/>
    <s v="Polska"/>
    <s v="Mazowieckie"/>
    <s v="M.st. Warszawa"/>
    <x v="5"/>
    <s v="wartość [sztuka]"/>
    <x v="2"/>
    <x v="0"/>
    <n v="275"/>
    <m/>
  </r>
  <r>
    <x v="1"/>
    <s v="Polska"/>
    <s v="Mazowieckie"/>
    <s v="M.st. Warszawa"/>
    <x v="6"/>
    <s v="wartość [sztuka]"/>
    <x v="2"/>
    <x v="0"/>
    <n v="141"/>
    <m/>
  </r>
  <r>
    <x v="1"/>
    <s v="Polska"/>
    <s v="Mazowieckie"/>
    <s v="M.st. Warszawa"/>
    <x v="7"/>
    <s v="wartość [sztuka]"/>
    <x v="2"/>
    <x v="0"/>
    <n v="205"/>
    <m/>
  </r>
  <r>
    <x v="1"/>
    <s v="Polska"/>
    <s v="Mazowieckie"/>
    <s v="M.st. Warszawa"/>
    <x v="8"/>
    <s v="wartość [sztuka]"/>
    <x v="2"/>
    <x v="0"/>
    <n v="3"/>
    <m/>
  </r>
  <r>
    <x v="1"/>
    <s v="Polska"/>
    <s v="Mazowieckie"/>
    <s v="M.st. Warszawa"/>
    <x v="9"/>
    <s v="wartość [sztuka]"/>
    <x v="2"/>
    <x v="0"/>
    <n v="278"/>
    <m/>
  </r>
  <r>
    <x v="1"/>
    <s v="Polska"/>
    <s v="Mazowieckie"/>
    <s v="M.st. Warszawa"/>
    <x v="10"/>
    <s v="wartość [sztuka]"/>
    <x v="2"/>
    <x v="0"/>
    <n v="102"/>
    <m/>
  </r>
  <r>
    <x v="1"/>
    <s v="Polska"/>
    <s v="Mazowieckie"/>
    <s v="M.st. Warszawa"/>
    <x v="11"/>
    <s v="wartość [sztuka]"/>
    <x v="2"/>
    <x v="0"/>
    <n v="125"/>
    <m/>
  </r>
  <r>
    <x v="1"/>
    <s v="Polska"/>
    <s v="Mazowieckie"/>
    <s v="M.st. Warszawa"/>
    <x v="12"/>
    <s v="wartość [sztuka]"/>
    <x v="2"/>
    <x v="0"/>
    <n v="111"/>
    <m/>
  </r>
  <r>
    <x v="1"/>
    <s v="Polska"/>
    <s v="Mazowieckie"/>
    <s v="M.st. Warszawa"/>
    <x v="13"/>
    <s v="wartość [sztuka]"/>
    <x v="2"/>
    <x v="0"/>
    <n v="23"/>
    <m/>
  </r>
  <r>
    <x v="1"/>
    <s v="Polska"/>
    <s v="Mazowieckie"/>
    <s v="M.st. Warszawa"/>
    <x v="14"/>
    <s v="wartość [sztuka]"/>
    <x v="2"/>
    <x v="0"/>
    <n v="2"/>
    <m/>
  </r>
  <r>
    <x v="1"/>
    <s v="Polska"/>
    <s v="Mazowieckie"/>
    <s v="M.st. Warszawa"/>
    <x v="15"/>
    <s v="wartość [sztuka]"/>
    <x v="2"/>
    <x v="0"/>
    <n v="17"/>
    <m/>
  </r>
  <r>
    <x v="1"/>
    <s v="Polska"/>
    <s v="Mazowieckie"/>
    <s v="M.st. Warszawa"/>
    <x v="16"/>
    <s v="wartość [sztuka]"/>
    <x v="2"/>
    <x v="0"/>
    <n v="153"/>
    <m/>
  </r>
  <r>
    <x v="1"/>
    <s v="Polska"/>
    <s v="Mazowieckie"/>
    <s v="M.st. Warszawa"/>
    <x v="17"/>
    <s v="wartość [sztuka]"/>
    <x v="2"/>
    <x v="0"/>
    <n v="238"/>
    <m/>
  </r>
  <r>
    <x v="1"/>
    <s v="Polska"/>
    <s v="Mazowieckie"/>
    <s v="M.st. Warszawa"/>
    <x v="18"/>
    <s v="wartość [sztuka]"/>
    <x v="2"/>
    <x v="0"/>
    <n v="39"/>
    <m/>
  </r>
  <r>
    <x v="2"/>
    <s v="Polska"/>
    <s v="Mazowieckie"/>
    <s v="M.st. Warszawa"/>
    <x v="0"/>
    <s v="wartość [sztuka]"/>
    <x v="2"/>
    <x v="0"/>
    <n v="3149"/>
    <m/>
  </r>
  <r>
    <x v="2"/>
    <s v="Polska"/>
    <s v="Mazowieckie"/>
    <s v="M.st. Warszawa"/>
    <x v="1"/>
    <s v="wartość [sztuka]"/>
    <x v="2"/>
    <x v="0"/>
    <n v="67"/>
    <m/>
  </r>
  <r>
    <x v="2"/>
    <s v="Polska"/>
    <s v="Mazowieckie"/>
    <s v="M.st. Warszawa"/>
    <x v="2"/>
    <s v="wartość [sztuka]"/>
    <x v="2"/>
    <x v="0"/>
    <n v="68"/>
    <m/>
  </r>
  <r>
    <x v="2"/>
    <s v="Polska"/>
    <s v="Mazowieckie"/>
    <s v="M.st. Warszawa"/>
    <x v="3"/>
    <s v="wartość [sztuka]"/>
    <x v="2"/>
    <x v="0"/>
    <n v="242"/>
    <m/>
  </r>
  <r>
    <x v="2"/>
    <s v="Polska"/>
    <s v="Mazowieckie"/>
    <s v="M.st. Warszawa"/>
    <x v="4"/>
    <s v="wartość [sztuka]"/>
    <x v="2"/>
    <x v="0"/>
    <n v="276"/>
    <m/>
  </r>
  <r>
    <x v="2"/>
    <s v="Polska"/>
    <s v="Mazowieckie"/>
    <s v="M.st. Warszawa"/>
    <x v="5"/>
    <s v="wartość [sztuka]"/>
    <x v="2"/>
    <x v="0"/>
    <n v="244"/>
    <m/>
  </r>
  <r>
    <x v="2"/>
    <s v="Polska"/>
    <s v="Mazowieckie"/>
    <s v="M.st. Warszawa"/>
    <x v="6"/>
    <s v="wartość [sztuka]"/>
    <x v="2"/>
    <x v="0"/>
    <n v="331"/>
    <m/>
  </r>
  <r>
    <x v="2"/>
    <s v="Polska"/>
    <s v="Mazowieckie"/>
    <s v="M.st. Warszawa"/>
    <x v="7"/>
    <s v="wartość [sztuka]"/>
    <x v="2"/>
    <x v="0"/>
    <n v="262"/>
    <m/>
  </r>
  <r>
    <x v="2"/>
    <s v="Polska"/>
    <s v="Mazowieckie"/>
    <s v="M.st. Warszawa"/>
    <x v="8"/>
    <s v="wartość [sztuka]"/>
    <x v="2"/>
    <x v="0"/>
    <n v="14"/>
    <m/>
  </r>
  <r>
    <x v="2"/>
    <s v="Polska"/>
    <s v="Mazowieckie"/>
    <s v="M.st. Warszawa"/>
    <x v="9"/>
    <s v="wartość [sztuka]"/>
    <x v="2"/>
    <x v="0"/>
    <n v="750"/>
    <m/>
  </r>
  <r>
    <x v="2"/>
    <s v="Polska"/>
    <s v="Mazowieckie"/>
    <s v="M.st. Warszawa"/>
    <x v="10"/>
    <s v="wartość [sztuka]"/>
    <x v="2"/>
    <x v="0"/>
    <n v="173"/>
    <m/>
  </r>
  <r>
    <x v="2"/>
    <s v="Polska"/>
    <s v="Mazowieckie"/>
    <s v="M.st. Warszawa"/>
    <x v="11"/>
    <s v="wartość [sztuka]"/>
    <x v="2"/>
    <x v="0"/>
    <n v="39"/>
    <m/>
  </r>
  <r>
    <x v="2"/>
    <s v="Polska"/>
    <s v="Mazowieckie"/>
    <s v="M.st. Warszawa"/>
    <x v="12"/>
    <s v="wartość [sztuka]"/>
    <x v="2"/>
    <x v="0"/>
    <n v="161"/>
    <m/>
  </r>
  <r>
    <x v="2"/>
    <s v="Polska"/>
    <s v="Mazowieckie"/>
    <s v="M.st. Warszawa"/>
    <x v="13"/>
    <s v="wartość [sztuka]"/>
    <x v="2"/>
    <x v="0"/>
    <n v="37"/>
    <m/>
  </r>
  <r>
    <x v="2"/>
    <s v="Polska"/>
    <s v="Mazowieckie"/>
    <s v="M.st. Warszawa"/>
    <x v="14"/>
    <s v="wartość [sztuka]"/>
    <x v="2"/>
    <x v="0"/>
    <n v="10"/>
    <m/>
  </r>
  <r>
    <x v="2"/>
    <s v="Polska"/>
    <s v="Mazowieckie"/>
    <s v="M.st. Warszawa"/>
    <x v="15"/>
    <s v="wartość [sztuka]"/>
    <x v="2"/>
    <x v="0"/>
    <n v="30"/>
    <m/>
  </r>
  <r>
    <x v="2"/>
    <s v="Polska"/>
    <s v="Mazowieckie"/>
    <s v="M.st. Warszawa"/>
    <x v="16"/>
    <s v="wartość [sztuka]"/>
    <x v="2"/>
    <x v="0"/>
    <n v="165"/>
    <m/>
  </r>
  <r>
    <x v="2"/>
    <s v="Polska"/>
    <s v="Mazowieckie"/>
    <s v="M.st. Warszawa"/>
    <x v="17"/>
    <s v="wartość [sztuka]"/>
    <x v="2"/>
    <x v="0"/>
    <n v="226"/>
    <m/>
  </r>
  <r>
    <x v="2"/>
    <s v="Polska"/>
    <s v="Mazowieckie"/>
    <s v="M.st. Warszawa"/>
    <x v="18"/>
    <s v="wartość [sztuka]"/>
    <x v="2"/>
    <x v="0"/>
    <n v="54"/>
    <m/>
  </r>
  <r>
    <x v="3"/>
    <s v="Polska"/>
    <s v="Mazowieckie"/>
    <s v="M.st. Warszawa"/>
    <x v="0"/>
    <s v="wartość [sztuka]"/>
    <x v="2"/>
    <x v="0"/>
    <n v="588"/>
    <m/>
  </r>
  <r>
    <x v="3"/>
    <s v="Polska"/>
    <s v="Mazowieckie"/>
    <s v="M.st. Warszawa"/>
    <x v="1"/>
    <s v="wartość [sztuka]"/>
    <x v="2"/>
    <x v="0"/>
    <n v="2"/>
    <m/>
  </r>
  <r>
    <x v="3"/>
    <s v="Polska"/>
    <s v="Mazowieckie"/>
    <s v="M.st. Warszawa"/>
    <x v="2"/>
    <s v="wartość [sztuka]"/>
    <x v="2"/>
    <x v="0"/>
    <n v="53"/>
    <m/>
  </r>
  <r>
    <x v="3"/>
    <s v="Polska"/>
    <s v="Mazowieckie"/>
    <s v="M.st. Warszawa"/>
    <x v="3"/>
    <s v="wartość [sztuka]"/>
    <x v="2"/>
    <x v="0"/>
    <n v="9"/>
    <m/>
  </r>
  <r>
    <x v="3"/>
    <s v="Polska"/>
    <s v="Mazowieckie"/>
    <s v="M.st. Warszawa"/>
    <x v="4"/>
    <s v="wartość [sztuka]"/>
    <x v="2"/>
    <x v="0"/>
    <n v="34"/>
    <m/>
  </r>
  <r>
    <x v="3"/>
    <s v="Polska"/>
    <s v="Mazowieckie"/>
    <s v="M.st. Warszawa"/>
    <x v="5"/>
    <s v="wartość [sztuka]"/>
    <x v="2"/>
    <x v="0"/>
    <n v="36"/>
    <m/>
  </r>
  <r>
    <x v="3"/>
    <s v="Polska"/>
    <s v="Mazowieckie"/>
    <s v="M.st. Warszawa"/>
    <x v="6"/>
    <s v="wartość [sztuka]"/>
    <x v="2"/>
    <x v="0"/>
    <n v="56"/>
    <m/>
  </r>
  <r>
    <x v="3"/>
    <s v="Polska"/>
    <s v="Mazowieckie"/>
    <s v="M.st. Warszawa"/>
    <x v="7"/>
    <s v="wartość [sztuka]"/>
    <x v="2"/>
    <x v="0"/>
    <n v="96"/>
    <m/>
  </r>
  <r>
    <x v="3"/>
    <s v="Polska"/>
    <s v="Mazowieckie"/>
    <s v="M.st. Warszawa"/>
    <x v="8"/>
    <s v="wartość [sztuka]"/>
    <x v="2"/>
    <x v="0"/>
    <n v="3"/>
    <m/>
  </r>
  <r>
    <x v="3"/>
    <s v="Polska"/>
    <s v="Mazowieckie"/>
    <s v="M.st. Warszawa"/>
    <x v="9"/>
    <s v="wartość [sztuka]"/>
    <x v="2"/>
    <x v="0"/>
    <n v="137"/>
    <m/>
  </r>
  <r>
    <x v="3"/>
    <s v="Polska"/>
    <s v="Mazowieckie"/>
    <s v="M.st. Warszawa"/>
    <x v="10"/>
    <s v="wartość [sztuka]"/>
    <x v="2"/>
    <x v="0"/>
    <n v="65"/>
    <m/>
  </r>
  <r>
    <x v="3"/>
    <s v="Polska"/>
    <s v="Mazowieckie"/>
    <s v="M.st. Warszawa"/>
    <x v="11"/>
    <s v="wartość [sztuka]"/>
    <x v="2"/>
    <x v="0"/>
    <n v="27"/>
    <m/>
  </r>
  <r>
    <x v="3"/>
    <s v="Polska"/>
    <s v="Mazowieckie"/>
    <s v="M.st. Warszawa"/>
    <x v="12"/>
    <s v="wartość [sztuka]"/>
    <x v="2"/>
    <x v="0"/>
    <n v="11"/>
    <m/>
  </r>
  <r>
    <x v="3"/>
    <s v="Polska"/>
    <s v="Mazowieckie"/>
    <s v="M.st. Warszawa"/>
    <x v="13"/>
    <s v="wartość [sztuka]"/>
    <x v="2"/>
    <x v="0"/>
    <n v="24"/>
    <m/>
  </r>
  <r>
    <x v="3"/>
    <s v="Polska"/>
    <s v="Mazowieckie"/>
    <s v="M.st. Warszawa"/>
    <x v="14"/>
    <s v="wartość [sztuka]"/>
    <x v="2"/>
    <x v="0"/>
    <n v="4"/>
    <m/>
  </r>
  <r>
    <x v="3"/>
    <s v="Polska"/>
    <s v="Mazowieckie"/>
    <s v="M.st. Warszawa"/>
    <x v="15"/>
    <s v="wartość [sztuka]"/>
    <x v="2"/>
    <x v="0"/>
    <n v="3"/>
    <m/>
  </r>
  <r>
    <x v="3"/>
    <s v="Polska"/>
    <s v="Mazowieckie"/>
    <s v="M.st. Warszawa"/>
    <x v="16"/>
    <s v="wartość [sztuka]"/>
    <x v="2"/>
    <x v="0"/>
    <n v="19"/>
    <m/>
  </r>
  <r>
    <x v="3"/>
    <s v="Polska"/>
    <s v="Mazowieckie"/>
    <s v="M.st. Warszawa"/>
    <x v="17"/>
    <s v="wartość [sztuka]"/>
    <x v="2"/>
    <x v="0"/>
    <n v="2"/>
    <m/>
  </r>
  <r>
    <x v="3"/>
    <s v="Polska"/>
    <s v="Mazowieckie"/>
    <s v="M.st. Warszawa"/>
    <x v="18"/>
    <s v="wartość [sztuka]"/>
    <x v="2"/>
    <x v="0"/>
    <n v="7"/>
    <m/>
  </r>
  <r>
    <x v="4"/>
    <s v="Polska"/>
    <s v="Mazowieckie"/>
    <s v="M.st. Warszawa"/>
    <x v="0"/>
    <s v="wartość [sztuka]"/>
    <x v="2"/>
    <x v="0"/>
    <n v="1790"/>
    <m/>
  </r>
  <r>
    <x v="4"/>
    <s v="Polska"/>
    <s v="Mazowieckie"/>
    <s v="M.st. Warszawa"/>
    <x v="1"/>
    <s v="wartość [sztuka]"/>
    <x v="2"/>
    <x v="0"/>
    <n v="30"/>
    <m/>
  </r>
  <r>
    <x v="4"/>
    <s v="Polska"/>
    <s v="Mazowieckie"/>
    <s v="M.st. Warszawa"/>
    <x v="2"/>
    <s v="wartość [sztuka]"/>
    <x v="2"/>
    <x v="0"/>
    <n v="259"/>
    <m/>
  </r>
  <r>
    <x v="4"/>
    <s v="Polska"/>
    <s v="Mazowieckie"/>
    <s v="M.st. Warszawa"/>
    <x v="3"/>
    <s v="wartość [sztuka]"/>
    <x v="2"/>
    <x v="0"/>
    <n v="132"/>
    <m/>
  </r>
  <r>
    <x v="4"/>
    <s v="Polska"/>
    <s v="Mazowieckie"/>
    <s v="M.st. Warszawa"/>
    <x v="4"/>
    <s v="wartość [sztuka]"/>
    <x v="2"/>
    <x v="0"/>
    <n v="55"/>
    <m/>
  </r>
  <r>
    <x v="4"/>
    <s v="Polska"/>
    <s v="Mazowieckie"/>
    <s v="M.st. Warszawa"/>
    <x v="5"/>
    <s v="wartość [sztuka]"/>
    <x v="2"/>
    <x v="0"/>
    <n v="18"/>
    <m/>
  </r>
  <r>
    <x v="4"/>
    <s v="Polska"/>
    <s v="Mazowieckie"/>
    <s v="M.st. Warszawa"/>
    <x v="6"/>
    <s v="wartość [sztuka]"/>
    <x v="2"/>
    <x v="0"/>
    <n v="98"/>
    <m/>
  </r>
  <r>
    <x v="4"/>
    <s v="Polska"/>
    <s v="Mazowieckie"/>
    <s v="M.st. Warszawa"/>
    <x v="7"/>
    <s v="wartość [sztuka]"/>
    <x v="2"/>
    <x v="0"/>
    <n v="14"/>
    <m/>
  </r>
  <r>
    <x v="4"/>
    <s v="Polska"/>
    <s v="Mazowieckie"/>
    <s v="M.st. Warszawa"/>
    <x v="8"/>
    <s v="wartość [sztuka]"/>
    <x v="2"/>
    <x v="0"/>
    <n v="95"/>
    <m/>
  </r>
  <r>
    <x v="4"/>
    <s v="Polska"/>
    <s v="Mazowieckie"/>
    <s v="M.st. Warszawa"/>
    <x v="9"/>
    <s v="wartość [sztuka]"/>
    <x v="2"/>
    <x v="0"/>
    <n v="20"/>
    <m/>
  </r>
  <r>
    <x v="4"/>
    <s v="Polska"/>
    <s v="Mazowieckie"/>
    <s v="M.st. Warszawa"/>
    <x v="10"/>
    <s v="wartość [sztuka]"/>
    <x v="2"/>
    <x v="0"/>
    <n v="138"/>
    <m/>
  </r>
  <r>
    <x v="4"/>
    <s v="Polska"/>
    <s v="Mazowieckie"/>
    <s v="M.st. Warszawa"/>
    <x v="11"/>
    <s v="wartość [sztuka]"/>
    <x v="2"/>
    <x v="0"/>
    <n v="79"/>
    <m/>
  </r>
  <r>
    <x v="4"/>
    <s v="Polska"/>
    <s v="Mazowieckie"/>
    <s v="M.st. Warszawa"/>
    <x v="12"/>
    <s v="wartość [sztuka]"/>
    <x v="2"/>
    <x v="0"/>
    <n v="69"/>
    <m/>
  </r>
  <r>
    <x v="4"/>
    <s v="Polska"/>
    <s v="Mazowieckie"/>
    <s v="M.st. Warszawa"/>
    <x v="13"/>
    <s v="wartość [sztuka]"/>
    <x v="2"/>
    <x v="0"/>
    <n v="246"/>
    <m/>
  </r>
  <r>
    <x v="4"/>
    <s v="Polska"/>
    <s v="Mazowieckie"/>
    <s v="M.st. Warszawa"/>
    <x v="14"/>
    <s v="wartość [sztuka]"/>
    <x v="2"/>
    <x v="0"/>
    <n v="310"/>
    <m/>
  </r>
  <r>
    <x v="4"/>
    <s v="Polska"/>
    <s v="Mazowieckie"/>
    <s v="M.st. Warszawa"/>
    <x v="15"/>
    <s v="wartość [sztuka]"/>
    <x v="2"/>
    <x v="0"/>
    <n v="86"/>
    <m/>
  </r>
  <r>
    <x v="4"/>
    <s v="Polska"/>
    <s v="Mazowieckie"/>
    <s v="M.st. Warszawa"/>
    <x v="16"/>
    <s v="wartość [sztuka]"/>
    <x v="2"/>
    <x v="0"/>
    <n v="80"/>
    <m/>
  </r>
  <r>
    <x v="4"/>
    <s v="Polska"/>
    <s v="Mazowieckie"/>
    <s v="M.st. Warszawa"/>
    <x v="17"/>
    <s v="wartość [sztuka]"/>
    <x v="2"/>
    <x v="0"/>
    <n v="43"/>
    <m/>
  </r>
  <r>
    <x v="4"/>
    <s v="Polska"/>
    <s v="Mazowieckie"/>
    <s v="M.st. Warszawa"/>
    <x v="18"/>
    <s v="wartość [sztuka]"/>
    <x v="2"/>
    <x v="0"/>
    <n v="18"/>
    <m/>
  </r>
  <r>
    <x v="5"/>
    <s v="Polska"/>
    <s v="Mazowieckie"/>
    <s v="M.st. Warszawa"/>
    <x v="0"/>
    <s v="wartość [sztuka]"/>
    <x v="2"/>
    <x v="0"/>
    <n v="2782"/>
    <m/>
  </r>
  <r>
    <x v="5"/>
    <s v="Polska"/>
    <s v="Mazowieckie"/>
    <s v="M.st. Warszawa"/>
    <x v="1"/>
    <s v="wartość [sztuka]"/>
    <x v="2"/>
    <x v="0"/>
    <n v="153"/>
    <m/>
  </r>
  <r>
    <x v="5"/>
    <s v="Polska"/>
    <s v="Mazowieckie"/>
    <s v="M.st. Warszawa"/>
    <x v="2"/>
    <s v="wartość [sztuka]"/>
    <x v="2"/>
    <x v="0"/>
    <n v="215"/>
    <m/>
  </r>
  <r>
    <x v="5"/>
    <s v="Polska"/>
    <s v="Mazowieckie"/>
    <s v="M.st. Warszawa"/>
    <x v="3"/>
    <s v="wartość [sztuka]"/>
    <x v="2"/>
    <x v="0"/>
    <n v="168"/>
    <m/>
  </r>
  <r>
    <x v="5"/>
    <s v="Polska"/>
    <s v="Mazowieckie"/>
    <s v="M.st. Warszawa"/>
    <x v="4"/>
    <s v="wartość [sztuka]"/>
    <x v="2"/>
    <x v="0"/>
    <n v="312"/>
    <m/>
  </r>
  <r>
    <x v="5"/>
    <s v="Polska"/>
    <s v="Mazowieckie"/>
    <s v="M.st. Warszawa"/>
    <x v="5"/>
    <s v="wartość [sztuka]"/>
    <x v="2"/>
    <x v="0"/>
    <n v="103"/>
    <m/>
  </r>
  <r>
    <x v="5"/>
    <s v="Polska"/>
    <s v="Mazowieckie"/>
    <s v="M.st. Warszawa"/>
    <x v="6"/>
    <s v="wartość [sztuka]"/>
    <x v="2"/>
    <x v="0"/>
    <n v="273"/>
    <m/>
  </r>
  <r>
    <x v="5"/>
    <s v="Polska"/>
    <s v="Mazowieckie"/>
    <s v="M.st. Warszawa"/>
    <x v="7"/>
    <s v="wartość [sztuka]"/>
    <x v="2"/>
    <x v="0"/>
    <n v="194"/>
    <m/>
  </r>
  <r>
    <x v="5"/>
    <s v="Polska"/>
    <s v="Mazowieckie"/>
    <s v="M.st. Warszawa"/>
    <x v="8"/>
    <s v="wartość [sztuka]"/>
    <x v="2"/>
    <x v="0"/>
    <n v="34"/>
    <m/>
  </r>
  <r>
    <x v="5"/>
    <s v="Polska"/>
    <s v="Mazowieckie"/>
    <s v="M.st. Warszawa"/>
    <x v="9"/>
    <s v="wartość [sztuka]"/>
    <x v="2"/>
    <x v="0"/>
    <n v="264"/>
    <m/>
  </r>
  <r>
    <x v="5"/>
    <s v="Polska"/>
    <s v="Mazowieckie"/>
    <s v="M.st. Warszawa"/>
    <x v="10"/>
    <s v="wartość [sztuka]"/>
    <x v="2"/>
    <x v="0"/>
    <n v="161"/>
    <m/>
  </r>
  <r>
    <x v="5"/>
    <s v="Polska"/>
    <s v="Mazowieckie"/>
    <s v="M.st. Warszawa"/>
    <x v="11"/>
    <s v="wartość [sztuka]"/>
    <x v="2"/>
    <x v="0"/>
    <n v="64"/>
    <m/>
  </r>
  <r>
    <x v="5"/>
    <s v="Polska"/>
    <s v="Mazowieckie"/>
    <s v="M.st. Warszawa"/>
    <x v="12"/>
    <s v="wartość [sztuka]"/>
    <x v="2"/>
    <x v="0"/>
    <n v="164"/>
    <m/>
  </r>
  <r>
    <x v="5"/>
    <s v="Polska"/>
    <s v="Mazowieckie"/>
    <s v="M.st. Warszawa"/>
    <x v="13"/>
    <s v="wartość [sztuka]"/>
    <x v="2"/>
    <x v="0"/>
    <n v="166"/>
    <m/>
  </r>
  <r>
    <x v="5"/>
    <s v="Polska"/>
    <s v="Mazowieckie"/>
    <s v="M.st. Warszawa"/>
    <x v="14"/>
    <s v="wartość [sztuka]"/>
    <x v="2"/>
    <x v="0"/>
    <n v="54"/>
    <m/>
  </r>
  <r>
    <x v="5"/>
    <s v="Polska"/>
    <s v="Mazowieckie"/>
    <s v="M.st. Warszawa"/>
    <x v="15"/>
    <s v="wartość [sztuka]"/>
    <x v="2"/>
    <x v="0"/>
    <n v="56"/>
    <m/>
  </r>
  <r>
    <x v="5"/>
    <s v="Polska"/>
    <s v="Mazowieckie"/>
    <s v="M.st. Warszawa"/>
    <x v="16"/>
    <s v="wartość [sztuka]"/>
    <x v="2"/>
    <x v="0"/>
    <n v="103"/>
    <m/>
  </r>
  <r>
    <x v="5"/>
    <s v="Polska"/>
    <s v="Mazowieckie"/>
    <s v="M.st. Warszawa"/>
    <x v="17"/>
    <s v="wartość [sztuka]"/>
    <x v="2"/>
    <x v="0"/>
    <n v="237"/>
    <m/>
  </r>
  <r>
    <x v="5"/>
    <s v="Polska"/>
    <s v="Mazowieckie"/>
    <s v="M.st. Warszawa"/>
    <x v="18"/>
    <s v="wartość [sztuka]"/>
    <x v="2"/>
    <x v="0"/>
    <n v="61"/>
    <m/>
  </r>
  <r>
    <x v="6"/>
    <s v="Polska"/>
    <s v="Mazowieckie"/>
    <s v="M.st. Warszawa"/>
    <x v="0"/>
    <s v="wartość [sztuka]"/>
    <x v="2"/>
    <x v="0"/>
    <n v="5319"/>
    <m/>
  </r>
  <r>
    <x v="6"/>
    <s v="Polska"/>
    <s v="Mazowieckie"/>
    <s v="M.st. Warszawa"/>
    <x v="1"/>
    <s v="wartość [sztuka]"/>
    <x v="2"/>
    <x v="0"/>
    <m/>
    <s v="(–)"/>
  </r>
  <r>
    <x v="6"/>
    <s v="Polska"/>
    <s v="Mazowieckie"/>
    <s v="M.st. Warszawa"/>
    <x v="2"/>
    <s v="wartość [sztuka]"/>
    <x v="2"/>
    <x v="0"/>
    <n v="1231"/>
    <m/>
  </r>
  <r>
    <x v="6"/>
    <s v="Polska"/>
    <s v="Mazowieckie"/>
    <s v="M.st. Warszawa"/>
    <x v="3"/>
    <s v="wartość [sztuka]"/>
    <x v="2"/>
    <x v="0"/>
    <m/>
    <s v="(–)"/>
  </r>
  <r>
    <x v="6"/>
    <s v="Polska"/>
    <s v="Mazowieckie"/>
    <s v="M.st. Warszawa"/>
    <x v="4"/>
    <s v="wartość [sztuka]"/>
    <x v="2"/>
    <x v="0"/>
    <n v="2"/>
    <m/>
  </r>
  <r>
    <x v="6"/>
    <s v="Polska"/>
    <s v="Mazowieckie"/>
    <s v="M.st. Warszawa"/>
    <x v="5"/>
    <s v="wartość [sztuka]"/>
    <x v="2"/>
    <x v="0"/>
    <m/>
    <s v="(–)"/>
  </r>
  <r>
    <x v="6"/>
    <s v="Polska"/>
    <s v="Mazowieckie"/>
    <s v="M.st. Warszawa"/>
    <x v="6"/>
    <s v="wartość [sztuka]"/>
    <x v="2"/>
    <x v="0"/>
    <n v="212"/>
    <m/>
  </r>
  <r>
    <x v="6"/>
    <s v="Polska"/>
    <s v="Mazowieckie"/>
    <s v="M.st. Warszawa"/>
    <x v="7"/>
    <s v="wartość [sztuka]"/>
    <x v="2"/>
    <x v="0"/>
    <n v="1725"/>
    <m/>
  </r>
  <r>
    <x v="6"/>
    <s v="Polska"/>
    <s v="Mazowieckie"/>
    <s v="M.st. Warszawa"/>
    <x v="8"/>
    <s v="wartość [sztuka]"/>
    <x v="2"/>
    <x v="0"/>
    <n v="108"/>
    <m/>
  </r>
  <r>
    <x v="6"/>
    <s v="Polska"/>
    <s v="Mazowieckie"/>
    <s v="M.st. Warszawa"/>
    <x v="9"/>
    <s v="wartość [sztuka]"/>
    <x v="2"/>
    <x v="0"/>
    <n v="13"/>
    <m/>
  </r>
  <r>
    <x v="6"/>
    <s v="Polska"/>
    <s v="Mazowieckie"/>
    <s v="M.st. Warszawa"/>
    <x v="10"/>
    <s v="wartość [sztuka]"/>
    <x v="2"/>
    <x v="0"/>
    <n v="1687"/>
    <m/>
  </r>
  <r>
    <x v="6"/>
    <s v="Polska"/>
    <s v="Mazowieckie"/>
    <s v="M.st. Warszawa"/>
    <x v="11"/>
    <s v="wartość [sztuka]"/>
    <x v="2"/>
    <x v="0"/>
    <m/>
    <s v="(–)"/>
  </r>
  <r>
    <x v="6"/>
    <s v="Polska"/>
    <s v="Mazowieckie"/>
    <s v="M.st. Warszawa"/>
    <x v="12"/>
    <s v="wartość [sztuka]"/>
    <x v="2"/>
    <x v="0"/>
    <n v="1"/>
    <m/>
  </r>
  <r>
    <x v="6"/>
    <s v="Polska"/>
    <s v="Mazowieckie"/>
    <s v="M.st. Warszawa"/>
    <x v="13"/>
    <s v="wartość [sztuka]"/>
    <x v="2"/>
    <x v="0"/>
    <n v="196"/>
    <m/>
  </r>
  <r>
    <x v="6"/>
    <s v="Polska"/>
    <s v="Mazowieckie"/>
    <s v="M.st. Warszawa"/>
    <x v="14"/>
    <s v="wartość [sztuka]"/>
    <x v="2"/>
    <x v="0"/>
    <n v="144"/>
    <m/>
  </r>
  <r>
    <x v="6"/>
    <s v="Polska"/>
    <s v="Mazowieckie"/>
    <s v="M.st. Warszawa"/>
    <x v="15"/>
    <s v="wartość [sztuka]"/>
    <x v="2"/>
    <x v="0"/>
    <m/>
    <s v="(–)"/>
  </r>
  <r>
    <x v="6"/>
    <s v="Polska"/>
    <s v="Mazowieckie"/>
    <s v="M.st. Warszawa"/>
    <x v="16"/>
    <s v="wartość [sztuka]"/>
    <x v="2"/>
    <x v="0"/>
    <m/>
    <s v="(–)"/>
  </r>
  <r>
    <x v="6"/>
    <s v="Polska"/>
    <s v="Mazowieckie"/>
    <s v="M.st. Warszawa"/>
    <x v="17"/>
    <s v="wartość [sztuka]"/>
    <x v="2"/>
    <x v="0"/>
    <m/>
    <s v="(–)"/>
  </r>
  <r>
    <x v="6"/>
    <s v="Polska"/>
    <s v="Mazowieckie"/>
    <s v="M.st. Warszawa"/>
    <x v="18"/>
    <s v="wartość [sztuka]"/>
    <x v="2"/>
    <x v="0"/>
    <m/>
    <s v="(–)"/>
  </r>
  <r>
    <x v="7"/>
    <s v="Polska"/>
    <s v="Mazowieckie"/>
    <s v="M.st. Warszawa"/>
    <x v="0"/>
    <s v="wartość [sztuka]"/>
    <x v="2"/>
    <x v="0"/>
    <n v="255"/>
    <m/>
  </r>
  <r>
    <x v="7"/>
    <s v="Polska"/>
    <s v="Mazowieckie"/>
    <s v="M.st. Warszawa"/>
    <x v="1"/>
    <s v="wartość [sztuka]"/>
    <x v="2"/>
    <x v="0"/>
    <n v="2"/>
    <m/>
  </r>
  <r>
    <x v="7"/>
    <s v="Polska"/>
    <s v="Mazowieckie"/>
    <s v="M.st. Warszawa"/>
    <x v="2"/>
    <s v="wartość [sztuka]"/>
    <x v="2"/>
    <x v="0"/>
    <m/>
    <s v="(–)"/>
  </r>
  <r>
    <x v="7"/>
    <s v="Polska"/>
    <s v="Mazowieckie"/>
    <s v="M.st. Warszawa"/>
    <x v="3"/>
    <s v="wartość [sztuka]"/>
    <x v="2"/>
    <x v="0"/>
    <n v="34"/>
    <m/>
  </r>
  <r>
    <x v="7"/>
    <s v="Polska"/>
    <s v="Mazowieckie"/>
    <s v="M.st. Warszawa"/>
    <x v="4"/>
    <s v="wartość [sztuka]"/>
    <x v="2"/>
    <x v="0"/>
    <n v="1"/>
    <m/>
  </r>
  <r>
    <x v="7"/>
    <s v="Polska"/>
    <s v="Mazowieckie"/>
    <s v="M.st. Warszawa"/>
    <x v="5"/>
    <s v="wartość [sztuka]"/>
    <x v="2"/>
    <x v="0"/>
    <n v="1"/>
    <m/>
  </r>
  <r>
    <x v="7"/>
    <s v="Polska"/>
    <s v="Mazowieckie"/>
    <s v="M.st. Warszawa"/>
    <x v="6"/>
    <s v="wartość [sztuka]"/>
    <x v="2"/>
    <x v="0"/>
    <n v="49"/>
    <m/>
  </r>
  <r>
    <x v="7"/>
    <s v="Polska"/>
    <s v="Mazowieckie"/>
    <s v="M.st. Warszawa"/>
    <x v="7"/>
    <s v="wartość [sztuka]"/>
    <x v="2"/>
    <x v="0"/>
    <m/>
    <s v="(–)"/>
  </r>
  <r>
    <x v="7"/>
    <s v="Polska"/>
    <s v="Mazowieckie"/>
    <s v="M.st. Warszawa"/>
    <x v="8"/>
    <s v="wartość [sztuka]"/>
    <x v="2"/>
    <x v="0"/>
    <n v="1"/>
    <m/>
  </r>
  <r>
    <x v="7"/>
    <s v="Polska"/>
    <s v="Mazowieckie"/>
    <s v="M.st. Warszawa"/>
    <x v="9"/>
    <s v="wartość [sztuka]"/>
    <x v="2"/>
    <x v="0"/>
    <n v="70"/>
    <m/>
  </r>
  <r>
    <x v="7"/>
    <s v="Polska"/>
    <s v="Mazowieckie"/>
    <s v="M.st. Warszawa"/>
    <x v="10"/>
    <s v="wartość [sztuka]"/>
    <x v="2"/>
    <x v="0"/>
    <m/>
    <s v="(–)"/>
  </r>
  <r>
    <x v="7"/>
    <s v="Polska"/>
    <s v="Mazowieckie"/>
    <s v="M.st. Warszawa"/>
    <x v="11"/>
    <s v="wartość [sztuka]"/>
    <x v="2"/>
    <x v="0"/>
    <m/>
    <s v="(–)"/>
  </r>
  <r>
    <x v="7"/>
    <s v="Polska"/>
    <s v="Mazowieckie"/>
    <s v="M.st. Warszawa"/>
    <x v="12"/>
    <s v="wartość [sztuka]"/>
    <x v="2"/>
    <x v="0"/>
    <n v="6"/>
    <m/>
  </r>
  <r>
    <x v="7"/>
    <s v="Polska"/>
    <s v="Mazowieckie"/>
    <s v="M.st. Warszawa"/>
    <x v="13"/>
    <s v="wartość [sztuka]"/>
    <x v="2"/>
    <x v="0"/>
    <n v="2"/>
    <m/>
  </r>
  <r>
    <x v="7"/>
    <s v="Polska"/>
    <s v="Mazowieckie"/>
    <s v="M.st. Warszawa"/>
    <x v="14"/>
    <s v="wartość [sztuka]"/>
    <x v="2"/>
    <x v="0"/>
    <n v="2"/>
    <m/>
  </r>
  <r>
    <x v="7"/>
    <s v="Polska"/>
    <s v="Mazowieckie"/>
    <s v="M.st. Warszawa"/>
    <x v="15"/>
    <s v="wartość [sztuka]"/>
    <x v="2"/>
    <x v="0"/>
    <m/>
    <s v="(–)"/>
  </r>
  <r>
    <x v="7"/>
    <s v="Polska"/>
    <s v="Mazowieckie"/>
    <s v="M.st. Warszawa"/>
    <x v="16"/>
    <s v="wartość [sztuka]"/>
    <x v="2"/>
    <x v="0"/>
    <m/>
    <s v="(–)"/>
  </r>
  <r>
    <x v="7"/>
    <s v="Polska"/>
    <s v="Mazowieckie"/>
    <s v="M.st. Warszawa"/>
    <x v="17"/>
    <s v="wartość [sztuka]"/>
    <x v="2"/>
    <x v="0"/>
    <n v="40"/>
    <m/>
  </r>
  <r>
    <x v="7"/>
    <s v="Polska"/>
    <s v="Mazowieckie"/>
    <s v="M.st. Warszawa"/>
    <x v="18"/>
    <s v="wartość [sztuka]"/>
    <x v="2"/>
    <x v="0"/>
    <n v="47"/>
    <m/>
  </r>
  <r>
    <x v="8"/>
    <s v="Polska"/>
    <s v="Mazowieckie"/>
    <s v="M.st. Warszawa"/>
    <x v="0"/>
    <s v="wartość [sztuka]"/>
    <x v="2"/>
    <x v="0"/>
    <n v="7381"/>
    <m/>
  </r>
  <r>
    <x v="8"/>
    <s v="Polska"/>
    <s v="Mazowieckie"/>
    <s v="M.st. Warszawa"/>
    <x v="1"/>
    <s v="wartość [sztuka]"/>
    <x v="2"/>
    <x v="0"/>
    <n v="111"/>
    <m/>
  </r>
  <r>
    <x v="8"/>
    <s v="Polska"/>
    <s v="Mazowieckie"/>
    <s v="M.st. Warszawa"/>
    <x v="2"/>
    <s v="wartość [sztuka]"/>
    <x v="2"/>
    <x v="0"/>
    <n v="473"/>
    <m/>
  </r>
  <r>
    <x v="8"/>
    <s v="Polska"/>
    <s v="Mazowieckie"/>
    <s v="M.st. Warszawa"/>
    <x v="3"/>
    <s v="wartość [sztuka]"/>
    <x v="2"/>
    <x v="0"/>
    <n v="578"/>
    <m/>
  </r>
  <r>
    <x v="8"/>
    <s v="Polska"/>
    <s v="Mazowieckie"/>
    <s v="M.st. Warszawa"/>
    <x v="4"/>
    <s v="wartość [sztuka]"/>
    <x v="2"/>
    <x v="0"/>
    <n v="57"/>
    <m/>
  </r>
  <r>
    <x v="8"/>
    <s v="Polska"/>
    <s v="Mazowieckie"/>
    <s v="M.st. Warszawa"/>
    <x v="5"/>
    <s v="wartość [sztuka]"/>
    <x v="2"/>
    <x v="0"/>
    <n v="263"/>
    <m/>
  </r>
  <r>
    <x v="8"/>
    <s v="Polska"/>
    <s v="Mazowieckie"/>
    <s v="M.st. Warszawa"/>
    <x v="6"/>
    <s v="wartość [sztuka]"/>
    <x v="2"/>
    <x v="0"/>
    <n v="247"/>
    <m/>
  </r>
  <r>
    <x v="8"/>
    <s v="Polska"/>
    <s v="Mazowieckie"/>
    <s v="M.st. Warszawa"/>
    <x v="7"/>
    <s v="wartość [sztuka]"/>
    <x v="2"/>
    <x v="0"/>
    <n v="801"/>
    <m/>
  </r>
  <r>
    <x v="8"/>
    <s v="Polska"/>
    <s v="Mazowieckie"/>
    <s v="M.st. Warszawa"/>
    <x v="8"/>
    <s v="wartość [sztuka]"/>
    <x v="2"/>
    <x v="0"/>
    <n v="35"/>
    <m/>
  </r>
  <r>
    <x v="8"/>
    <s v="Polska"/>
    <s v="Mazowieckie"/>
    <s v="M.st. Warszawa"/>
    <x v="9"/>
    <s v="wartość [sztuka]"/>
    <x v="2"/>
    <x v="0"/>
    <n v="2804"/>
    <m/>
  </r>
  <r>
    <x v="8"/>
    <s v="Polska"/>
    <s v="Mazowieckie"/>
    <s v="M.st. Warszawa"/>
    <x v="10"/>
    <s v="wartość [sztuka]"/>
    <x v="2"/>
    <x v="0"/>
    <n v="1011"/>
    <m/>
  </r>
  <r>
    <x v="8"/>
    <s v="Polska"/>
    <s v="Mazowieckie"/>
    <s v="M.st. Warszawa"/>
    <x v="11"/>
    <s v="wartość [sztuka]"/>
    <x v="2"/>
    <x v="0"/>
    <n v="111"/>
    <m/>
  </r>
  <r>
    <x v="8"/>
    <s v="Polska"/>
    <s v="Mazowieckie"/>
    <s v="M.st. Warszawa"/>
    <x v="12"/>
    <s v="wartość [sztuka]"/>
    <x v="2"/>
    <x v="0"/>
    <n v="19"/>
    <m/>
  </r>
  <r>
    <x v="8"/>
    <s v="Polska"/>
    <s v="Mazowieckie"/>
    <s v="M.st. Warszawa"/>
    <x v="13"/>
    <s v="wartość [sztuka]"/>
    <x v="2"/>
    <x v="0"/>
    <n v="53"/>
    <m/>
  </r>
  <r>
    <x v="8"/>
    <s v="Polska"/>
    <s v="Mazowieckie"/>
    <s v="M.st. Warszawa"/>
    <x v="14"/>
    <s v="wartość [sztuka]"/>
    <x v="2"/>
    <x v="0"/>
    <n v="25"/>
    <m/>
  </r>
  <r>
    <x v="8"/>
    <s v="Polska"/>
    <s v="Mazowieckie"/>
    <s v="M.st. Warszawa"/>
    <x v="15"/>
    <s v="wartość [sztuka]"/>
    <x v="2"/>
    <x v="0"/>
    <n v="6"/>
    <m/>
  </r>
  <r>
    <x v="8"/>
    <s v="Polska"/>
    <s v="Mazowieckie"/>
    <s v="M.st. Warszawa"/>
    <x v="16"/>
    <s v="wartość [sztuka]"/>
    <x v="2"/>
    <x v="0"/>
    <n v="117"/>
    <m/>
  </r>
  <r>
    <x v="8"/>
    <s v="Polska"/>
    <s v="Mazowieckie"/>
    <s v="M.st. Warszawa"/>
    <x v="17"/>
    <s v="wartość [sztuka]"/>
    <x v="2"/>
    <x v="0"/>
    <n v="485"/>
    <m/>
  </r>
  <r>
    <x v="8"/>
    <s v="Polska"/>
    <s v="Mazowieckie"/>
    <s v="M.st. Warszawa"/>
    <x v="18"/>
    <s v="wartość [sztuka]"/>
    <x v="2"/>
    <x v="0"/>
    <n v="185"/>
    <m/>
  </r>
  <r>
    <x v="9"/>
    <s v="Polska"/>
    <s v="Mazowieckie"/>
    <s v="M.st. Warszawa"/>
    <x v="0"/>
    <s v="wartość [sztuka]"/>
    <x v="2"/>
    <x v="0"/>
    <n v="9223"/>
    <m/>
  </r>
  <r>
    <x v="9"/>
    <s v="Polska"/>
    <s v="Mazowieckie"/>
    <s v="M.st. Warszawa"/>
    <x v="1"/>
    <s v="wartość [sztuka]"/>
    <x v="2"/>
    <x v="0"/>
    <n v="1203"/>
    <m/>
  </r>
  <r>
    <x v="9"/>
    <s v="Polska"/>
    <s v="Mazowieckie"/>
    <s v="M.st. Warszawa"/>
    <x v="2"/>
    <s v="wartość [sztuka]"/>
    <x v="2"/>
    <x v="0"/>
    <n v="123"/>
    <m/>
  </r>
  <r>
    <x v="9"/>
    <s v="Polska"/>
    <s v="Mazowieckie"/>
    <s v="M.st. Warszawa"/>
    <x v="3"/>
    <s v="wartość [sztuka]"/>
    <x v="2"/>
    <x v="0"/>
    <n v="880"/>
    <m/>
  </r>
  <r>
    <x v="9"/>
    <s v="Polska"/>
    <s v="Mazowieckie"/>
    <s v="M.st. Warszawa"/>
    <x v="4"/>
    <s v="wartość [sztuka]"/>
    <x v="2"/>
    <x v="0"/>
    <n v="513"/>
    <m/>
  </r>
  <r>
    <x v="9"/>
    <s v="Polska"/>
    <s v="Mazowieckie"/>
    <s v="M.st. Warszawa"/>
    <x v="5"/>
    <s v="wartość [sztuka]"/>
    <x v="2"/>
    <x v="0"/>
    <n v="456"/>
    <m/>
  </r>
  <r>
    <x v="9"/>
    <s v="Polska"/>
    <s v="Mazowieckie"/>
    <s v="M.st. Warszawa"/>
    <x v="6"/>
    <s v="wartość [sztuka]"/>
    <x v="2"/>
    <x v="0"/>
    <n v="680"/>
    <m/>
  </r>
  <r>
    <x v="9"/>
    <s v="Polska"/>
    <s v="Mazowieckie"/>
    <s v="M.st. Warszawa"/>
    <x v="7"/>
    <s v="wartość [sztuka]"/>
    <x v="2"/>
    <x v="0"/>
    <n v="160"/>
    <m/>
  </r>
  <r>
    <x v="9"/>
    <s v="Polska"/>
    <s v="Mazowieckie"/>
    <s v="M.st. Warszawa"/>
    <x v="8"/>
    <s v="wartość [sztuka]"/>
    <x v="2"/>
    <x v="0"/>
    <n v="168"/>
    <m/>
  </r>
  <r>
    <x v="9"/>
    <s v="Polska"/>
    <s v="Mazowieckie"/>
    <s v="M.st. Warszawa"/>
    <x v="9"/>
    <s v="wartość [sztuka]"/>
    <x v="2"/>
    <x v="0"/>
    <n v="1620"/>
    <m/>
  </r>
  <r>
    <x v="9"/>
    <s v="Polska"/>
    <s v="Mazowieckie"/>
    <s v="M.st. Warszawa"/>
    <x v="10"/>
    <s v="wartość [sztuka]"/>
    <x v="2"/>
    <x v="0"/>
    <n v="203"/>
    <m/>
  </r>
  <r>
    <x v="9"/>
    <s v="Polska"/>
    <s v="Mazowieckie"/>
    <s v="M.st. Warszawa"/>
    <x v="11"/>
    <s v="wartość [sztuka]"/>
    <x v="2"/>
    <x v="0"/>
    <n v="288"/>
    <m/>
  </r>
  <r>
    <x v="9"/>
    <s v="Polska"/>
    <s v="Mazowieckie"/>
    <s v="M.st. Warszawa"/>
    <x v="12"/>
    <s v="wartość [sztuka]"/>
    <x v="2"/>
    <x v="0"/>
    <n v="381"/>
    <m/>
  </r>
  <r>
    <x v="9"/>
    <s v="Polska"/>
    <s v="Mazowieckie"/>
    <s v="M.st. Warszawa"/>
    <x v="13"/>
    <s v="wartość [sztuka]"/>
    <x v="2"/>
    <x v="0"/>
    <n v="370"/>
    <m/>
  </r>
  <r>
    <x v="9"/>
    <s v="Polska"/>
    <s v="Mazowieckie"/>
    <s v="M.st. Warszawa"/>
    <x v="14"/>
    <s v="wartość [sztuka]"/>
    <x v="2"/>
    <x v="0"/>
    <n v="187"/>
    <m/>
  </r>
  <r>
    <x v="9"/>
    <s v="Polska"/>
    <s v="Mazowieckie"/>
    <s v="M.st. Warszawa"/>
    <x v="15"/>
    <s v="wartość [sztuka]"/>
    <x v="2"/>
    <x v="0"/>
    <n v="119"/>
    <m/>
  </r>
  <r>
    <x v="9"/>
    <s v="Polska"/>
    <s v="Mazowieckie"/>
    <s v="M.st. Warszawa"/>
    <x v="16"/>
    <s v="wartość [sztuka]"/>
    <x v="2"/>
    <x v="0"/>
    <n v="311"/>
    <m/>
  </r>
  <r>
    <x v="9"/>
    <s v="Polska"/>
    <s v="Mazowieckie"/>
    <s v="M.st. Warszawa"/>
    <x v="17"/>
    <s v="wartość [sztuka]"/>
    <x v="2"/>
    <x v="0"/>
    <n v="1369"/>
    <m/>
  </r>
  <r>
    <x v="9"/>
    <s v="Polska"/>
    <s v="Mazowieckie"/>
    <s v="M.st. Warszawa"/>
    <x v="18"/>
    <s v="wartość [sztuka]"/>
    <x v="2"/>
    <x v="0"/>
    <n v="192"/>
    <m/>
  </r>
  <r>
    <x v="10"/>
    <s v="Polska"/>
    <s v="Mazowieckie"/>
    <s v="M.st. Warszawa"/>
    <x v="0"/>
    <s v="wartość [sztuka]"/>
    <x v="2"/>
    <x v="0"/>
    <n v="148"/>
    <m/>
  </r>
  <r>
    <x v="10"/>
    <s v="Polska"/>
    <s v="Mazowieckie"/>
    <s v="M.st. Warszawa"/>
    <x v="1"/>
    <s v="wartość [sztuka]"/>
    <x v="2"/>
    <x v="0"/>
    <n v="5"/>
    <m/>
  </r>
  <r>
    <x v="10"/>
    <s v="Polska"/>
    <s v="Mazowieckie"/>
    <s v="M.st. Warszawa"/>
    <x v="2"/>
    <s v="wartość [sztuka]"/>
    <x v="2"/>
    <x v="0"/>
    <n v="14"/>
    <m/>
  </r>
  <r>
    <x v="10"/>
    <s v="Polska"/>
    <s v="Mazowieckie"/>
    <s v="M.st. Warszawa"/>
    <x v="3"/>
    <s v="wartość [sztuka]"/>
    <x v="2"/>
    <x v="0"/>
    <n v="12"/>
    <m/>
  </r>
  <r>
    <x v="10"/>
    <s v="Polska"/>
    <s v="Mazowieckie"/>
    <s v="M.st. Warszawa"/>
    <x v="4"/>
    <s v="wartość [sztuka]"/>
    <x v="2"/>
    <x v="0"/>
    <n v="2"/>
    <m/>
  </r>
  <r>
    <x v="10"/>
    <s v="Polska"/>
    <s v="Mazowieckie"/>
    <s v="M.st. Warszawa"/>
    <x v="5"/>
    <s v="wartość [sztuka]"/>
    <x v="2"/>
    <x v="0"/>
    <n v="1"/>
    <m/>
  </r>
  <r>
    <x v="10"/>
    <s v="Polska"/>
    <s v="Mazowieckie"/>
    <s v="M.st. Warszawa"/>
    <x v="6"/>
    <s v="wartość [sztuka]"/>
    <x v="2"/>
    <x v="0"/>
    <n v="8"/>
    <m/>
  </r>
  <r>
    <x v="10"/>
    <s v="Polska"/>
    <s v="Mazowieckie"/>
    <s v="M.st. Warszawa"/>
    <x v="7"/>
    <s v="wartość [sztuka]"/>
    <x v="2"/>
    <x v="0"/>
    <n v="1"/>
    <m/>
  </r>
  <r>
    <x v="10"/>
    <s v="Polska"/>
    <s v="Mazowieckie"/>
    <s v="M.st. Warszawa"/>
    <x v="8"/>
    <s v="wartość [sztuka]"/>
    <x v="2"/>
    <x v="0"/>
    <n v="12"/>
    <m/>
  </r>
  <r>
    <x v="10"/>
    <s v="Polska"/>
    <s v="Mazowieckie"/>
    <s v="M.st. Warszawa"/>
    <x v="9"/>
    <s v="wartość [sztuka]"/>
    <x v="2"/>
    <x v="0"/>
    <n v="6"/>
    <m/>
  </r>
  <r>
    <x v="10"/>
    <s v="Polska"/>
    <s v="Mazowieckie"/>
    <s v="M.st. Warszawa"/>
    <x v="10"/>
    <s v="wartość [sztuka]"/>
    <x v="2"/>
    <x v="0"/>
    <n v="5"/>
    <m/>
  </r>
  <r>
    <x v="10"/>
    <s v="Polska"/>
    <s v="Mazowieckie"/>
    <s v="M.st. Warszawa"/>
    <x v="11"/>
    <s v="wartość [sztuka]"/>
    <x v="2"/>
    <x v="0"/>
    <n v="10"/>
    <m/>
  </r>
  <r>
    <x v="10"/>
    <s v="Polska"/>
    <s v="Mazowieckie"/>
    <s v="M.st. Warszawa"/>
    <x v="12"/>
    <s v="wartość [sztuka]"/>
    <x v="2"/>
    <x v="0"/>
    <n v="3"/>
    <m/>
  </r>
  <r>
    <x v="10"/>
    <s v="Polska"/>
    <s v="Mazowieckie"/>
    <s v="M.st. Warszawa"/>
    <x v="13"/>
    <s v="wartość [sztuka]"/>
    <x v="2"/>
    <x v="0"/>
    <n v="16"/>
    <m/>
  </r>
  <r>
    <x v="10"/>
    <s v="Polska"/>
    <s v="Mazowieckie"/>
    <s v="M.st. Warszawa"/>
    <x v="14"/>
    <s v="wartość [sztuka]"/>
    <x v="2"/>
    <x v="0"/>
    <n v="33"/>
    <m/>
  </r>
  <r>
    <x v="10"/>
    <s v="Polska"/>
    <s v="Mazowieckie"/>
    <s v="M.st. Warszawa"/>
    <x v="15"/>
    <s v="wartość [sztuka]"/>
    <x v="2"/>
    <x v="0"/>
    <n v="14"/>
    <m/>
  </r>
  <r>
    <x v="10"/>
    <s v="Polska"/>
    <s v="Mazowieckie"/>
    <s v="M.st. Warszawa"/>
    <x v="16"/>
    <s v="wartość [sztuka]"/>
    <x v="2"/>
    <x v="0"/>
    <n v="5"/>
    <m/>
  </r>
  <r>
    <x v="10"/>
    <s v="Polska"/>
    <s v="Mazowieckie"/>
    <s v="M.st. Warszawa"/>
    <x v="17"/>
    <s v="wartość [sztuka]"/>
    <x v="2"/>
    <x v="0"/>
    <m/>
    <s v="(–)"/>
  </r>
  <r>
    <x v="10"/>
    <s v="Polska"/>
    <s v="Mazowieckie"/>
    <s v="M.st. Warszawa"/>
    <x v="18"/>
    <s v="wartość [sztuka]"/>
    <x v="2"/>
    <x v="0"/>
    <n v="1"/>
    <m/>
  </r>
  <r>
    <x v="11"/>
    <s v="Polska"/>
    <s v="Mazowieckie"/>
    <s v="M.st. Warszawa"/>
    <x v="0"/>
    <s v="wartość [sztuka]"/>
    <x v="2"/>
    <x v="0"/>
    <n v="17469"/>
    <m/>
  </r>
  <r>
    <x v="11"/>
    <s v="Polska"/>
    <s v="Mazowieckie"/>
    <s v="M.st. Warszawa"/>
    <x v="1"/>
    <s v="wartość [sztuka]"/>
    <x v="2"/>
    <x v="0"/>
    <n v="662"/>
    <m/>
  </r>
  <r>
    <x v="11"/>
    <s v="Polska"/>
    <s v="Mazowieckie"/>
    <s v="M.st. Warszawa"/>
    <x v="2"/>
    <s v="wartość [sztuka]"/>
    <x v="2"/>
    <x v="0"/>
    <n v="798"/>
    <m/>
  </r>
  <r>
    <x v="11"/>
    <s v="Polska"/>
    <s v="Mazowieckie"/>
    <s v="M.st. Warszawa"/>
    <x v="3"/>
    <s v="wartość [sztuka]"/>
    <x v="2"/>
    <x v="0"/>
    <n v="2327"/>
    <m/>
  </r>
  <r>
    <x v="11"/>
    <s v="Polska"/>
    <s v="Mazowieckie"/>
    <s v="M.st. Warszawa"/>
    <x v="4"/>
    <s v="wartość [sztuka]"/>
    <x v="2"/>
    <x v="0"/>
    <n v="731"/>
    <m/>
  </r>
  <r>
    <x v="11"/>
    <s v="Polska"/>
    <s v="Mazowieckie"/>
    <s v="M.st. Warszawa"/>
    <x v="5"/>
    <s v="wartość [sztuka]"/>
    <x v="2"/>
    <x v="0"/>
    <n v="907"/>
    <m/>
  </r>
  <r>
    <x v="11"/>
    <s v="Polska"/>
    <s v="Mazowieckie"/>
    <s v="M.st. Warszawa"/>
    <x v="6"/>
    <s v="wartość [sztuka]"/>
    <x v="2"/>
    <x v="0"/>
    <n v="2002"/>
    <m/>
  </r>
  <r>
    <x v="11"/>
    <s v="Polska"/>
    <s v="Mazowieckie"/>
    <s v="M.st. Warszawa"/>
    <x v="7"/>
    <s v="wartość [sztuka]"/>
    <x v="2"/>
    <x v="0"/>
    <n v="941"/>
    <m/>
  </r>
  <r>
    <x v="11"/>
    <s v="Polska"/>
    <s v="Mazowieckie"/>
    <s v="M.st. Warszawa"/>
    <x v="8"/>
    <s v="wartość [sztuka]"/>
    <x v="2"/>
    <x v="0"/>
    <n v="197"/>
    <m/>
  </r>
  <r>
    <x v="11"/>
    <s v="Polska"/>
    <s v="Mazowieckie"/>
    <s v="M.st. Warszawa"/>
    <x v="9"/>
    <s v="wartość [sztuka]"/>
    <x v="2"/>
    <x v="0"/>
    <n v="2658"/>
    <m/>
  </r>
  <r>
    <x v="11"/>
    <s v="Polska"/>
    <s v="Mazowieckie"/>
    <s v="M.st. Warszawa"/>
    <x v="10"/>
    <s v="wartość [sztuka]"/>
    <x v="2"/>
    <x v="0"/>
    <n v="1305"/>
    <m/>
  </r>
  <r>
    <x v="11"/>
    <s v="Polska"/>
    <s v="Mazowieckie"/>
    <s v="M.st. Warszawa"/>
    <x v="11"/>
    <s v="wartość [sztuka]"/>
    <x v="2"/>
    <x v="0"/>
    <n v="437"/>
    <m/>
  </r>
  <r>
    <x v="11"/>
    <s v="Polska"/>
    <s v="Mazowieckie"/>
    <s v="M.st. Warszawa"/>
    <x v="12"/>
    <s v="wartość [sztuka]"/>
    <x v="2"/>
    <x v="0"/>
    <n v="781"/>
    <m/>
  </r>
  <r>
    <x v="11"/>
    <s v="Polska"/>
    <s v="Mazowieckie"/>
    <s v="M.st. Warszawa"/>
    <x v="13"/>
    <s v="wartość [sztuka]"/>
    <x v="2"/>
    <x v="0"/>
    <n v="756"/>
    <m/>
  </r>
  <r>
    <x v="11"/>
    <s v="Polska"/>
    <s v="Mazowieckie"/>
    <s v="M.st. Warszawa"/>
    <x v="14"/>
    <s v="wartość [sztuka]"/>
    <x v="2"/>
    <x v="0"/>
    <n v="393"/>
    <m/>
  </r>
  <r>
    <x v="11"/>
    <s v="Polska"/>
    <s v="Mazowieckie"/>
    <s v="M.st. Warszawa"/>
    <x v="15"/>
    <s v="wartość [sztuka]"/>
    <x v="2"/>
    <x v="0"/>
    <n v="147"/>
    <m/>
  </r>
  <r>
    <x v="11"/>
    <s v="Polska"/>
    <s v="Mazowieckie"/>
    <s v="M.st. Warszawa"/>
    <x v="16"/>
    <s v="wartość [sztuka]"/>
    <x v="2"/>
    <x v="0"/>
    <n v="404"/>
    <m/>
  </r>
  <r>
    <x v="11"/>
    <s v="Polska"/>
    <s v="Mazowieckie"/>
    <s v="M.st. Warszawa"/>
    <x v="17"/>
    <s v="wartość [sztuka]"/>
    <x v="2"/>
    <x v="0"/>
    <n v="1316"/>
    <m/>
  </r>
  <r>
    <x v="11"/>
    <s v="Polska"/>
    <s v="Mazowieckie"/>
    <s v="M.st. Warszawa"/>
    <x v="18"/>
    <s v="wartość [sztuka]"/>
    <x v="2"/>
    <x v="0"/>
    <n v="707"/>
    <m/>
  </r>
  <r>
    <x v="12"/>
    <s v="Polska"/>
    <s v="Mazowieckie"/>
    <s v="M.st. Warszawa"/>
    <x v="0"/>
    <s v="wartość [sztuka]"/>
    <x v="2"/>
    <x v="0"/>
    <n v="4969"/>
    <m/>
  </r>
  <r>
    <x v="12"/>
    <s v="Polska"/>
    <s v="Mazowieckie"/>
    <s v="M.st. Warszawa"/>
    <x v="1"/>
    <s v="wartość [sztuka]"/>
    <x v="2"/>
    <x v="0"/>
    <n v="70"/>
    <m/>
  </r>
  <r>
    <x v="12"/>
    <s v="Polska"/>
    <s v="Mazowieckie"/>
    <s v="M.st. Warszawa"/>
    <x v="2"/>
    <s v="wartość [sztuka]"/>
    <x v="2"/>
    <x v="0"/>
    <n v="35"/>
    <m/>
  </r>
  <r>
    <x v="12"/>
    <s v="Polska"/>
    <s v="Mazowieckie"/>
    <s v="M.st. Warszawa"/>
    <x v="3"/>
    <s v="wartość [sztuka]"/>
    <x v="2"/>
    <x v="0"/>
    <n v="213"/>
    <m/>
  </r>
  <r>
    <x v="12"/>
    <s v="Polska"/>
    <s v="Mazowieckie"/>
    <s v="M.st. Warszawa"/>
    <x v="4"/>
    <s v="wartość [sztuka]"/>
    <x v="2"/>
    <x v="0"/>
    <n v="371"/>
    <m/>
  </r>
  <r>
    <x v="12"/>
    <s v="Polska"/>
    <s v="Mazowieckie"/>
    <s v="M.st. Warszawa"/>
    <x v="5"/>
    <s v="wartość [sztuka]"/>
    <x v="2"/>
    <x v="0"/>
    <n v="122"/>
    <m/>
  </r>
  <r>
    <x v="12"/>
    <s v="Polska"/>
    <s v="Mazowieckie"/>
    <s v="M.st. Warszawa"/>
    <x v="6"/>
    <s v="wartość [sztuka]"/>
    <x v="2"/>
    <x v="0"/>
    <n v="714"/>
    <m/>
  </r>
  <r>
    <x v="12"/>
    <s v="Polska"/>
    <s v="Mazowieckie"/>
    <s v="M.st. Warszawa"/>
    <x v="7"/>
    <s v="wartość [sztuka]"/>
    <x v="2"/>
    <x v="0"/>
    <n v="59"/>
    <m/>
  </r>
  <r>
    <x v="12"/>
    <s v="Polska"/>
    <s v="Mazowieckie"/>
    <s v="M.st. Warszawa"/>
    <x v="8"/>
    <s v="wartość [sztuka]"/>
    <x v="2"/>
    <x v="0"/>
    <n v="13"/>
    <m/>
  </r>
  <r>
    <x v="12"/>
    <s v="Polska"/>
    <s v="Mazowieckie"/>
    <s v="M.st. Warszawa"/>
    <x v="9"/>
    <s v="wartość [sztuka]"/>
    <x v="2"/>
    <x v="0"/>
    <n v="1967"/>
    <m/>
  </r>
  <r>
    <x v="12"/>
    <s v="Polska"/>
    <s v="Mazowieckie"/>
    <s v="M.st. Warszawa"/>
    <x v="10"/>
    <s v="wartość [sztuka]"/>
    <x v="2"/>
    <x v="0"/>
    <n v="44"/>
    <m/>
  </r>
  <r>
    <x v="12"/>
    <s v="Polska"/>
    <s v="Mazowieckie"/>
    <s v="M.st. Warszawa"/>
    <x v="11"/>
    <s v="wartość [sztuka]"/>
    <x v="2"/>
    <x v="0"/>
    <n v="21"/>
    <m/>
  </r>
  <r>
    <x v="12"/>
    <s v="Polska"/>
    <s v="Mazowieckie"/>
    <s v="M.st. Warszawa"/>
    <x v="12"/>
    <s v="wartość [sztuka]"/>
    <x v="2"/>
    <x v="0"/>
    <n v="36"/>
    <m/>
  </r>
  <r>
    <x v="12"/>
    <s v="Polska"/>
    <s v="Mazowieckie"/>
    <s v="M.st. Warszawa"/>
    <x v="13"/>
    <s v="wartość [sztuka]"/>
    <x v="2"/>
    <x v="0"/>
    <n v="63"/>
    <m/>
  </r>
  <r>
    <x v="12"/>
    <s v="Polska"/>
    <s v="Mazowieckie"/>
    <s v="M.st. Warszawa"/>
    <x v="14"/>
    <s v="wartość [sztuka]"/>
    <x v="2"/>
    <x v="0"/>
    <n v="11"/>
    <m/>
  </r>
  <r>
    <x v="12"/>
    <s v="Polska"/>
    <s v="Mazowieckie"/>
    <s v="M.st. Warszawa"/>
    <x v="15"/>
    <s v="wartość [sztuka]"/>
    <x v="2"/>
    <x v="0"/>
    <n v="100"/>
    <m/>
  </r>
  <r>
    <x v="12"/>
    <s v="Polska"/>
    <s v="Mazowieckie"/>
    <s v="M.st. Warszawa"/>
    <x v="16"/>
    <s v="wartość [sztuka]"/>
    <x v="2"/>
    <x v="0"/>
    <n v="59"/>
    <m/>
  </r>
  <r>
    <x v="12"/>
    <s v="Polska"/>
    <s v="Mazowieckie"/>
    <s v="M.st. Warszawa"/>
    <x v="17"/>
    <s v="wartość [sztuka]"/>
    <x v="2"/>
    <x v="0"/>
    <n v="993"/>
    <m/>
  </r>
  <r>
    <x v="12"/>
    <s v="Polska"/>
    <s v="Mazowieckie"/>
    <s v="M.st. Warszawa"/>
    <x v="18"/>
    <s v="wartość [sztuka]"/>
    <x v="2"/>
    <x v="0"/>
    <n v="78"/>
    <m/>
  </r>
  <r>
    <x v="13"/>
    <s v="Polska"/>
    <s v="Mazowieckie"/>
    <s v="M.st. Warszawa"/>
    <x v="0"/>
    <s v="wartość [sztuka]"/>
    <x v="2"/>
    <x v="0"/>
    <n v="2932"/>
    <m/>
  </r>
  <r>
    <x v="13"/>
    <s v="Polska"/>
    <s v="Mazowieckie"/>
    <s v="M.st. Warszawa"/>
    <x v="1"/>
    <s v="wartość [sztuka]"/>
    <x v="2"/>
    <x v="0"/>
    <n v="64"/>
    <m/>
  </r>
  <r>
    <x v="13"/>
    <s v="Polska"/>
    <s v="Mazowieckie"/>
    <s v="M.st. Warszawa"/>
    <x v="2"/>
    <s v="wartość [sztuka]"/>
    <x v="2"/>
    <x v="0"/>
    <n v="61"/>
    <m/>
  </r>
  <r>
    <x v="13"/>
    <s v="Polska"/>
    <s v="Mazowieckie"/>
    <s v="M.st. Warszawa"/>
    <x v="3"/>
    <s v="wartość [sztuka]"/>
    <x v="2"/>
    <x v="0"/>
    <n v="252"/>
    <m/>
  </r>
  <r>
    <x v="13"/>
    <s v="Polska"/>
    <s v="Mazowieckie"/>
    <s v="M.st. Warszawa"/>
    <x v="4"/>
    <s v="wartość [sztuka]"/>
    <x v="2"/>
    <x v="0"/>
    <n v="287"/>
    <m/>
  </r>
  <r>
    <x v="13"/>
    <s v="Polska"/>
    <s v="Mazowieckie"/>
    <s v="M.st. Warszawa"/>
    <x v="5"/>
    <s v="wartość [sztuka]"/>
    <x v="2"/>
    <x v="0"/>
    <n v="154"/>
    <m/>
  </r>
  <r>
    <x v="13"/>
    <s v="Polska"/>
    <s v="Mazowieckie"/>
    <s v="M.st. Warszawa"/>
    <x v="6"/>
    <s v="wartość [sztuka]"/>
    <x v="2"/>
    <x v="0"/>
    <n v="330"/>
    <m/>
  </r>
  <r>
    <x v="13"/>
    <s v="Polska"/>
    <s v="Mazowieckie"/>
    <s v="M.st. Warszawa"/>
    <x v="7"/>
    <s v="wartość [sztuka]"/>
    <x v="2"/>
    <x v="0"/>
    <n v="222"/>
    <m/>
  </r>
  <r>
    <x v="13"/>
    <s v="Polska"/>
    <s v="Mazowieckie"/>
    <s v="M.st. Warszawa"/>
    <x v="8"/>
    <s v="wartość [sztuka]"/>
    <x v="2"/>
    <x v="0"/>
    <n v="13"/>
    <m/>
  </r>
  <r>
    <x v="13"/>
    <s v="Polska"/>
    <s v="Mazowieckie"/>
    <s v="M.st. Warszawa"/>
    <x v="9"/>
    <s v="wartość [sztuka]"/>
    <x v="2"/>
    <x v="0"/>
    <n v="753"/>
    <m/>
  </r>
  <r>
    <x v="13"/>
    <s v="Polska"/>
    <s v="Mazowieckie"/>
    <s v="M.st. Warszawa"/>
    <x v="10"/>
    <s v="wartość [sztuka]"/>
    <x v="2"/>
    <x v="0"/>
    <n v="134"/>
    <m/>
  </r>
  <r>
    <x v="13"/>
    <s v="Polska"/>
    <s v="Mazowieckie"/>
    <s v="M.st. Warszawa"/>
    <x v="11"/>
    <s v="wartość [sztuka]"/>
    <x v="2"/>
    <x v="0"/>
    <n v="24"/>
    <m/>
  </r>
  <r>
    <x v="13"/>
    <s v="Polska"/>
    <s v="Mazowieckie"/>
    <s v="M.st. Warszawa"/>
    <x v="12"/>
    <s v="wartość [sztuka]"/>
    <x v="2"/>
    <x v="0"/>
    <n v="175"/>
    <m/>
  </r>
  <r>
    <x v="13"/>
    <s v="Polska"/>
    <s v="Mazowieckie"/>
    <s v="M.st. Warszawa"/>
    <x v="13"/>
    <s v="wartość [sztuka]"/>
    <x v="2"/>
    <x v="0"/>
    <n v="37"/>
    <m/>
  </r>
  <r>
    <x v="13"/>
    <s v="Polska"/>
    <s v="Mazowieckie"/>
    <s v="M.st. Warszawa"/>
    <x v="14"/>
    <s v="wartość [sztuka]"/>
    <x v="2"/>
    <x v="0"/>
    <n v="9"/>
    <m/>
  </r>
  <r>
    <x v="13"/>
    <s v="Polska"/>
    <s v="Mazowieckie"/>
    <s v="M.st. Warszawa"/>
    <x v="15"/>
    <s v="wartość [sztuka]"/>
    <x v="2"/>
    <x v="0"/>
    <n v="32"/>
    <m/>
  </r>
  <r>
    <x v="13"/>
    <s v="Polska"/>
    <s v="Mazowieckie"/>
    <s v="M.st. Warszawa"/>
    <x v="16"/>
    <s v="wartość [sztuka]"/>
    <x v="2"/>
    <x v="0"/>
    <n v="105"/>
    <m/>
  </r>
  <r>
    <x v="13"/>
    <s v="Polska"/>
    <s v="Mazowieckie"/>
    <s v="M.st. Warszawa"/>
    <x v="17"/>
    <s v="wartość [sztuka]"/>
    <x v="2"/>
    <x v="0"/>
    <n v="221"/>
    <m/>
  </r>
  <r>
    <x v="13"/>
    <s v="Polska"/>
    <s v="Mazowieckie"/>
    <s v="M.st. Warszawa"/>
    <x v="18"/>
    <s v="wartość [sztuka]"/>
    <x v="2"/>
    <x v="0"/>
    <n v="59"/>
    <m/>
  </r>
  <r>
    <x v="14"/>
    <s v="Polska"/>
    <s v="Mazowieckie"/>
    <s v="M.st. Warszawa"/>
    <x v="0"/>
    <s v="wartość [sztuka]"/>
    <x v="2"/>
    <x v="0"/>
    <n v="6054"/>
    <m/>
  </r>
  <r>
    <x v="14"/>
    <s v="Polska"/>
    <s v="Mazowieckie"/>
    <s v="M.st. Warszawa"/>
    <x v="1"/>
    <s v="wartość [sztuka]"/>
    <x v="2"/>
    <x v="0"/>
    <n v="152"/>
    <m/>
  </r>
  <r>
    <x v="14"/>
    <s v="Polska"/>
    <s v="Mazowieckie"/>
    <s v="M.st. Warszawa"/>
    <x v="2"/>
    <s v="wartość [sztuka]"/>
    <x v="2"/>
    <x v="0"/>
    <n v="165"/>
    <m/>
  </r>
  <r>
    <x v="14"/>
    <s v="Polska"/>
    <s v="Mazowieckie"/>
    <s v="M.st. Warszawa"/>
    <x v="3"/>
    <s v="wartość [sztuka]"/>
    <x v="2"/>
    <x v="0"/>
    <n v="301"/>
    <m/>
  </r>
  <r>
    <x v="14"/>
    <s v="Polska"/>
    <s v="Mazowieckie"/>
    <s v="M.st. Warszawa"/>
    <x v="4"/>
    <s v="wartość [sztuka]"/>
    <x v="2"/>
    <x v="0"/>
    <n v="729"/>
    <m/>
  </r>
  <r>
    <x v="14"/>
    <s v="Polska"/>
    <s v="Mazowieckie"/>
    <s v="M.st. Warszawa"/>
    <x v="5"/>
    <s v="wartość [sztuka]"/>
    <x v="2"/>
    <x v="0"/>
    <n v="222"/>
    <m/>
  </r>
  <r>
    <x v="14"/>
    <s v="Polska"/>
    <s v="Mazowieckie"/>
    <s v="M.st. Warszawa"/>
    <x v="6"/>
    <s v="wartość [sztuka]"/>
    <x v="2"/>
    <x v="0"/>
    <n v="568"/>
    <m/>
  </r>
  <r>
    <x v="14"/>
    <s v="Polska"/>
    <s v="Mazowieckie"/>
    <s v="M.st. Warszawa"/>
    <x v="7"/>
    <s v="wartość [sztuka]"/>
    <x v="2"/>
    <x v="0"/>
    <n v="413"/>
    <m/>
  </r>
  <r>
    <x v="14"/>
    <s v="Polska"/>
    <s v="Mazowieckie"/>
    <s v="M.st. Warszawa"/>
    <x v="8"/>
    <s v="wartość [sztuka]"/>
    <x v="2"/>
    <x v="0"/>
    <n v="31"/>
    <m/>
  </r>
  <r>
    <x v="14"/>
    <s v="Polska"/>
    <s v="Mazowieckie"/>
    <s v="M.st. Warszawa"/>
    <x v="9"/>
    <s v="wartość [sztuka]"/>
    <x v="2"/>
    <x v="0"/>
    <n v="1393"/>
    <m/>
  </r>
  <r>
    <x v="14"/>
    <s v="Polska"/>
    <s v="Mazowieckie"/>
    <s v="M.st. Warszawa"/>
    <x v="10"/>
    <s v="wartość [sztuka]"/>
    <x v="2"/>
    <x v="0"/>
    <n v="326"/>
    <m/>
  </r>
  <r>
    <x v="14"/>
    <s v="Polska"/>
    <s v="Mazowieckie"/>
    <s v="M.st. Warszawa"/>
    <x v="11"/>
    <s v="wartość [sztuka]"/>
    <x v="2"/>
    <x v="0"/>
    <n v="53"/>
    <m/>
  </r>
  <r>
    <x v="14"/>
    <s v="Polska"/>
    <s v="Mazowieckie"/>
    <s v="M.st. Warszawa"/>
    <x v="12"/>
    <s v="wartość [sztuka]"/>
    <x v="2"/>
    <x v="0"/>
    <n v="240"/>
    <m/>
  </r>
  <r>
    <x v="14"/>
    <s v="Polska"/>
    <s v="Mazowieckie"/>
    <s v="M.st. Warszawa"/>
    <x v="13"/>
    <s v="wartość [sztuka]"/>
    <x v="2"/>
    <x v="0"/>
    <n v="92"/>
    <m/>
  </r>
  <r>
    <x v="14"/>
    <s v="Polska"/>
    <s v="Mazowieckie"/>
    <s v="M.st. Warszawa"/>
    <x v="14"/>
    <s v="wartość [sztuka]"/>
    <x v="2"/>
    <x v="0"/>
    <n v="20"/>
    <m/>
  </r>
  <r>
    <x v="14"/>
    <s v="Polska"/>
    <s v="Mazowieckie"/>
    <s v="M.st. Warszawa"/>
    <x v="15"/>
    <s v="wartość [sztuka]"/>
    <x v="2"/>
    <x v="0"/>
    <n v="231"/>
    <m/>
  </r>
  <r>
    <x v="14"/>
    <s v="Polska"/>
    <s v="Mazowieckie"/>
    <s v="M.st. Warszawa"/>
    <x v="16"/>
    <s v="wartość [sztuka]"/>
    <x v="2"/>
    <x v="0"/>
    <n v="79"/>
    <m/>
  </r>
  <r>
    <x v="14"/>
    <s v="Polska"/>
    <s v="Mazowieckie"/>
    <s v="M.st. Warszawa"/>
    <x v="17"/>
    <s v="wartość [sztuka]"/>
    <x v="2"/>
    <x v="0"/>
    <n v="878"/>
    <m/>
  </r>
  <r>
    <x v="14"/>
    <s v="Polska"/>
    <s v="Mazowieckie"/>
    <s v="M.st. Warszawa"/>
    <x v="18"/>
    <s v="wartość [sztuka]"/>
    <x v="2"/>
    <x v="0"/>
    <n v="161"/>
    <m/>
  </r>
  <r>
    <x v="15"/>
    <s v="Polska"/>
    <s v="Mazowieckie"/>
    <s v="M.st. Warszawa"/>
    <x v="0"/>
    <s v="wartość [sztuka]"/>
    <x v="2"/>
    <x v="0"/>
    <n v="3920"/>
    <m/>
  </r>
  <r>
    <x v="15"/>
    <s v="Polska"/>
    <s v="Mazowieckie"/>
    <s v="M.st. Warszawa"/>
    <x v="1"/>
    <s v="wartość [sztuka]"/>
    <x v="2"/>
    <x v="0"/>
    <n v="84"/>
    <m/>
  </r>
  <r>
    <x v="15"/>
    <s v="Polska"/>
    <s v="Mazowieckie"/>
    <s v="M.st. Warszawa"/>
    <x v="2"/>
    <s v="wartość [sztuka]"/>
    <x v="2"/>
    <x v="0"/>
    <n v="399"/>
    <m/>
  </r>
  <r>
    <x v="15"/>
    <s v="Polska"/>
    <s v="Mazowieckie"/>
    <s v="M.st. Warszawa"/>
    <x v="3"/>
    <s v="wartość [sztuka]"/>
    <x v="2"/>
    <x v="0"/>
    <n v="268"/>
    <m/>
  </r>
  <r>
    <x v="15"/>
    <s v="Polska"/>
    <s v="Mazowieckie"/>
    <s v="M.st. Warszawa"/>
    <x v="4"/>
    <s v="wartość [sztuka]"/>
    <x v="2"/>
    <x v="0"/>
    <n v="311"/>
    <m/>
  </r>
  <r>
    <x v="15"/>
    <s v="Polska"/>
    <s v="Mazowieckie"/>
    <s v="M.st. Warszawa"/>
    <x v="5"/>
    <s v="wartość [sztuka]"/>
    <x v="2"/>
    <x v="0"/>
    <n v="219"/>
    <m/>
  </r>
  <r>
    <x v="15"/>
    <s v="Polska"/>
    <s v="Mazowieckie"/>
    <s v="M.st. Warszawa"/>
    <x v="6"/>
    <s v="wartość [sztuka]"/>
    <x v="2"/>
    <x v="0"/>
    <n v="534"/>
    <m/>
  </r>
  <r>
    <x v="15"/>
    <s v="Polska"/>
    <s v="Mazowieckie"/>
    <s v="M.st. Warszawa"/>
    <x v="7"/>
    <s v="wartość [sztuka]"/>
    <x v="2"/>
    <x v="0"/>
    <n v="166"/>
    <m/>
  </r>
  <r>
    <x v="15"/>
    <s v="Polska"/>
    <s v="Mazowieckie"/>
    <s v="M.st. Warszawa"/>
    <x v="8"/>
    <s v="wartość [sztuka]"/>
    <x v="2"/>
    <x v="0"/>
    <n v="74"/>
    <m/>
  </r>
  <r>
    <x v="15"/>
    <s v="Polska"/>
    <s v="Mazowieckie"/>
    <s v="M.st. Warszawa"/>
    <x v="9"/>
    <s v="wartość [sztuka]"/>
    <x v="2"/>
    <x v="0"/>
    <n v="571"/>
    <m/>
  </r>
  <r>
    <x v="15"/>
    <s v="Polska"/>
    <s v="Mazowieckie"/>
    <s v="M.st. Warszawa"/>
    <x v="10"/>
    <s v="wartość [sztuka]"/>
    <x v="2"/>
    <x v="0"/>
    <n v="271"/>
    <m/>
  </r>
  <r>
    <x v="15"/>
    <s v="Polska"/>
    <s v="Mazowieckie"/>
    <s v="M.st. Warszawa"/>
    <x v="11"/>
    <s v="wartość [sztuka]"/>
    <x v="2"/>
    <x v="0"/>
    <n v="79"/>
    <m/>
  </r>
  <r>
    <x v="15"/>
    <s v="Polska"/>
    <s v="Mazowieckie"/>
    <s v="M.st. Warszawa"/>
    <x v="12"/>
    <s v="wartość [sztuka]"/>
    <x v="2"/>
    <x v="0"/>
    <n v="135"/>
    <m/>
  </r>
  <r>
    <x v="15"/>
    <s v="Polska"/>
    <s v="Mazowieckie"/>
    <s v="M.st. Warszawa"/>
    <x v="13"/>
    <s v="wartość [sztuka]"/>
    <x v="2"/>
    <x v="0"/>
    <n v="295"/>
    <m/>
  </r>
  <r>
    <x v="15"/>
    <s v="Polska"/>
    <s v="Mazowieckie"/>
    <s v="M.st. Warszawa"/>
    <x v="14"/>
    <s v="wartość [sztuka]"/>
    <x v="2"/>
    <x v="0"/>
    <n v="73"/>
    <m/>
  </r>
  <r>
    <x v="15"/>
    <s v="Polska"/>
    <s v="Mazowieckie"/>
    <s v="M.st. Warszawa"/>
    <x v="15"/>
    <s v="wartość [sztuka]"/>
    <x v="2"/>
    <x v="0"/>
    <n v="85"/>
    <m/>
  </r>
  <r>
    <x v="15"/>
    <s v="Polska"/>
    <s v="Mazowieckie"/>
    <s v="M.st. Warszawa"/>
    <x v="16"/>
    <s v="wartość [sztuka]"/>
    <x v="2"/>
    <x v="0"/>
    <n v="104"/>
    <m/>
  </r>
  <r>
    <x v="15"/>
    <s v="Polska"/>
    <s v="Mazowieckie"/>
    <s v="M.st. Warszawa"/>
    <x v="17"/>
    <s v="wartość [sztuka]"/>
    <x v="2"/>
    <x v="0"/>
    <n v="194"/>
    <m/>
  </r>
  <r>
    <x v="15"/>
    <s v="Polska"/>
    <s v="Mazowieckie"/>
    <s v="M.st. Warszawa"/>
    <x v="18"/>
    <s v="wartość [sztuka]"/>
    <x v="2"/>
    <x v="0"/>
    <n v="58"/>
    <m/>
  </r>
  <r>
    <x v="16"/>
    <s v="Polska"/>
    <s v="Mazowieckie"/>
    <s v="M.st. Warszawa"/>
    <x v="0"/>
    <s v="wartość [sztuka]"/>
    <x v="2"/>
    <x v="0"/>
    <n v="4320"/>
    <m/>
  </r>
  <r>
    <x v="16"/>
    <s v="Polska"/>
    <s v="Mazowieckie"/>
    <s v="M.st. Warszawa"/>
    <x v="1"/>
    <s v="wartość [sztuka]"/>
    <x v="2"/>
    <x v="0"/>
    <n v="148"/>
    <m/>
  </r>
  <r>
    <x v="16"/>
    <s v="Polska"/>
    <s v="Mazowieckie"/>
    <s v="M.st. Warszawa"/>
    <x v="2"/>
    <s v="wartość [sztuka]"/>
    <x v="2"/>
    <x v="0"/>
    <n v="76"/>
    <m/>
  </r>
  <r>
    <x v="16"/>
    <s v="Polska"/>
    <s v="Mazowieckie"/>
    <s v="M.st. Warszawa"/>
    <x v="3"/>
    <s v="wartość [sztuka]"/>
    <x v="2"/>
    <x v="0"/>
    <n v="191"/>
    <m/>
  </r>
  <r>
    <x v="16"/>
    <s v="Polska"/>
    <s v="Mazowieckie"/>
    <s v="M.st. Warszawa"/>
    <x v="4"/>
    <s v="wartość [sztuka]"/>
    <x v="2"/>
    <x v="0"/>
    <n v="366"/>
    <m/>
  </r>
  <r>
    <x v="16"/>
    <s v="Polska"/>
    <s v="Mazowieckie"/>
    <s v="M.st. Warszawa"/>
    <x v="5"/>
    <s v="wartość [sztuka]"/>
    <x v="2"/>
    <x v="0"/>
    <n v="148"/>
    <m/>
  </r>
  <r>
    <x v="16"/>
    <s v="Polska"/>
    <s v="Mazowieckie"/>
    <s v="M.st. Warszawa"/>
    <x v="6"/>
    <s v="wartość [sztuka]"/>
    <x v="2"/>
    <x v="0"/>
    <n v="684"/>
    <m/>
  </r>
  <r>
    <x v="16"/>
    <s v="Polska"/>
    <s v="Mazowieckie"/>
    <s v="M.st. Warszawa"/>
    <x v="7"/>
    <s v="wartość [sztuka]"/>
    <x v="2"/>
    <x v="0"/>
    <n v="113"/>
    <m/>
  </r>
  <r>
    <x v="16"/>
    <s v="Polska"/>
    <s v="Mazowieckie"/>
    <s v="M.st. Warszawa"/>
    <x v="8"/>
    <s v="wartość [sztuka]"/>
    <x v="2"/>
    <x v="0"/>
    <n v="8"/>
    <m/>
  </r>
  <r>
    <x v="16"/>
    <s v="Polska"/>
    <s v="Mazowieckie"/>
    <s v="M.st. Warszawa"/>
    <x v="9"/>
    <s v="wartość [sztuka]"/>
    <x v="2"/>
    <x v="0"/>
    <n v="1032"/>
    <m/>
  </r>
  <r>
    <x v="16"/>
    <s v="Polska"/>
    <s v="Mazowieckie"/>
    <s v="M.st. Warszawa"/>
    <x v="10"/>
    <s v="wartość [sztuka]"/>
    <x v="2"/>
    <x v="0"/>
    <n v="149"/>
    <m/>
  </r>
  <r>
    <x v="16"/>
    <s v="Polska"/>
    <s v="Mazowieckie"/>
    <s v="M.st. Warszawa"/>
    <x v="11"/>
    <s v="wartość [sztuka]"/>
    <x v="2"/>
    <x v="0"/>
    <n v="83"/>
    <m/>
  </r>
  <r>
    <x v="16"/>
    <s v="Polska"/>
    <s v="Mazowieckie"/>
    <s v="M.st. Warszawa"/>
    <x v="12"/>
    <s v="wartość [sztuka]"/>
    <x v="2"/>
    <x v="0"/>
    <n v="141"/>
    <m/>
  </r>
  <r>
    <x v="16"/>
    <s v="Polska"/>
    <s v="Mazowieckie"/>
    <s v="M.st. Warszawa"/>
    <x v="13"/>
    <s v="wartość [sztuka]"/>
    <x v="2"/>
    <x v="0"/>
    <n v="48"/>
    <m/>
  </r>
  <r>
    <x v="16"/>
    <s v="Polska"/>
    <s v="Mazowieckie"/>
    <s v="M.st. Warszawa"/>
    <x v="14"/>
    <s v="wartość [sztuka]"/>
    <x v="2"/>
    <x v="0"/>
    <n v="17"/>
    <m/>
  </r>
  <r>
    <x v="16"/>
    <s v="Polska"/>
    <s v="Mazowieckie"/>
    <s v="M.st. Warszawa"/>
    <x v="15"/>
    <s v="wartość [sztuka]"/>
    <x v="2"/>
    <x v="0"/>
    <n v="57"/>
    <m/>
  </r>
  <r>
    <x v="16"/>
    <s v="Polska"/>
    <s v="Mazowieckie"/>
    <s v="M.st. Warszawa"/>
    <x v="16"/>
    <s v="wartość [sztuka]"/>
    <x v="2"/>
    <x v="0"/>
    <n v="82"/>
    <m/>
  </r>
  <r>
    <x v="16"/>
    <s v="Polska"/>
    <s v="Mazowieckie"/>
    <s v="M.st. Warszawa"/>
    <x v="17"/>
    <s v="wartość [sztuka]"/>
    <x v="2"/>
    <x v="0"/>
    <n v="863"/>
    <m/>
  </r>
  <r>
    <x v="16"/>
    <s v="Polska"/>
    <s v="Mazowieckie"/>
    <s v="M.st. Warszawa"/>
    <x v="18"/>
    <s v="wartość [sztuka]"/>
    <x v="2"/>
    <x v="0"/>
    <n v="114"/>
    <m/>
  </r>
  <r>
    <x v="17"/>
    <s v="Polska"/>
    <s v="Mazowieckie"/>
    <s v="M.st. Warszawa"/>
    <x v="0"/>
    <s v="wartość [sztuka]"/>
    <x v="2"/>
    <x v="0"/>
    <n v="2565"/>
    <m/>
  </r>
  <r>
    <x v="17"/>
    <s v="Polska"/>
    <s v="Mazowieckie"/>
    <s v="M.st. Warszawa"/>
    <x v="1"/>
    <s v="wartość [sztuka]"/>
    <x v="2"/>
    <x v="0"/>
    <n v="98"/>
    <m/>
  </r>
  <r>
    <x v="17"/>
    <s v="Polska"/>
    <s v="Mazowieckie"/>
    <s v="M.st. Warszawa"/>
    <x v="2"/>
    <s v="wartość [sztuka]"/>
    <x v="2"/>
    <x v="0"/>
    <n v="126"/>
    <m/>
  </r>
  <r>
    <x v="17"/>
    <s v="Polska"/>
    <s v="Mazowieckie"/>
    <s v="M.st. Warszawa"/>
    <x v="3"/>
    <s v="wartość [sztuka]"/>
    <x v="2"/>
    <x v="0"/>
    <n v="169"/>
    <m/>
  </r>
  <r>
    <x v="17"/>
    <s v="Polska"/>
    <s v="Mazowieckie"/>
    <s v="M.st. Warszawa"/>
    <x v="4"/>
    <s v="wartość [sztuka]"/>
    <x v="2"/>
    <x v="0"/>
    <n v="197"/>
    <m/>
  </r>
  <r>
    <x v="17"/>
    <s v="Polska"/>
    <s v="Mazowieckie"/>
    <s v="M.st. Warszawa"/>
    <x v="5"/>
    <s v="wartość [sztuka]"/>
    <x v="2"/>
    <x v="0"/>
    <n v="147"/>
    <m/>
  </r>
  <r>
    <x v="17"/>
    <s v="Polska"/>
    <s v="Mazowieckie"/>
    <s v="M.st. Warszawa"/>
    <x v="6"/>
    <s v="wartość [sztuka]"/>
    <x v="2"/>
    <x v="0"/>
    <n v="202"/>
    <m/>
  </r>
  <r>
    <x v="17"/>
    <s v="Polska"/>
    <s v="Mazowieckie"/>
    <s v="M.st. Warszawa"/>
    <x v="7"/>
    <s v="wartość [sztuka]"/>
    <x v="2"/>
    <x v="0"/>
    <n v="135"/>
    <m/>
  </r>
  <r>
    <x v="17"/>
    <s v="Polska"/>
    <s v="Mazowieckie"/>
    <s v="M.st. Warszawa"/>
    <x v="8"/>
    <s v="wartość [sztuka]"/>
    <x v="2"/>
    <x v="0"/>
    <n v="7"/>
    <m/>
  </r>
  <r>
    <x v="17"/>
    <s v="Polska"/>
    <s v="Mazowieckie"/>
    <s v="M.st. Warszawa"/>
    <x v="9"/>
    <s v="wartość [sztuka]"/>
    <x v="2"/>
    <x v="0"/>
    <n v="524"/>
    <m/>
  </r>
  <r>
    <x v="17"/>
    <s v="Polska"/>
    <s v="Mazowieckie"/>
    <s v="M.st. Warszawa"/>
    <x v="10"/>
    <s v="wartość [sztuka]"/>
    <x v="2"/>
    <x v="0"/>
    <n v="179"/>
    <m/>
  </r>
  <r>
    <x v="17"/>
    <s v="Polska"/>
    <s v="Mazowieckie"/>
    <s v="M.st. Warszawa"/>
    <x v="11"/>
    <s v="wartość [sztuka]"/>
    <x v="2"/>
    <x v="0"/>
    <n v="68"/>
    <m/>
  </r>
  <r>
    <x v="17"/>
    <s v="Polska"/>
    <s v="Mazowieckie"/>
    <s v="M.st. Warszawa"/>
    <x v="12"/>
    <s v="wartość [sztuka]"/>
    <x v="2"/>
    <x v="0"/>
    <n v="78"/>
    <m/>
  </r>
  <r>
    <x v="17"/>
    <s v="Polska"/>
    <s v="Mazowieckie"/>
    <s v="M.st. Warszawa"/>
    <x v="13"/>
    <s v="wartość [sztuka]"/>
    <x v="2"/>
    <x v="0"/>
    <n v="90"/>
    <m/>
  </r>
  <r>
    <x v="17"/>
    <s v="Polska"/>
    <s v="Mazowieckie"/>
    <s v="M.st. Warszawa"/>
    <x v="14"/>
    <s v="wartość [sztuka]"/>
    <x v="2"/>
    <x v="0"/>
    <n v="13"/>
    <m/>
  </r>
  <r>
    <x v="17"/>
    <s v="Polska"/>
    <s v="Mazowieckie"/>
    <s v="M.st. Warszawa"/>
    <x v="15"/>
    <s v="wartość [sztuka]"/>
    <x v="2"/>
    <x v="0"/>
    <n v="19"/>
    <m/>
  </r>
  <r>
    <x v="17"/>
    <s v="Polska"/>
    <s v="Mazowieckie"/>
    <s v="M.st. Warszawa"/>
    <x v="16"/>
    <s v="wartość [sztuka]"/>
    <x v="2"/>
    <x v="0"/>
    <n v="91"/>
    <m/>
  </r>
  <r>
    <x v="17"/>
    <s v="Polska"/>
    <s v="Mazowieckie"/>
    <s v="M.st. Warszawa"/>
    <x v="17"/>
    <s v="wartość [sztuka]"/>
    <x v="2"/>
    <x v="0"/>
    <n v="361"/>
    <m/>
  </r>
  <r>
    <x v="17"/>
    <s v="Polska"/>
    <s v="Mazowieckie"/>
    <s v="M.st. Warszawa"/>
    <x v="18"/>
    <s v="wartość [sztuka]"/>
    <x v="2"/>
    <x v="0"/>
    <n v="61"/>
    <m/>
  </r>
  <r>
    <x v="18"/>
    <s v="Polska"/>
    <s v="Mazowieckie"/>
    <s v="M.st. Warszawa"/>
    <x v="0"/>
    <s v="wartość [sztuka]"/>
    <x v="2"/>
    <x v="0"/>
    <n v="8421"/>
    <m/>
  </r>
  <r>
    <x v="18"/>
    <s v="Polska"/>
    <s v="Mazowieckie"/>
    <s v="M.st. Warszawa"/>
    <x v="1"/>
    <s v="wartość [sztuka]"/>
    <x v="2"/>
    <x v="0"/>
    <n v="324"/>
    <m/>
  </r>
  <r>
    <x v="18"/>
    <s v="Polska"/>
    <s v="Mazowieckie"/>
    <s v="M.st. Warszawa"/>
    <x v="2"/>
    <s v="wartość [sztuka]"/>
    <x v="2"/>
    <x v="0"/>
    <n v="364"/>
    <m/>
  </r>
  <r>
    <x v="18"/>
    <s v="Polska"/>
    <s v="Mazowieckie"/>
    <s v="M.st. Warszawa"/>
    <x v="3"/>
    <s v="wartość [sztuka]"/>
    <x v="2"/>
    <x v="0"/>
    <n v="560"/>
    <m/>
  </r>
  <r>
    <x v="18"/>
    <s v="Polska"/>
    <s v="Mazowieckie"/>
    <s v="M.st. Warszawa"/>
    <x v="4"/>
    <s v="wartość [sztuka]"/>
    <x v="2"/>
    <x v="0"/>
    <n v="1038"/>
    <m/>
  </r>
  <r>
    <x v="18"/>
    <s v="Polska"/>
    <s v="Mazowieckie"/>
    <s v="M.st. Warszawa"/>
    <x v="5"/>
    <s v="wartość [sztuka]"/>
    <x v="2"/>
    <x v="0"/>
    <n v="507"/>
    <m/>
  </r>
  <r>
    <x v="18"/>
    <s v="Polska"/>
    <s v="Mazowieckie"/>
    <s v="M.st. Warszawa"/>
    <x v="6"/>
    <s v="wartość [sztuka]"/>
    <x v="2"/>
    <x v="0"/>
    <n v="775"/>
    <m/>
  </r>
  <r>
    <x v="18"/>
    <s v="Polska"/>
    <s v="Mazowieckie"/>
    <s v="M.st. Warszawa"/>
    <x v="7"/>
    <s v="wartość [sztuka]"/>
    <x v="2"/>
    <x v="0"/>
    <n v="414"/>
    <m/>
  </r>
  <r>
    <x v="18"/>
    <s v="Polska"/>
    <s v="Mazowieckie"/>
    <s v="M.st. Warszawa"/>
    <x v="8"/>
    <s v="wartość [sztuka]"/>
    <x v="2"/>
    <x v="0"/>
    <n v="80"/>
    <m/>
  </r>
  <r>
    <x v="18"/>
    <s v="Polska"/>
    <s v="Mazowieckie"/>
    <s v="M.st. Warszawa"/>
    <x v="9"/>
    <s v="wartość [sztuka]"/>
    <x v="2"/>
    <x v="0"/>
    <n v="857"/>
    <m/>
  </r>
  <r>
    <x v="18"/>
    <s v="Polska"/>
    <s v="Mazowieckie"/>
    <s v="M.st. Warszawa"/>
    <x v="10"/>
    <s v="wartość [sztuka]"/>
    <x v="2"/>
    <x v="0"/>
    <n v="358"/>
    <m/>
  </r>
  <r>
    <x v="18"/>
    <s v="Polska"/>
    <s v="Mazowieckie"/>
    <s v="M.st. Warszawa"/>
    <x v="11"/>
    <s v="wartość [sztuka]"/>
    <x v="2"/>
    <x v="0"/>
    <n v="197"/>
    <m/>
  </r>
  <r>
    <x v="18"/>
    <s v="Polska"/>
    <s v="Mazowieckie"/>
    <s v="M.st. Warszawa"/>
    <x v="12"/>
    <s v="wartość [sztuka]"/>
    <x v="2"/>
    <x v="0"/>
    <n v="456"/>
    <m/>
  </r>
  <r>
    <x v="18"/>
    <s v="Polska"/>
    <s v="Mazowieckie"/>
    <s v="M.st. Warszawa"/>
    <x v="13"/>
    <s v="wartość [sztuka]"/>
    <x v="2"/>
    <x v="0"/>
    <n v="407"/>
    <m/>
  </r>
  <r>
    <x v="18"/>
    <s v="Polska"/>
    <s v="Mazowieckie"/>
    <s v="M.st. Warszawa"/>
    <x v="14"/>
    <s v="wartość [sztuka]"/>
    <x v="2"/>
    <x v="0"/>
    <n v="79"/>
    <m/>
  </r>
  <r>
    <x v="18"/>
    <s v="Polska"/>
    <s v="Mazowieckie"/>
    <s v="M.st. Warszawa"/>
    <x v="15"/>
    <s v="wartość [sztuka]"/>
    <x v="2"/>
    <x v="0"/>
    <n v="578"/>
    <m/>
  </r>
  <r>
    <x v="18"/>
    <s v="Polska"/>
    <s v="Mazowieckie"/>
    <s v="M.st. Warszawa"/>
    <x v="16"/>
    <s v="wartość [sztuka]"/>
    <x v="2"/>
    <x v="0"/>
    <n v="272"/>
    <m/>
  </r>
  <r>
    <x v="18"/>
    <s v="Polska"/>
    <s v="Mazowieckie"/>
    <s v="M.st. Warszawa"/>
    <x v="17"/>
    <s v="wartość [sztuka]"/>
    <x v="2"/>
    <x v="0"/>
    <n v="899"/>
    <m/>
  </r>
  <r>
    <x v="18"/>
    <s v="Polska"/>
    <s v="Mazowieckie"/>
    <s v="M.st. Warszawa"/>
    <x v="18"/>
    <s v="wartość [sztuka]"/>
    <x v="2"/>
    <x v="0"/>
    <n v="256"/>
    <m/>
  </r>
  <r>
    <x v="19"/>
    <s v="Polska"/>
    <s v="Mazowieckie"/>
    <s v="M.st. Warszawa"/>
    <x v="0"/>
    <s v="wartość [sztuka]"/>
    <x v="2"/>
    <x v="0"/>
    <n v="56"/>
    <m/>
  </r>
  <r>
    <x v="19"/>
    <s v="Polska"/>
    <s v="Mazowieckie"/>
    <s v="M.st. Warszawa"/>
    <x v="1"/>
    <s v="wartość [sztuka]"/>
    <x v="2"/>
    <x v="0"/>
    <n v="4"/>
    <m/>
  </r>
  <r>
    <x v="19"/>
    <s v="Polska"/>
    <s v="Mazowieckie"/>
    <s v="M.st. Warszawa"/>
    <x v="2"/>
    <s v="wartość [sztuka]"/>
    <x v="2"/>
    <x v="0"/>
    <n v="2"/>
    <m/>
  </r>
  <r>
    <x v="19"/>
    <s v="Polska"/>
    <s v="Mazowieckie"/>
    <s v="M.st. Warszawa"/>
    <x v="3"/>
    <s v="wartość [sztuka]"/>
    <x v="2"/>
    <x v="0"/>
    <n v="5"/>
    <m/>
  </r>
  <r>
    <x v="19"/>
    <s v="Polska"/>
    <s v="Mazowieckie"/>
    <s v="M.st. Warszawa"/>
    <x v="4"/>
    <s v="wartość [sztuka]"/>
    <x v="2"/>
    <x v="0"/>
    <n v="2"/>
    <m/>
  </r>
  <r>
    <x v="19"/>
    <s v="Polska"/>
    <s v="Mazowieckie"/>
    <s v="M.st. Warszawa"/>
    <x v="5"/>
    <s v="wartość [sztuka]"/>
    <x v="2"/>
    <x v="0"/>
    <n v="3"/>
    <m/>
  </r>
  <r>
    <x v="19"/>
    <s v="Polska"/>
    <s v="Mazowieckie"/>
    <s v="M.st. Warszawa"/>
    <x v="6"/>
    <s v="wartość [sztuka]"/>
    <x v="2"/>
    <x v="0"/>
    <n v="11"/>
    <m/>
  </r>
  <r>
    <x v="19"/>
    <s v="Polska"/>
    <s v="Mazowieckie"/>
    <s v="M.st. Warszawa"/>
    <x v="7"/>
    <s v="wartość [sztuka]"/>
    <x v="2"/>
    <x v="0"/>
    <n v="1"/>
    <m/>
  </r>
  <r>
    <x v="19"/>
    <s v="Polska"/>
    <s v="Mazowieckie"/>
    <s v="M.st. Warszawa"/>
    <x v="8"/>
    <s v="wartość [sztuka]"/>
    <x v="2"/>
    <x v="0"/>
    <m/>
    <s v="(–)"/>
  </r>
  <r>
    <x v="19"/>
    <s v="Polska"/>
    <s v="Mazowieckie"/>
    <s v="M.st. Warszawa"/>
    <x v="9"/>
    <s v="wartość [sztuka]"/>
    <x v="2"/>
    <x v="0"/>
    <n v="10"/>
    <m/>
  </r>
  <r>
    <x v="19"/>
    <s v="Polska"/>
    <s v="Mazowieckie"/>
    <s v="M.st. Warszawa"/>
    <x v="10"/>
    <s v="wartość [sztuka]"/>
    <x v="2"/>
    <x v="0"/>
    <n v="3"/>
    <m/>
  </r>
  <r>
    <x v="19"/>
    <s v="Polska"/>
    <s v="Mazowieckie"/>
    <s v="M.st. Warszawa"/>
    <x v="11"/>
    <s v="wartość [sztuka]"/>
    <x v="2"/>
    <x v="0"/>
    <m/>
    <s v="(–)"/>
  </r>
  <r>
    <x v="19"/>
    <s v="Polska"/>
    <s v="Mazowieckie"/>
    <s v="M.st. Warszawa"/>
    <x v="12"/>
    <s v="wartość [sztuka]"/>
    <x v="2"/>
    <x v="0"/>
    <n v="2"/>
    <m/>
  </r>
  <r>
    <x v="19"/>
    <s v="Polska"/>
    <s v="Mazowieckie"/>
    <s v="M.st. Warszawa"/>
    <x v="13"/>
    <s v="wartość [sztuka]"/>
    <x v="2"/>
    <x v="0"/>
    <n v="5"/>
    <m/>
  </r>
  <r>
    <x v="19"/>
    <s v="Polska"/>
    <s v="Mazowieckie"/>
    <s v="M.st. Warszawa"/>
    <x v="14"/>
    <s v="wartość [sztuka]"/>
    <x v="2"/>
    <x v="0"/>
    <m/>
    <s v="(–)"/>
  </r>
  <r>
    <x v="19"/>
    <s v="Polska"/>
    <s v="Mazowieckie"/>
    <s v="M.st. Warszawa"/>
    <x v="15"/>
    <s v="wartość [sztuka]"/>
    <x v="2"/>
    <x v="0"/>
    <m/>
    <s v="(–)"/>
  </r>
  <r>
    <x v="19"/>
    <s v="Polska"/>
    <s v="Mazowieckie"/>
    <s v="M.st. Warszawa"/>
    <x v="16"/>
    <s v="wartość [sztuka]"/>
    <x v="2"/>
    <x v="0"/>
    <n v="1"/>
    <m/>
  </r>
  <r>
    <x v="19"/>
    <s v="Polska"/>
    <s v="Mazowieckie"/>
    <s v="M.st. Warszawa"/>
    <x v="17"/>
    <s v="wartość [sztuka]"/>
    <x v="2"/>
    <x v="0"/>
    <n v="4"/>
    <m/>
  </r>
  <r>
    <x v="19"/>
    <s v="Polska"/>
    <s v="Mazowieckie"/>
    <s v="M.st. Warszawa"/>
    <x v="18"/>
    <s v="wartość [sztuka]"/>
    <x v="2"/>
    <x v="0"/>
    <n v="3"/>
    <m/>
  </r>
  <r>
    <x v="20"/>
    <s v="Polska"/>
    <s v="Mazowieckie"/>
    <s v="M.st. Warszawa"/>
    <x v="0"/>
    <s v="wartość [sztuka]"/>
    <x v="2"/>
    <x v="0"/>
    <n v="39213"/>
    <m/>
  </r>
  <r>
    <x v="20"/>
    <s v="Polska"/>
    <s v="Mazowieckie"/>
    <s v="M.st. Warszawa"/>
    <x v="1"/>
    <s v="wartość [sztuka]"/>
    <x v="2"/>
    <x v="0"/>
    <n v="995"/>
    <m/>
  </r>
  <r>
    <x v="20"/>
    <s v="Polska"/>
    <s v="Mazowieckie"/>
    <s v="M.st. Warszawa"/>
    <x v="2"/>
    <s v="wartość [sztuka]"/>
    <x v="2"/>
    <x v="0"/>
    <n v="2343"/>
    <m/>
  </r>
  <r>
    <x v="20"/>
    <s v="Polska"/>
    <s v="Mazowieckie"/>
    <s v="M.st. Warszawa"/>
    <x v="3"/>
    <s v="wartość [sztuka]"/>
    <x v="2"/>
    <x v="0"/>
    <n v="2557"/>
    <m/>
  </r>
  <r>
    <x v="20"/>
    <s v="Polska"/>
    <s v="Mazowieckie"/>
    <s v="M.st. Warszawa"/>
    <x v="4"/>
    <s v="wartość [sztuka]"/>
    <x v="2"/>
    <x v="0"/>
    <n v="5002"/>
    <m/>
  </r>
  <r>
    <x v="20"/>
    <s v="Polska"/>
    <s v="Mazowieckie"/>
    <s v="M.st. Warszawa"/>
    <x v="5"/>
    <s v="wartość [sztuka]"/>
    <x v="2"/>
    <x v="0"/>
    <n v="4019"/>
    <m/>
  </r>
  <r>
    <x v="20"/>
    <s v="Polska"/>
    <s v="Mazowieckie"/>
    <s v="M.st. Warszawa"/>
    <x v="6"/>
    <s v="wartość [sztuka]"/>
    <x v="2"/>
    <x v="0"/>
    <n v="4388"/>
    <m/>
  </r>
  <r>
    <x v="20"/>
    <s v="Polska"/>
    <s v="Mazowieckie"/>
    <s v="M.st. Warszawa"/>
    <x v="7"/>
    <s v="wartość [sztuka]"/>
    <x v="2"/>
    <x v="0"/>
    <n v="1612"/>
    <m/>
  </r>
  <r>
    <x v="20"/>
    <s v="Polska"/>
    <s v="Mazowieckie"/>
    <s v="M.st. Warszawa"/>
    <x v="8"/>
    <s v="wartość [sztuka]"/>
    <x v="2"/>
    <x v="0"/>
    <n v="159"/>
    <m/>
  </r>
  <r>
    <x v="20"/>
    <s v="Polska"/>
    <s v="Mazowieckie"/>
    <s v="M.st. Warszawa"/>
    <x v="9"/>
    <s v="wartość [sztuka]"/>
    <x v="2"/>
    <x v="0"/>
    <n v="4159"/>
    <m/>
  </r>
  <r>
    <x v="20"/>
    <s v="Polska"/>
    <s v="Mazowieckie"/>
    <s v="M.st. Warszawa"/>
    <x v="10"/>
    <s v="wartość [sztuka]"/>
    <x v="2"/>
    <x v="0"/>
    <n v="3843"/>
    <m/>
  </r>
  <r>
    <x v="20"/>
    <s v="Polska"/>
    <s v="Mazowieckie"/>
    <s v="M.st. Warszawa"/>
    <x v="11"/>
    <s v="wartość [sztuka]"/>
    <x v="2"/>
    <x v="0"/>
    <n v="1608"/>
    <m/>
  </r>
  <r>
    <x v="20"/>
    <s v="Polska"/>
    <s v="Mazowieckie"/>
    <s v="M.st. Warszawa"/>
    <x v="12"/>
    <s v="wartość [sztuka]"/>
    <x v="2"/>
    <x v="0"/>
    <n v="1103"/>
    <m/>
  </r>
  <r>
    <x v="20"/>
    <s v="Polska"/>
    <s v="Mazowieckie"/>
    <s v="M.st. Warszawa"/>
    <x v="13"/>
    <s v="wartość [sztuka]"/>
    <x v="2"/>
    <x v="0"/>
    <n v="267"/>
    <m/>
  </r>
  <r>
    <x v="20"/>
    <s v="Polska"/>
    <s v="Mazowieckie"/>
    <s v="M.st. Warszawa"/>
    <x v="14"/>
    <s v="wartość [sztuka]"/>
    <x v="2"/>
    <x v="0"/>
    <n v="178"/>
    <m/>
  </r>
  <r>
    <x v="20"/>
    <s v="Polska"/>
    <s v="Mazowieckie"/>
    <s v="M.st. Warszawa"/>
    <x v="15"/>
    <s v="wartość [sztuka]"/>
    <x v="2"/>
    <x v="0"/>
    <n v="581"/>
    <m/>
  </r>
  <r>
    <x v="20"/>
    <s v="Polska"/>
    <s v="Mazowieckie"/>
    <s v="M.st. Warszawa"/>
    <x v="16"/>
    <s v="wartość [sztuka]"/>
    <x v="2"/>
    <x v="0"/>
    <n v="999"/>
    <m/>
  </r>
  <r>
    <x v="20"/>
    <s v="Polska"/>
    <s v="Mazowieckie"/>
    <s v="M.st. Warszawa"/>
    <x v="17"/>
    <s v="wartość [sztuka]"/>
    <x v="2"/>
    <x v="0"/>
    <n v="3536"/>
    <m/>
  </r>
  <r>
    <x v="20"/>
    <s v="Polska"/>
    <s v="Mazowieckie"/>
    <s v="M.st. Warszawa"/>
    <x v="18"/>
    <s v="wartość [sztuka]"/>
    <x v="2"/>
    <x v="0"/>
    <n v="1864"/>
    <m/>
  </r>
  <r>
    <x v="21"/>
    <s v="Polska"/>
    <s v="Mazowieckie"/>
    <s v="M.st. Warszawa"/>
    <x v="0"/>
    <s v="wartość [sztuka]"/>
    <x v="2"/>
    <x v="0"/>
    <n v="154"/>
    <m/>
  </r>
  <r>
    <x v="21"/>
    <s v="Polska"/>
    <s v="Mazowieckie"/>
    <s v="M.st. Warszawa"/>
    <x v="1"/>
    <s v="wartość [sztuka]"/>
    <x v="2"/>
    <x v="0"/>
    <n v="10"/>
    <m/>
  </r>
  <r>
    <x v="21"/>
    <s v="Polska"/>
    <s v="Mazowieckie"/>
    <s v="M.st. Warszawa"/>
    <x v="2"/>
    <s v="wartość [sztuka]"/>
    <x v="2"/>
    <x v="0"/>
    <n v="1"/>
    <m/>
  </r>
  <r>
    <x v="21"/>
    <s v="Polska"/>
    <s v="Mazowieckie"/>
    <s v="M.st. Warszawa"/>
    <x v="3"/>
    <s v="wartość [sztuka]"/>
    <x v="2"/>
    <x v="0"/>
    <n v="11"/>
    <m/>
  </r>
  <r>
    <x v="21"/>
    <s v="Polska"/>
    <s v="Mazowieckie"/>
    <s v="M.st. Warszawa"/>
    <x v="4"/>
    <s v="wartość [sztuka]"/>
    <x v="2"/>
    <x v="0"/>
    <n v="5"/>
    <m/>
  </r>
  <r>
    <x v="21"/>
    <s v="Polska"/>
    <s v="Mazowieckie"/>
    <s v="M.st. Warszawa"/>
    <x v="5"/>
    <s v="wartość [sztuka]"/>
    <x v="2"/>
    <x v="0"/>
    <n v="1"/>
    <m/>
  </r>
  <r>
    <x v="21"/>
    <s v="Polska"/>
    <s v="Mazowieckie"/>
    <s v="M.st. Warszawa"/>
    <x v="6"/>
    <s v="wartość [sztuka]"/>
    <x v="2"/>
    <x v="0"/>
    <n v="22"/>
    <m/>
  </r>
  <r>
    <x v="21"/>
    <s v="Polska"/>
    <s v="Mazowieckie"/>
    <s v="M.st. Warszawa"/>
    <x v="7"/>
    <s v="wartość [sztuka]"/>
    <x v="2"/>
    <x v="0"/>
    <n v="2"/>
    <m/>
  </r>
  <r>
    <x v="21"/>
    <s v="Polska"/>
    <s v="Mazowieckie"/>
    <s v="M.st. Warszawa"/>
    <x v="8"/>
    <s v="wartość [sztuka]"/>
    <x v="2"/>
    <x v="0"/>
    <n v="1"/>
    <m/>
  </r>
  <r>
    <x v="21"/>
    <s v="Polska"/>
    <s v="Mazowieckie"/>
    <s v="M.st. Warszawa"/>
    <x v="9"/>
    <s v="wartość [sztuka]"/>
    <x v="2"/>
    <x v="0"/>
    <n v="54"/>
    <m/>
  </r>
  <r>
    <x v="21"/>
    <s v="Polska"/>
    <s v="Mazowieckie"/>
    <s v="M.st. Warszawa"/>
    <x v="10"/>
    <s v="wartość [sztuka]"/>
    <x v="2"/>
    <x v="0"/>
    <n v="1"/>
    <m/>
  </r>
  <r>
    <x v="21"/>
    <s v="Polska"/>
    <s v="Mazowieckie"/>
    <s v="M.st. Warszawa"/>
    <x v="11"/>
    <s v="wartość [sztuka]"/>
    <x v="2"/>
    <x v="0"/>
    <n v="3"/>
    <m/>
  </r>
  <r>
    <x v="21"/>
    <s v="Polska"/>
    <s v="Mazowieckie"/>
    <s v="M.st. Warszawa"/>
    <x v="12"/>
    <s v="wartość [sztuka]"/>
    <x v="2"/>
    <x v="0"/>
    <m/>
    <s v="(–)"/>
  </r>
  <r>
    <x v="21"/>
    <s v="Polska"/>
    <s v="Mazowieckie"/>
    <s v="M.st. Warszawa"/>
    <x v="13"/>
    <s v="wartość [sztuka]"/>
    <x v="2"/>
    <x v="0"/>
    <n v="2"/>
    <m/>
  </r>
  <r>
    <x v="21"/>
    <s v="Polska"/>
    <s v="Mazowieckie"/>
    <s v="M.st. Warszawa"/>
    <x v="14"/>
    <s v="wartość [sztuka]"/>
    <x v="2"/>
    <x v="0"/>
    <n v="1"/>
    <m/>
  </r>
  <r>
    <x v="21"/>
    <s v="Polska"/>
    <s v="Mazowieckie"/>
    <s v="M.st. Warszawa"/>
    <x v="15"/>
    <s v="wartość [sztuka]"/>
    <x v="2"/>
    <x v="0"/>
    <n v="2"/>
    <m/>
  </r>
  <r>
    <x v="21"/>
    <s v="Polska"/>
    <s v="Mazowieckie"/>
    <s v="M.st. Warszawa"/>
    <x v="16"/>
    <s v="wartość [sztuka]"/>
    <x v="2"/>
    <x v="0"/>
    <n v="1"/>
    <m/>
  </r>
  <r>
    <x v="21"/>
    <s v="Polska"/>
    <s v="Mazowieckie"/>
    <s v="M.st. Warszawa"/>
    <x v="17"/>
    <s v="wartość [sztuka]"/>
    <x v="2"/>
    <x v="0"/>
    <n v="32"/>
    <m/>
  </r>
  <r>
    <x v="21"/>
    <s v="Polska"/>
    <s v="Mazowieckie"/>
    <s v="M.st. Warszawa"/>
    <x v="18"/>
    <s v="wartość [sztuka]"/>
    <x v="2"/>
    <x v="0"/>
    <n v="5"/>
    <m/>
  </r>
  <r>
    <x v="22"/>
    <s v="Polska"/>
    <s v="Mazowieckie"/>
    <s v="M.st. Warszawa"/>
    <x v="0"/>
    <s v="wartość [sztuka]"/>
    <x v="2"/>
    <x v="0"/>
    <n v="33523"/>
    <m/>
  </r>
  <r>
    <x v="22"/>
    <s v="Polska"/>
    <s v="Mazowieckie"/>
    <s v="M.st. Warszawa"/>
    <x v="1"/>
    <s v="wartość [sztuka]"/>
    <x v="2"/>
    <x v="0"/>
    <n v="1088"/>
    <m/>
  </r>
  <r>
    <x v="22"/>
    <s v="Polska"/>
    <s v="Mazowieckie"/>
    <s v="M.st. Warszawa"/>
    <x v="2"/>
    <s v="wartość [sztuka]"/>
    <x v="2"/>
    <x v="0"/>
    <n v="1794"/>
    <m/>
  </r>
  <r>
    <x v="22"/>
    <s v="Polska"/>
    <s v="Mazowieckie"/>
    <s v="M.st. Warszawa"/>
    <x v="3"/>
    <s v="wartość [sztuka]"/>
    <x v="2"/>
    <x v="0"/>
    <n v="1684"/>
    <m/>
  </r>
  <r>
    <x v="22"/>
    <s v="Polska"/>
    <s v="Mazowieckie"/>
    <s v="M.st. Warszawa"/>
    <x v="4"/>
    <s v="wartość [sztuka]"/>
    <x v="2"/>
    <x v="0"/>
    <n v="4141"/>
    <m/>
  </r>
  <r>
    <x v="22"/>
    <s v="Polska"/>
    <s v="Mazowieckie"/>
    <s v="M.st. Warszawa"/>
    <x v="5"/>
    <s v="wartość [sztuka]"/>
    <x v="2"/>
    <x v="0"/>
    <n v="1697"/>
    <m/>
  </r>
  <r>
    <x v="22"/>
    <s v="Polska"/>
    <s v="Mazowieckie"/>
    <s v="M.st. Warszawa"/>
    <x v="6"/>
    <s v="wartość [sztuka]"/>
    <x v="2"/>
    <x v="0"/>
    <n v="4173"/>
    <m/>
  </r>
  <r>
    <x v="22"/>
    <s v="Polska"/>
    <s v="Mazowieckie"/>
    <s v="M.st. Warszawa"/>
    <x v="7"/>
    <s v="wartość [sztuka]"/>
    <x v="2"/>
    <x v="0"/>
    <n v="1141"/>
    <m/>
  </r>
  <r>
    <x v="22"/>
    <s v="Polska"/>
    <s v="Mazowieckie"/>
    <s v="M.st. Warszawa"/>
    <x v="8"/>
    <s v="wartość [sztuka]"/>
    <x v="2"/>
    <x v="0"/>
    <n v="217"/>
    <m/>
  </r>
  <r>
    <x v="22"/>
    <s v="Polska"/>
    <s v="Mazowieckie"/>
    <s v="M.st. Warszawa"/>
    <x v="9"/>
    <s v="wartość [sztuka]"/>
    <x v="2"/>
    <x v="0"/>
    <n v="4561"/>
    <m/>
  </r>
  <r>
    <x v="22"/>
    <s v="Polska"/>
    <s v="Mazowieckie"/>
    <s v="M.st. Warszawa"/>
    <x v="10"/>
    <s v="wartość [sztuka]"/>
    <x v="2"/>
    <x v="0"/>
    <n v="1859"/>
    <m/>
  </r>
  <r>
    <x v="22"/>
    <s v="Polska"/>
    <s v="Mazowieckie"/>
    <s v="M.st. Warszawa"/>
    <x v="11"/>
    <s v="wartość [sztuka]"/>
    <x v="2"/>
    <x v="0"/>
    <n v="831"/>
    <m/>
  </r>
  <r>
    <x v="22"/>
    <s v="Polska"/>
    <s v="Mazowieckie"/>
    <s v="M.st. Warszawa"/>
    <x v="12"/>
    <s v="wartość [sztuka]"/>
    <x v="2"/>
    <x v="0"/>
    <n v="1844"/>
    <m/>
  </r>
  <r>
    <x v="22"/>
    <s v="Polska"/>
    <s v="Mazowieckie"/>
    <s v="M.st. Warszawa"/>
    <x v="13"/>
    <s v="wartość [sztuka]"/>
    <x v="2"/>
    <x v="0"/>
    <n v="975"/>
    <m/>
  </r>
  <r>
    <x v="22"/>
    <s v="Polska"/>
    <s v="Mazowieckie"/>
    <s v="M.st. Warszawa"/>
    <x v="14"/>
    <s v="wartość [sztuka]"/>
    <x v="2"/>
    <x v="0"/>
    <n v="207"/>
    <m/>
  </r>
  <r>
    <x v="22"/>
    <s v="Polska"/>
    <s v="Mazowieckie"/>
    <s v="M.st. Warszawa"/>
    <x v="15"/>
    <s v="wartość [sztuka]"/>
    <x v="2"/>
    <x v="0"/>
    <n v="1265"/>
    <m/>
  </r>
  <r>
    <x v="22"/>
    <s v="Polska"/>
    <s v="Mazowieckie"/>
    <s v="M.st. Warszawa"/>
    <x v="16"/>
    <s v="wartość [sztuka]"/>
    <x v="2"/>
    <x v="0"/>
    <n v="1055"/>
    <m/>
  </r>
  <r>
    <x v="22"/>
    <s v="Polska"/>
    <s v="Mazowieckie"/>
    <s v="M.st. Warszawa"/>
    <x v="17"/>
    <s v="wartość [sztuka]"/>
    <x v="2"/>
    <x v="0"/>
    <n v="3787"/>
    <m/>
  </r>
  <r>
    <x v="22"/>
    <s v="Polska"/>
    <s v="Mazowieckie"/>
    <s v="M.st. Warszawa"/>
    <x v="18"/>
    <s v="wartość [sztuka]"/>
    <x v="2"/>
    <x v="0"/>
    <n v="1204"/>
    <m/>
  </r>
  <r>
    <x v="23"/>
    <s v="Polska"/>
    <s v="Mazowieckie"/>
    <s v="M.st. Warszawa"/>
    <x v="0"/>
    <s v="wartość [sztuka]"/>
    <x v="2"/>
    <x v="0"/>
    <n v="1970"/>
    <m/>
  </r>
  <r>
    <x v="23"/>
    <s v="Polska"/>
    <s v="Mazowieckie"/>
    <s v="M.st. Warszawa"/>
    <x v="1"/>
    <s v="wartość [sztuka]"/>
    <x v="2"/>
    <x v="0"/>
    <n v="82"/>
    <m/>
  </r>
  <r>
    <x v="23"/>
    <s v="Polska"/>
    <s v="Mazowieckie"/>
    <s v="M.st. Warszawa"/>
    <x v="2"/>
    <s v="wartość [sztuka]"/>
    <x v="2"/>
    <x v="0"/>
    <n v="152"/>
    <m/>
  </r>
  <r>
    <x v="23"/>
    <s v="Polska"/>
    <s v="Mazowieckie"/>
    <s v="M.st. Warszawa"/>
    <x v="3"/>
    <s v="wartość [sztuka]"/>
    <x v="2"/>
    <x v="0"/>
    <n v="159"/>
    <m/>
  </r>
  <r>
    <x v="23"/>
    <s v="Polska"/>
    <s v="Mazowieckie"/>
    <s v="M.st. Warszawa"/>
    <x v="4"/>
    <s v="wartość [sztuka]"/>
    <x v="2"/>
    <x v="0"/>
    <n v="177"/>
    <m/>
  </r>
  <r>
    <x v="23"/>
    <s v="Polska"/>
    <s v="Mazowieckie"/>
    <s v="M.st. Warszawa"/>
    <x v="5"/>
    <s v="wartość [sztuka]"/>
    <x v="2"/>
    <x v="0"/>
    <n v="109"/>
    <m/>
  </r>
  <r>
    <x v="23"/>
    <s v="Polska"/>
    <s v="Mazowieckie"/>
    <s v="M.st. Warszawa"/>
    <x v="6"/>
    <s v="wartość [sztuka]"/>
    <x v="2"/>
    <x v="0"/>
    <n v="224"/>
    <m/>
  </r>
  <r>
    <x v="23"/>
    <s v="Polska"/>
    <s v="Mazowieckie"/>
    <s v="M.st. Warszawa"/>
    <x v="7"/>
    <s v="wartość [sztuka]"/>
    <x v="2"/>
    <x v="0"/>
    <n v="144"/>
    <m/>
  </r>
  <r>
    <x v="23"/>
    <s v="Polska"/>
    <s v="Mazowieckie"/>
    <s v="M.st. Warszawa"/>
    <x v="8"/>
    <s v="wartość [sztuka]"/>
    <x v="2"/>
    <x v="0"/>
    <n v="5"/>
    <m/>
  </r>
  <r>
    <x v="23"/>
    <s v="Polska"/>
    <s v="Mazowieckie"/>
    <s v="M.st. Warszawa"/>
    <x v="9"/>
    <s v="wartość [sztuka]"/>
    <x v="2"/>
    <x v="0"/>
    <n v="123"/>
    <m/>
  </r>
  <r>
    <x v="23"/>
    <s v="Polska"/>
    <s v="Mazowieckie"/>
    <s v="M.st. Warszawa"/>
    <x v="10"/>
    <s v="wartość [sztuka]"/>
    <x v="2"/>
    <x v="0"/>
    <n v="166"/>
    <m/>
  </r>
  <r>
    <x v="23"/>
    <s v="Polska"/>
    <s v="Mazowieckie"/>
    <s v="M.st. Warszawa"/>
    <x v="11"/>
    <s v="wartość [sztuka]"/>
    <x v="2"/>
    <x v="0"/>
    <n v="70"/>
    <m/>
  </r>
  <r>
    <x v="23"/>
    <s v="Polska"/>
    <s v="Mazowieckie"/>
    <s v="M.st. Warszawa"/>
    <x v="12"/>
    <s v="wartość [sztuka]"/>
    <x v="2"/>
    <x v="0"/>
    <n v="69"/>
    <m/>
  </r>
  <r>
    <x v="23"/>
    <s v="Polska"/>
    <s v="Mazowieckie"/>
    <s v="M.st. Warszawa"/>
    <x v="13"/>
    <s v="wartość [sztuka]"/>
    <x v="2"/>
    <x v="0"/>
    <n v="42"/>
    <m/>
  </r>
  <r>
    <x v="23"/>
    <s v="Polska"/>
    <s v="Mazowieckie"/>
    <s v="M.st. Warszawa"/>
    <x v="14"/>
    <s v="wartość [sztuka]"/>
    <x v="2"/>
    <x v="0"/>
    <n v="8"/>
    <m/>
  </r>
  <r>
    <x v="23"/>
    <s v="Polska"/>
    <s v="Mazowieckie"/>
    <s v="M.st. Warszawa"/>
    <x v="15"/>
    <s v="wartość [sztuka]"/>
    <x v="2"/>
    <x v="0"/>
    <n v="32"/>
    <m/>
  </r>
  <r>
    <x v="23"/>
    <s v="Polska"/>
    <s v="Mazowieckie"/>
    <s v="M.st. Warszawa"/>
    <x v="16"/>
    <s v="wartość [sztuka]"/>
    <x v="2"/>
    <x v="0"/>
    <n v="59"/>
    <m/>
  </r>
  <r>
    <x v="23"/>
    <s v="Polska"/>
    <s v="Mazowieckie"/>
    <s v="M.st. Warszawa"/>
    <x v="17"/>
    <s v="wartość [sztuka]"/>
    <x v="2"/>
    <x v="0"/>
    <n v="236"/>
    <m/>
  </r>
  <r>
    <x v="23"/>
    <s v="Polska"/>
    <s v="Mazowieckie"/>
    <s v="M.st. Warszawa"/>
    <x v="18"/>
    <s v="wartość [sztuka]"/>
    <x v="2"/>
    <x v="0"/>
    <n v="113"/>
    <m/>
  </r>
  <r>
    <x v="24"/>
    <s v="Polska"/>
    <s v="Mazowieckie"/>
    <s v="M.st. Warszawa"/>
    <x v="0"/>
    <s v="wartość [sztuka]"/>
    <x v="2"/>
    <x v="0"/>
    <n v="856"/>
    <m/>
  </r>
  <r>
    <x v="24"/>
    <s v="Polska"/>
    <s v="Mazowieckie"/>
    <s v="M.st. Warszawa"/>
    <x v="1"/>
    <s v="wartość [sztuka]"/>
    <x v="2"/>
    <x v="0"/>
    <n v="38"/>
    <m/>
  </r>
  <r>
    <x v="24"/>
    <s v="Polska"/>
    <s v="Mazowieckie"/>
    <s v="M.st. Warszawa"/>
    <x v="2"/>
    <s v="wartość [sztuka]"/>
    <x v="2"/>
    <x v="0"/>
    <n v="26"/>
    <m/>
  </r>
  <r>
    <x v="24"/>
    <s v="Polska"/>
    <s v="Mazowieckie"/>
    <s v="M.st. Warszawa"/>
    <x v="3"/>
    <s v="wartość [sztuka]"/>
    <x v="2"/>
    <x v="0"/>
    <n v="54"/>
    <m/>
  </r>
  <r>
    <x v="24"/>
    <s v="Polska"/>
    <s v="Mazowieckie"/>
    <s v="M.st. Warszawa"/>
    <x v="4"/>
    <s v="wartość [sztuka]"/>
    <x v="2"/>
    <x v="0"/>
    <n v="64"/>
    <m/>
  </r>
  <r>
    <x v="24"/>
    <s v="Polska"/>
    <s v="Mazowieckie"/>
    <s v="M.st. Warszawa"/>
    <x v="5"/>
    <s v="wartość [sztuka]"/>
    <x v="2"/>
    <x v="0"/>
    <n v="28"/>
    <m/>
  </r>
  <r>
    <x v="24"/>
    <s v="Polska"/>
    <s v="Mazowieckie"/>
    <s v="M.st. Warszawa"/>
    <x v="6"/>
    <s v="wartość [sztuka]"/>
    <x v="2"/>
    <x v="0"/>
    <n v="127"/>
    <m/>
  </r>
  <r>
    <x v="24"/>
    <s v="Polska"/>
    <s v="Mazowieckie"/>
    <s v="M.st. Warszawa"/>
    <x v="7"/>
    <s v="wartość [sztuka]"/>
    <x v="2"/>
    <x v="0"/>
    <n v="55"/>
    <m/>
  </r>
  <r>
    <x v="24"/>
    <s v="Polska"/>
    <s v="Mazowieckie"/>
    <s v="M.st. Warszawa"/>
    <x v="8"/>
    <s v="wartość [sztuka]"/>
    <x v="2"/>
    <x v="0"/>
    <n v="4"/>
    <m/>
  </r>
  <r>
    <x v="24"/>
    <s v="Polska"/>
    <s v="Mazowieckie"/>
    <s v="M.st. Warszawa"/>
    <x v="9"/>
    <s v="wartość [sztuka]"/>
    <x v="2"/>
    <x v="0"/>
    <n v="168"/>
    <m/>
  </r>
  <r>
    <x v="24"/>
    <s v="Polska"/>
    <s v="Mazowieckie"/>
    <s v="M.st. Warszawa"/>
    <x v="10"/>
    <s v="wartość [sztuka]"/>
    <x v="2"/>
    <x v="0"/>
    <n v="43"/>
    <m/>
  </r>
  <r>
    <x v="24"/>
    <s v="Polska"/>
    <s v="Mazowieckie"/>
    <s v="M.st. Warszawa"/>
    <x v="11"/>
    <s v="wartość [sztuka]"/>
    <x v="2"/>
    <x v="0"/>
    <n v="14"/>
    <m/>
  </r>
  <r>
    <x v="24"/>
    <s v="Polska"/>
    <s v="Mazowieckie"/>
    <s v="M.st. Warszawa"/>
    <x v="12"/>
    <s v="wartość [sztuka]"/>
    <x v="2"/>
    <x v="0"/>
    <n v="31"/>
    <m/>
  </r>
  <r>
    <x v="24"/>
    <s v="Polska"/>
    <s v="Mazowieckie"/>
    <s v="M.st. Warszawa"/>
    <x v="13"/>
    <s v="wartość [sztuka]"/>
    <x v="2"/>
    <x v="0"/>
    <n v="58"/>
    <m/>
  </r>
  <r>
    <x v="24"/>
    <s v="Polska"/>
    <s v="Mazowieckie"/>
    <s v="M.st. Warszawa"/>
    <x v="14"/>
    <s v="wartość [sztuka]"/>
    <x v="2"/>
    <x v="0"/>
    <n v="4"/>
    <m/>
  </r>
  <r>
    <x v="24"/>
    <s v="Polska"/>
    <s v="Mazowieckie"/>
    <s v="M.st. Warszawa"/>
    <x v="15"/>
    <s v="wartość [sztuka]"/>
    <x v="2"/>
    <x v="0"/>
    <n v="19"/>
    <m/>
  </r>
  <r>
    <x v="24"/>
    <s v="Polska"/>
    <s v="Mazowieckie"/>
    <s v="M.st. Warszawa"/>
    <x v="16"/>
    <s v="wartość [sztuka]"/>
    <x v="2"/>
    <x v="0"/>
    <n v="19"/>
    <m/>
  </r>
  <r>
    <x v="24"/>
    <s v="Polska"/>
    <s v="Mazowieckie"/>
    <s v="M.st. Warszawa"/>
    <x v="17"/>
    <s v="wartość [sztuka]"/>
    <x v="2"/>
    <x v="0"/>
    <n v="88"/>
    <m/>
  </r>
  <r>
    <x v="24"/>
    <s v="Polska"/>
    <s v="Mazowieckie"/>
    <s v="M.st. Warszawa"/>
    <x v="18"/>
    <s v="wartość [sztuka]"/>
    <x v="2"/>
    <x v="0"/>
    <n v="16"/>
    <m/>
  </r>
  <r>
    <x v="25"/>
    <s v="Polska"/>
    <s v="Mazowieckie"/>
    <s v="M.st. Warszawa"/>
    <x v="0"/>
    <s v="wartość [sztuka]"/>
    <x v="2"/>
    <x v="0"/>
    <n v="36199"/>
    <m/>
  </r>
  <r>
    <x v="25"/>
    <s v="Polska"/>
    <s v="Mazowieckie"/>
    <s v="M.st. Warszawa"/>
    <x v="1"/>
    <s v="wartość [sztuka]"/>
    <x v="2"/>
    <x v="0"/>
    <n v="1098"/>
    <m/>
  </r>
  <r>
    <x v="25"/>
    <s v="Polska"/>
    <s v="Mazowieckie"/>
    <s v="M.st. Warszawa"/>
    <x v="2"/>
    <s v="wartość [sztuka]"/>
    <x v="2"/>
    <x v="0"/>
    <n v="1239"/>
    <m/>
  </r>
  <r>
    <x v="25"/>
    <s v="Polska"/>
    <s v="Mazowieckie"/>
    <s v="M.st. Warszawa"/>
    <x v="3"/>
    <s v="wartość [sztuka]"/>
    <x v="2"/>
    <x v="0"/>
    <n v="3504"/>
    <m/>
  </r>
  <r>
    <x v="25"/>
    <s v="Polska"/>
    <s v="Mazowieckie"/>
    <s v="M.st. Warszawa"/>
    <x v="4"/>
    <s v="wartość [sztuka]"/>
    <x v="2"/>
    <x v="0"/>
    <n v="2270"/>
    <m/>
  </r>
  <r>
    <x v="25"/>
    <s v="Polska"/>
    <s v="Mazowieckie"/>
    <s v="M.st. Warszawa"/>
    <x v="5"/>
    <s v="wartość [sztuka]"/>
    <x v="2"/>
    <x v="0"/>
    <n v="1648"/>
    <m/>
  </r>
  <r>
    <x v="25"/>
    <s v="Polska"/>
    <s v="Mazowieckie"/>
    <s v="M.st. Warszawa"/>
    <x v="6"/>
    <s v="wartość [sztuka]"/>
    <x v="2"/>
    <x v="0"/>
    <n v="4099"/>
    <m/>
  </r>
  <r>
    <x v="25"/>
    <s v="Polska"/>
    <s v="Mazowieckie"/>
    <s v="M.st. Warszawa"/>
    <x v="7"/>
    <s v="wartość [sztuka]"/>
    <x v="2"/>
    <x v="0"/>
    <n v="2418"/>
    <m/>
  </r>
  <r>
    <x v="25"/>
    <s v="Polska"/>
    <s v="Mazowieckie"/>
    <s v="M.st. Warszawa"/>
    <x v="8"/>
    <s v="wartość [sztuka]"/>
    <x v="2"/>
    <x v="0"/>
    <n v="273"/>
    <m/>
  </r>
  <r>
    <x v="25"/>
    <s v="Polska"/>
    <s v="Mazowieckie"/>
    <s v="M.st. Warszawa"/>
    <x v="9"/>
    <s v="wartość [sztuka]"/>
    <x v="2"/>
    <x v="0"/>
    <n v="8159"/>
    <m/>
  </r>
  <r>
    <x v="25"/>
    <s v="Polska"/>
    <s v="Mazowieckie"/>
    <s v="M.st. Warszawa"/>
    <x v="10"/>
    <s v="wartość [sztuka]"/>
    <x v="2"/>
    <x v="0"/>
    <n v="2386"/>
    <m/>
  </r>
  <r>
    <x v="25"/>
    <s v="Polska"/>
    <s v="Mazowieckie"/>
    <s v="M.st. Warszawa"/>
    <x v="11"/>
    <s v="wartość [sztuka]"/>
    <x v="2"/>
    <x v="0"/>
    <n v="622"/>
    <m/>
  </r>
  <r>
    <x v="25"/>
    <s v="Polska"/>
    <s v="Mazowieckie"/>
    <s v="M.st. Warszawa"/>
    <x v="12"/>
    <s v="wartość [sztuka]"/>
    <x v="2"/>
    <x v="0"/>
    <n v="1778"/>
    <m/>
  </r>
  <r>
    <x v="25"/>
    <s v="Polska"/>
    <s v="Mazowieckie"/>
    <s v="M.st. Warszawa"/>
    <x v="13"/>
    <s v="wartość [sztuka]"/>
    <x v="2"/>
    <x v="0"/>
    <n v="982"/>
    <m/>
  </r>
  <r>
    <x v="25"/>
    <s v="Polska"/>
    <s v="Mazowieckie"/>
    <s v="M.st. Warszawa"/>
    <x v="14"/>
    <s v="wartość [sztuka]"/>
    <x v="2"/>
    <x v="0"/>
    <n v="447"/>
    <m/>
  </r>
  <r>
    <x v="25"/>
    <s v="Polska"/>
    <s v="Mazowieckie"/>
    <s v="M.st. Warszawa"/>
    <x v="15"/>
    <s v="wartość [sztuka]"/>
    <x v="2"/>
    <x v="0"/>
    <n v="361"/>
    <m/>
  </r>
  <r>
    <x v="25"/>
    <s v="Polska"/>
    <s v="Mazowieckie"/>
    <s v="M.st. Warszawa"/>
    <x v="16"/>
    <s v="wartość [sztuka]"/>
    <x v="2"/>
    <x v="0"/>
    <n v="948"/>
    <m/>
  </r>
  <r>
    <x v="25"/>
    <s v="Polska"/>
    <s v="Mazowieckie"/>
    <s v="M.st. Warszawa"/>
    <x v="17"/>
    <s v="wartość [sztuka]"/>
    <x v="2"/>
    <x v="0"/>
    <n v="2817"/>
    <m/>
  </r>
  <r>
    <x v="25"/>
    <s v="Polska"/>
    <s v="Mazowieckie"/>
    <s v="M.st. Warszawa"/>
    <x v="18"/>
    <s v="wartość [sztuka]"/>
    <x v="2"/>
    <x v="0"/>
    <n v="1150"/>
    <m/>
  </r>
  <r>
    <x v="26"/>
    <s v="Polska"/>
    <s v="Mazowieckie"/>
    <s v="M.st. Warszawa"/>
    <x v="0"/>
    <s v="wartość [sztuka]"/>
    <x v="2"/>
    <x v="0"/>
    <n v="10669"/>
    <m/>
  </r>
  <r>
    <x v="26"/>
    <s v="Polska"/>
    <s v="Mazowieckie"/>
    <s v="M.st. Warszawa"/>
    <x v="1"/>
    <s v="wartość [sztuka]"/>
    <x v="2"/>
    <x v="0"/>
    <n v="583"/>
    <m/>
  </r>
  <r>
    <x v="26"/>
    <s v="Polska"/>
    <s v="Mazowieckie"/>
    <s v="M.st. Warszawa"/>
    <x v="2"/>
    <s v="wartość [sztuka]"/>
    <x v="2"/>
    <x v="0"/>
    <n v="285"/>
    <m/>
  </r>
  <r>
    <x v="26"/>
    <s v="Polska"/>
    <s v="Mazowieckie"/>
    <s v="M.st. Warszawa"/>
    <x v="3"/>
    <s v="wartość [sztuka]"/>
    <x v="2"/>
    <x v="0"/>
    <n v="1210"/>
    <m/>
  </r>
  <r>
    <x v="26"/>
    <s v="Polska"/>
    <s v="Mazowieckie"/>
    <s v="M.st. Warszawa"/>
    <x v="4"/>
    <s v="wartość [sztuka]"/>
    <x v="2"/>
    <x v="0"/>
    <n v="930"/>
    <m/>
  </r>
  <r>
    <x v="26"/>
    <s v="Polska"/>
    <s v="Mazowieckie"/>
    <s v="M.st. Warszawa"/>
    <x v="5"/>
    <s v="wartość [sztuka]"/>
    <x v="2"/>
    <x v="0"/>
    <n v="774"/>
    <m/>
  </r>
  <r>
    <x v="26"/>
    <s v="Polska"/>
    <s v="Mazowieckie"/>
    <s v="M.st. Warszawa"/>
    <x v="6"/>
    <s v="wartość [sztuka]"/>
    <x v="2"/>
    <x v="0"/>
    <n v="801"/>
    <m/>
  </r>
  <r>
    <x v="26"/>
    <s v="Polska"/>
    <s v="Mazowieckie"/>
    <s v="M.st. Warszawa"/>
    <x v="7"/>
    <s v="wartość [sztuka]"/>
    <x v="2"/>
    <x v="0"/>
    <n v="645"/>
    <m/>
  </r>
  <r>
    <x v="26"/>
    <s v="Polska"/>
    <s v="Mazowieckie"/>
    <s v="M.st. Warszawa"/>
    <x v="8"/>
    <s v="wartość [sztuka]"/>
    <x v="2"/>
    <x v="0"/>
    <n v="140"/>
    <m/>
  </r>
  <r>
    <x v="26"/>
    <s v="Polska"/>
    <s v="Mazowieckie"/>
    <s v="M.st. Warszawa"/>
    <x v="9"/>
    <s v="wartość [sztuka]"/>
    <x v="2"/>
    <x v="0"/>
    <n v="1868"/>
    <m/>
  </r>
  <r>
    <x v="26"/>
    <s v="Polska"/>
    <s v="Mazowieckie"/>
    <s v="M.st. Warszawa"/>
    <x v="10"/>
    <s v="wartość [sztuka]"/>
    <x v="2"/>
    <x v="0"/>
    <n v="257"/>
    <m/>
  </r>
  <r>
    <x v="26"/>
    <s v="Polska"/>
    <s v="Mazowieckie"/>
    <s v="M.st. Warszawa"/>
    <x v="11"/>
    <s v="wartość [sztuka]"/>
    <x v="2"/>
    <x v="0"/>
    <n v="308"/>
    <m/>
  </r>
  <r>
    <x v="26"/>
    <s v="Polska"/>
    <s v="Mazowieckie"/>
    <s v="M.st. Warszawa"/>
    <x v="12"/>
    <s v="wartość [sztuka]"/>
    <x v="2"/>
    <x v="0"/>
    <n v="498"/>
    <m/>
  </r>
  <r>
    <x v="26"/>
    <s v="Polska"/>
    <s v="Mazowieckie"/>
    <s v="M.st. Warszawa"/>
    <x v="13"/>
    <s v="wartość [sztuka]"/>
    <x v="2"/>
    <x v="0"/>
    <n v="437"/>
    <m/>
  </r>
  <r>
    <x v="26"/>
    <s v="Polska"/>
    <s v="Mazowieckie"/>
    <s v="M.st. Warszawa"/>
    <x v="14"/>
    <s v="wartość [sztuka]"/>
    <x v="2"/>
    <x v="0"/>
    <n v="178"/>
    <m/>
  </r>
  <r>
    <x v="26"/>
    <s v="Polska"/>
    <s v="Mazowieckie"/>
    <s v="M.st. Warszawa"/>
    <x v="15"/>
    <s v="wartość [sztuka]"/>
    <x v="2"/>
    <x v="0"/>
    <n v="143"/>
    <m/>
  </r>
  <r>
    <x v="26"/>
    <s v="Polska"/>
    <s v="Mazowieckie"/>
    <s v="M.st. Warszawa"/>
    <x v="16"/>
    <s v="wartość [sztuka]"/>
    <x v="2"/>
    <x v="0"/>
    <n v="294"/>
    <m/>
  </r>
  <r>
    <x v="26"/>
    <s v="Polska"/>
    <s v="Mazowieckie"/>
    <s v="M.st. Warszawa"/>
    <x v="17"/>
    <s v="wartość [sztuka]"/>
    <x v="2"/>
    <x v="0"/>
    <n v="1113"/>
    <m/>
  </r>
  <r>
    <x v="26"/>
    <s v="Polska"/>
    <s v="Mazowieckie"/>
    <s v="M.st. Warszawa"/>
    <x v="18"/>
    <s v="wartość [sztuka]"/>
    <x v="2"/>
    <x v="0"/>
    <n v="205"/>
    <m/>
  </r>
  <r>
    <x v="27"/>
    <s v="Polska"/>
    <s v="Mazowieckie"/>
    <s v="M.st. Warszawa"/>
    <x v="0"/>
    <s v="wartość [sztuka]"/>
    <x v="2"/>
    <x v="0"/>
    <n v="21805"/>
    <m/>
  </r>
  <r>
    <x v="27"/>
    <s v="Polska"/>
    <s v="Mazowieckie"/>
    <s v="M.st. Warszawa"/>
    <x v="1"/>
    <s v="wartość [sztuka]"/>
    <x v="2"/>
    <x v="0"/>
    <n v="1182"/>
    <m/>
  </r>
  <r>
    <x v="27"/>
    <s v="Polska"/>
    <s v="Mazowieckie"/>
    <s v="M.st. Warszawa"/>
    <x v="2"/>
    <s v="wartość [sztuka]"/>
    <x v="2"/>
    <x v="0"/>
    <n v="2757"/>
    <m/>
  </r>
  <r>
    <x v="27"/>
    <s v="Polska"/>
    <s v="Mazowieckie"/>
    <s v="M.st. Warszawa"/>
    <x v="3"/>
    <s v="wartość [sztuka]"/>
    <x v="2"/>
    <x v="0"/>
    <n v="1169"/>
    <m/>
  </r>
  <r>
    <x v="27"/>
    <s v="Polska"/>
    <s v="Mazowieckie"/>
    <s v="M.st. Warszawa"/>
    <x v="4"/>
    <s v="wartość [sztuka]"/>
    <x v="2"/>
    <x v="0"/>
    <n v="1209"/>
    <m/>
  </r>
  <r>
    <x v="27"/>
    <s v="Polska"/>
    <s v="Mazowieckie"/>
    <s v="M.st. Warszawa"/>
    <x v="5"/>
    <s v="wartość [sztuka]"/>
    <x v="2"/>
    <x v="0"/>
    <n v="600"/>
    <m/>
  </r>
  <r>
    <x v="27"/>
    <s v="Polska"/>
    <s v="Mazowieckie"/>
    <s v="M.st. Warszawa"/>
    <x v="6"/>
    <s v="wartość [sztuka]"/>
    <x v="2"/>
    <x v="0"/>
    <n v="1497"/>
    <m/>
  </r>
  <r>
    <x v="27"/>
    <s v="Polska"/>
    <s v="Mazowieckie"/>
    <s v="M.st. Warszawa"/>
    <x v="7"/>
    <s v="wartość [sztuka]"/>
    <x v="2"/>
    <x v="0"/>
    <n v="2536"/>
    <m/>
  </r>
  <r>
    <x v="27"/>
    <s v="Polska"/>
    <s v="Mazowieckie"/>
    <s v="M.st. Warszawa"/>
    <x v="8"/>
    <s v="wartość [sztuka]"/>
    <x v="2"/>
    <x v="0"/>
    <n v="472"/>
    <m/>
  </r>
  <r>
    <x v="27"/>
    <s v="Polska"/>
    <s v="Mazowieckie"/>
    <s v="M.st. Warszawa"/>
    <x v="9"/>
    <s v="wartość [sztuka]"/>
    <x v="2"/>
    <x v="0"/>
    <n v="1007"/>
    <m/>
  </r>
  <r>
    <x v="27"/>
    <s v="Polska"/>
    <s v="Mazowieckie"/>
    <s v="M.st. Warszawa"/>
    <x v="10"/>
    <s v="wartość [sztuka]"/>
    <x v="2"/>
    <x v="0"/>
    <n v="3208"/>
    <m/>
  </r>
  <r>
    <x v="27"/>
    <s v="Polska"/>
    <s v="Mazowieckie"/>
    <s v="M.st. Warszawa"/>
    <x v="11"/>
    <s v="wartość [sztuka]"/>
    <x v="2"/>
    <x v="0"/>
    <n v="609"/>
    <m/>
  </r>
  <r>
    <x v="27"/>
    <s v="Polska"/>
    <s v="Mazowieckie"/>
    <s v="M.st. Warszawa"/>
    <x v="12"/>
    <s v="wartość [sztuka]"/>
    <x v="2"/>
    <x v="0"/>
    <n v="458"/>
    <m/>
  </r>
  <r>
    <x v="27"/>
    <s v="Polska"/>
    <s v="Mazowieckie"/>
    <s v="M.st. Warszawa"/>
    <x v="13"/>
    <s v="wartość [sztuka]"/>
    <x v="2"/>
    <x v="0"/>
    <n v="1423"/>
    <m/>
  </r>
  <r>
    <x v="27"/>
    <s v="Polska"/>
    <s v="Mazowieckie"/>
    <s v="M.st. Warszawa"/>
    <x v="14"/>
    <s v="wartość [sztuka]"/>
    <x v="2"/>
    <x v="0"/>
    <n v="741"/>
    <m/>
  </r>
  <r>
    <x v="27"/>
    <s v="Polska"/>
    <s v="Mazowieckie"/>
    <s v="M.st. Warszawa"/>
    <x v="15"/>
    <s v="wartość [sztuka]"/>
    <x v="2"/>
    <x v="0"/>
    <n v="348"/>
    <m/>
  </r>
  <r>
    <x v="27"/>
    <s v="Polska"/>
    <s v="Mazowieckie"/>
    <s v="M.st. Warszawa"/>
    <x v="16"/>
    <s v="wartość [sztuka]"/>
    <x v="2"/>
    <x v="0"/>
    <n v="706"/>
    <m/>
  </r>
  <r>
    <x v="27"/>
    <s v="Polska"/>
    <s v="Mazowieckie"/>
    <s v="M.st. Warszawa"/>
    <x v="17"/>
    <s v="wartość [sztuka]"/>
    <x v="2"/>
    <x v="0"/>
    <n v="1616"/>
    <m/>
  </r>
  <r>
    <x v="27"/>
    <s v="Polska"/>
    <s v="Mazowieckie"/>
    <s v="M.st. Warszawa"/>
    <x v="18"/>
    <s v="wartość [sztuka]"/>
    <x v="2"/>
    <x v="0"/>
    <n v="267"/>
    <m/>
  </r>
  <r>
    <x v="28"/>
    <s v="Polska"/>
    <s v="Mazowieckie"/>
    <s v="M.st. Warszawa"/>
    <x v="0"/>
    <s v="wartość [sztuka]"/>
    <x v="2"/>
    <x v="0"/>
    <n v="85712"/>
    <m/>
  </r>
  <r>
    <x v="28"/>
    <s v="Polska"/>
    <s v="Mazowieckie"/>
    <s v="M.st. Warszawa"/>
    <x v="1"/>
    <s v="wartość [sztuka]"/>
    <x v="2"/>
    <x v="0"/>
    <n v="2289"/>
    <m/>
  </r>
  <r>
    <x v="28"/>
    <s v="Polska"/>
    <s v="Mazowieckie"/>
    <s v="M.st. Warszawa"/>
    <x v="2"/>
    <s v="wartość [sztuka]"/>
    <x v="2"/>
    <x v="0"/>
    <n v="3959"/>
    <m/>
  </r>
  <r>
    <x v="28"/>
    <s v="Polska"/>
    <s v="Mazowieckie"/>
    <s v="M.st. Warszawa"/>
    <x v="3"/>
    <s v="wartość [sztuka]"/>
    <x v="2"/>
    <x v="0"/>
    <n v="4607"/>
    <m/>
  </r>
  <r>
    <x v="28"/>
    <s v="Polska"/>
    <s v="Mazowieckie"/>
    <s v="M.st. Warszawa"/>
    <x v="4"/>
    <s v="wartość [sztuka]"/>
    <x v="2"/>
    <x v="0"/>
    <n v="10155"/>
    <m/>
  </r>
  <r>
    <x v="28"/>
    <s v="Polska"/>
    <s v="Mazowieckie"/>
    <s v="M.st. Warszawa"/>
    <x v="5"/>
    <s v="wartość [sztuka]"/>
    <x v="2"/>
    <x v="0"/>
    <n v="6538"/>
    <m/>
  </r>
  <r>
    <x v="28"/>
    <s v="Polska"/>
    <s v="Mazowieckie"/>
    <s v="M.st. Warszawa"/>
    <x v="6"/>
    <s v="wartość [sztuka]"/>
    <x v="2"/>
    <x v="0"/>
    <n v="9717"/>
    <m/>
  </r>
  <r>
    <x v="28"/>
    <s v="Polska"/>
    <s v="Mazowieckie"/>
    <s v="M.st. Warszawa"/>
    <x v="7"/>
    <s v="wartość [sztuka]"/>
    <x v="2"/>
    <x v="0"/>
    <n v="2937"/>
    <m/>
  </r>
  <r>
    <x v="28"/>
    <s v="Polska"/>
    <s v="Mazowieckie"/>
    <s v="M.st. Warszawa"/>
    <x v="8"/>
    <s v="wartość [sztuka]"/>
    <x v="2"/>
    <x v="0"/>
    <n v="292"/>
    <m/>
  </r>
  <r>
    <x v="28"/>
    <s v="Polska"/>
    <s v="Mazowieckie"/>
    <s v="M.st. Warszawa"/>
    <x v="9"/>
    <s v="wartość [sztuka]"/>
    <x v="2"/>
    <x v="0"/>
    <n v="13342"/>
    <m/>
  </r>
  <r>
    <x v="28"/>
    <s v="Polska"/>
    <s v="Mazowieckie"/>
    <s v="M.st. Warszawa"/>
    <x v="10"/>
    <s v="wartość [sztuka]"/>
    <x v="2"/>
    <x v="0"/>
    <n v="5951"/>
    <m/>
  </r>
  <r>
    <x v="28"/>
    <s v="Polska"/>
    <s v="Mazowieckie"/>
    <s v="M.st. Warszawa"/>
    <x v="11"/>
    <s v="wartość [sztuka]"/>
    <x v="2"/>
    <x v="0"/>
    <n v="2546"/>
    <m/>
  </r>
  <r>
    <x v="28"/>
    <s v="Polska"/>
    <s v="Mazowieckie"/>
    <s v="M.st. Warszawa"/>
    <x v="12"/>
    <s v="wartość [sztuka]"/>
    <x v="2"/>
    <x v="0"/>
    <n v="2882"/>
    <m/>
  </r>
  <r>
    <x v="28"/>
    <s v="Polska"/>
    <s v="Mazowieckie"/>
    <s v="M.st. Warszawa"/>
    <x v="13"/>
    <s v="wartość [sztuka]"/>
    <x v="2"/>
    <x v="0"/>
    <n v="856"/>
    <m/>
  </r>
  <r>
    <x v="28"/>
    <s v="Polska"/>
    <s v="Mazowieckie"/>
    <s v="M.st. Warszawa"/>
    <x v="14"/>
    <s v="wartość [sztuka]"/>
    <x v="2"/>
    <x v="0"/>
    <n v="290"/>
    <m/>
  </r>
  <r>
    <x v="28"/>
    <s v="Polska"/>
    <s v="Mazowieckie"/>
    <s v="M.st. Warszawa"/>
    <x v="15"/>
    <s v="wartość [sztuka]"/>
    <x v="2"/>
    <x v="0"/>
    <n v="2613"/>
    <m/>
  </r>
  <r>
    <x v="28"/>
    <s v="Polska"/>
    <s v="Mazowieckie"/>
    <s v="M.st. Warszawa"/>
    <x v="16"/>
    <s v="wartość [sztuka]"/>
    <x v="2"/>
    <x v="0"/>
    <n v="2129"/>
    <m/>
  </r>
  <r>
    <x v="28"/>
    <s v="Polska"/>
    <s v="Mazowieckie"/>
    <s v="M.st. Warszawa"/>
    <x v="17"/>
    <s v="wartość [sztuka]"/>
    <x v="2"/>
    <x v="0"/>
    <n v="11118"/>
    <m/>
  </r>
  <r>
    <x v="28"/>
    <s v="Polska"/>
    <s v="Mazowieckie"/>
    <s v="M.st. Warszawa"/>
    <x v="18"/>
    <s v="wartość [sztuka]"/>
    <x v="2"/>
    <x v="0"/>
    <n v="3491"/>
    <m/>
  </r>
  <r>
    <x v="29"/>
    <s v="Polska"/>
    <s v="Mazowieckie"/>
    <s v="M.st. Warszawa"/>
    <x v="0"/>
    <s v="wartość [sztuka]"/>
    <x v="2"/>
    <x v="0"/>
    <n v="610"/>
    <m/>
  </r>
  <r>
    <x v="29"/>
    <s v="Polska"/>
    <s v="Mazowieckie"/>
    <s v="M.st. Warszawa"/>
    <x v="1"/>
    <s v="wartość [sztuka]"/>
    <x v="2"/>
    <x v="0"/>
    <n v="27"/>
    <m/>
  </r>
  <r>
    <x v="29"/>
    <s v="Polska"/>
    <s v="Mazowieckie"/>
    <s v="M.st. Warszawa"/>
    <x v="2"/>
    <s v="wartość [sztuka]"/>
    <x v="2"/>
    <x v="0"/>
    <n v="26"/>
    <m/>
  </r>
  <r>
    <x v="29"/>
    <s v="Polska"/>
    <s v="Mazowieckie"/>
    <s v="M.st. Warszawa"/>
    <x v="3"/>
    <s v="wartość [sztuka]"/>
    <x v="2"/>
    <x v="0"/>
    <n v="63"/>
    <m/>
  </r>
  <r>
    <x v="29"/>
    <s v="Polska"/>
    <s v="Mazowieckie"/>
    <s v="M.st. Warszawa"/>
    <x v="4"/>
    <s v="wartość [sztuka]"/>
    <x v="2"/>
    <x v="0"/>
    <n v="86"/>
    <m/>
  </r>
  <r>
    <x v="29"/>
    <s v="Polska"/>
    <s v="Mazowieckie"/>
    <s v="M.st. Warszawa"/>
    <x v="5"/>
    <s v="wartość [sztuka]"/>
    <x v="2"/>
    <x v="0"/>
    <n v="32"/>
    <m/>
  </r>
  <r>
    <x v="29"/>
    <s v="Polska"/>
    <s v="Mazowieckie"/>
    <s v="M.st. Warszawa"/>
    <x v="6"/>
    <s v="wartość [sztuka]"/>
    <x v="2"/>
    <x v="0"/>
    <n v="55"/>
    <m/>
  </r>
  <r>
    <x v="29"/>
    <s v="Polska"/>
    <s v="Mazowieckie"/>
    <s v="M.st. Warszawa"/>
    <x v="7"/>
    <s v="wartość [sztuka]"/>
    <x v="2"/>
    <x v="0"/>
    <n v="18"/>
    <m/>
  </r>
  <r>
    <x v="29"/>
    <s v="Polska"/>
    <s v="Mazowieckie"/>
    <s v="M.st. Warszawa"/>
    <x v="8"/>
    <s v="wartość [sztuka]"/>
    <x v="2"/>
    <x v="0"/>
    <n v="9"/>
    <m/>
  </r>
  <r>
    <x v="29"/>
    <s v="Polska"/>
    <s v="Mazowieckie"/>
    <s v="M.st. Warszawa"/>
    <x v="9"/>
    <s v="wartość [sztuka]"/>
    <x v="2"/>
    <x v="0"/>
    <n v="35"/>
    <m/>
  </r>
  <r>
    <x v="29"/>
    <s v="Polska"/>
    <s v="Mazowieckie"/>
    <s v="M.st. Warszawa"/>
    <x v="10"/>
    <s v="wartość [sztuka]"/>
    <x v="2"/>
    <x v="0"/>
    <n v="21"/>
    <m/>
  </r>
  <r>
    <x v="29"/>
    <s v="Polska"/>
    <s v="Mazowieckie"/>
    <s v="M.st. Warszawa"/>
    <x v="11"/>
    <s v="wartość [sztuka]"/>
    <x v="2"/>
    <x v="0"/>
    <n v="7"/>
    <m/>
  </r>
  <r>
    <x v="29"/>
    <s v="Polska"/>
    <s v="Mazowieckie"/>
    <s v="M.st. Warszawa"/>
    <x v="12"/>
    <s v="wartość [sztuka]"/>
    <x v="2"/>
    <x v="0"/>
    <n v="44"/>
    <m/>
  </r>
  <r>
    <x v="29"/>
    <s v="Polska"/>
    <s v="Mazowieckie"/>
    <s v="M.st. Warszawa"/>
    <x v="13"/>
    <s v="wartość [sztuka]"/>
    <x v="2"/>
    <x v="0"/>
    <n v="70"/>
    <m/>
  </r>
  <r>
    <x v="29"/>
    <s v="Polska"/>
    <s v="Mazowieckie"/>
    <s v="M.st. Warszawa"/>
    <x v="14"/>
    <s v="wartość [sztuka]"/>
    <x v="2"/>
    <x v="0"/>
    <n v="10"/>
    <m/>
  </r>
  <r>
    <x v="29"/>
    <s v="Polska"/>
    <s v="Mazowieckie"/>
    <s v="M.st. Warszawa"/>
    <x v="15"/>
    <s v="wartość [sztuka]"/>
    <x v="2"/>
    <x v="0"/>
    <n v="9"/>
    <m/>
  </r>
  <r>
    <x v="29"/>
    <s v="Polska"/>
    <s v="Mazowieckie"/>
    <s v="M.st. Warszawa"/>
    <x v="16"/>
    <s v="wartość [sztuka]"/>
    <x v="2"/>
    <x v="0"/>
    <n v="33"/>
    <m/>
  </r>
  <r>
    <x v="29"/>
    <s v="Polska"/>
    <s v="Mazowieckie"/>
    <s v="M.st. Warszawa"/>
    <x v="17"/>
    <s v="wartość [sztuka]"/>
    <x v="2"/>
    <x v="0"/>
    <n v="39"/>
    <m/>
  </r>
  <r>
    <x v="29"/>
    <s v="Polska"/>
    <s v="Mazowieckie"/>
    <s v="M.st. Warszawa"/>
    <x v="18"/>
    <s v="wartość [sztuka]"/>
    <x v="2"/>
    <x v="0"/>
    <n v="26"/>
    <m/>
  </r>
  <r>
    <x v="30"/>
    <s v="Polska"/>
    <s v="Mazowieckie"/>
    <s v="M.st. Warszawa"/>
    <x v="0"/>
    <s v="wartość [sztuka]"/>
    <x v="2"/>
    <x v="0"/>
    <n v="5128"/>
    <m/>
  </r>
  <r>
    <x v="30"/>
    <s v="Polska"/>
    <s v="Mazowieckie"/>
    <s v="M.st. Warszawa"/>
    <x v="1"/>
    <s v="wartość [sztuka]"/>
    <x v="2"/>
    <x v="0"/>
    <n v="255"/>
    <m/>
  </r>
  <r>
    <x v="30"/>
    <s v="Polska"/>
    <s v="Mazowieckie"/>
    <s v="M.st. Warszawa"/>
    <x v="2"/>
    <s v="wartość [sztuka]"/>
    <x v="2"/>
    <x v="0"/>
    <n v="518"/>
    <m/>
  </r>
  <r>
    <x v="30"/>
    <s v="Polska"/>
    <s v="Mazowieckie"/>
    <s v="M.st. Warszawa"/>
    <x v="3"/>
    <s v="wartość [sztuka]"/>
    <x v="2"/>
    <x v="0"/>
    <n v="320"/>
    <m/>
  </r>
  <r>
    <x v="30"/>
    <s v="Polska"/>
    <s v="Mazowieckie"/>
    <s v="M.st. Warszawa"/>
    <x v="4"/>
    <s v="wartość [sztuka]"/>
    <x v="2"/>
    <x v="0"/>
    <n v="525"/>
    <m/>
  </r>
  <r>
    <x v="30"/>
    <s v="Polska"/>
    <s v="Mazowieckie"/>
    <s v="M.st. Warszawa"/>
    <x v="5"/>
    <s v="wartość [sztuka]"/>
    <x v="2"/>
    <x v="0"/>
    <n v="180"/>
    <m/>
  </r>
  <r>
    <x v="30"/>
    <s v="Polska"/>
    <s v="Mazowieckie"/>
    <s v="M.st. Warszawa"/>
    <x v="6"/>
    <s v="wartość [sztuka]"/>
    <x v="2"/>
    <x v="0"/>
    <n v="487"/>
    <m/>
  </r>
  <r>
    <x v="30"/>
    <s v="Polska"/>
    <s v="Mazowieckie"/>
    <s v="M.st. Warszawa"/>
    <x v="7"/>
    <s v="wartość [sztuka]"/>
    <x v="2"/>
    <x v="0"/>
    <n v="286"/>
    <m/>
  </r>
  <r>
    <x v="30"/>
    <s v="Polska"/>
    <s v="Mazowieckie"/>
    <s v="M.st. Warszawa"/>
    <x v="8"/>
    <s v="wartość [sztuka]"/>
    <x v="2"/>
    <x v="0"/>
    <n v="87"/>
    <m/>
  </r>
  <r>
    <x v="30"/>
    <s v="Polska"/>
    <s v="Mazowieckie"/>
    <s v="M.st. Warszawa"/>
    <x v="9"/>
    <s v="wartość [sztuka]"/>
    <x v="2"/>
    <x v="0"/>
    <n v="475"/>
    <m/>
  </r>
  <r>
    <x v="30"/>
    <s v="Polska"/>
    <s v="Mazowieckie"/>
    <s v="M.st. Warszawa"/>
    <x v="10"/>
    <s v="wartość [sztuka]"/>
    <x v="2"/>
    <x v="0"/>
    <n v="313"/>
    <m/>
  </r>
  <r>
    <x v="30"/>
    <s v="Polska"/>
    <s v="Mazowieckie"/>
    <s v="M.st. Warszawa"/>
    <x v="11"/>
    <s v="wartość [sztuka]"/>
    <x v="2"/>
    <x v="0"/>
    <n v="115"/>
    <m/>
  </r>
  <r>
    <x v="30"/>
    <s v="Polska"/>
    <s v="Mazowieckie"/>
    <s v="M.st. Warszawa"/>
    <x v="12"/>
    <s v="wartość [sztuka]"/>
    <x v="2"/>
    <x v="0"/>
    <n v="276"/>
    <m/>
  </r>
  <r>
    <x v="30"/>
    <s v="Polska"/>
    <s v="Mazowieckie"/>
    <s v="M.st. Warszawa"/>
    <x v="13"/>
    <s v="wartość [sztuka]"/>
    <x v="2"/>
    <x v="0"/>
    <n v="368"/>
    <m/>
  </r>
  <r>
    <x v="30"/>
    <s v="Polska"/>
    <s v="Mazowieckie"/>
    <s v="M.st. Warszawa"/>
    <x v="14"/>
    <s v="wartość [sztuka]"/>
    <x v="2"/>
    <x v="0"/>
    <n v="106"/>
    <m/>
  </r>
  <r>
    <x v="30"/>
    <s v="Polska"/>
    <s v="Mazowieckie"/>
    <s v="M.st. Warszawa"/>
    <x v="15"/>
    <s v="wartość [sztuka]"/>
    <x v="2"/>
    <x v="0"/>
    <n v="127"/>
    <m/>
  </r>
  <r>
    <x v="30"/>
    <s v="Polska"/>
    <s v="Mazowieckie"/>
    <s v="M.st. Warszawa"/>
    <x v="16"/>
    <s v="wartość [sztuka]"/>
    <x v="2"/>
    <x v="0"/>
    <n v="181"/>
    <m/>
  </r>
  <r>
    <x v="30"/>
    <s v="Polska"/>
    <s v="Mazowieckie"/>
    <s v="M.st. Warszawa"/>
    <x v="17"/>
    <s v="wartość [sztuka]"/>
    <x v="2"/>
    <x v="0"/>
    <n v="375"/>
    <m/>
  </r>
  <r>
    <x v="30"/>
    <s v="Polska"/>
    <s v="Mazowieckie"/>
    <s v="M.st. Warszawa"/>
    <x v="18"/>
    <s v="wartość [sztuka]"/>
    <x v="2"/>
    <x v="0"/>
    <n v="134"/>
    <m/>
  </r>
  <r>
    <x v="31"/>
    <s v="Polska"/>
    <s v="Mazowieckie"/>
    <s v="M.st. Warszawa"/>
    <x v="0"/>
    <s v="wartość [sztuka]"/>
    <x v="2"/>
    <x v="0"/>
    <n v="365"/>
    <m/>
  </r>
  <r>
    <x v="31"/>
    <s v="Polska"/>
    <s v="Mazowieckie"/>
    <s v="M.st. Warszawa"/>
    <x v="1"/>
    <s v="wartość [sztuka]"/>
    <x v="2"/>
    <x v="0"/>
    <n v="12"/>
    <m/>
  </r>
  <r>
    <x v="31"/>
    <s v="Polska"/>
    <s v="Mazowieckie"/>
    <s v="M.st. Warszawa"/>
    <x v="2"/>
    <s v="wartość [sztuka]"/>
    <x v="2"/>
    <x v="0"/>
    <n v="11"/>
    <m/>
  </r>
  <r>
    <x v="31"/>
    <s v="Polska"/>
    <s v="Mazowieckie"/>
    <s v="M.st. Warszawa"/>
    <x v="3"/>
    <s v="wartość [sztuka]"/>
    <x v="2"/>
    <x v="0"/>
    <n v="32"/>
    <m/>
  </r>
  <r>
    <x v="31"/>
    <s v="Polska"/>
    <s v="Mazowieckie"/>
    <s v="M.st. Warszawa"/>
    <x v="4"/>
    <s v="wartość [sztuka]"/>
    <x v="2"/>
    <x v="0"/>
    <n v="22"/>
    <m/>
  </r>
  <r>
    <x v="31"/>
    <s v="Polska"/>
    <s v="Mazowieckie"/>
    <s v="M.st. Warszawa"/>
    <x v="5"/>
    <s v="wartość [sztuka]"/>
    <x v="2"/>
    <x v="0"/>
    <n v="11"/>
    <m/>
  </r>
  <r>
    <x v="31"/>
    <s v="Polska"/>
    <s v="Mazowieckie"/>
    <s v="M.st. Warszawa"/>
    <x v="6"/>
    <s v="wartość [sztuka]"/>
    <x v="2"/>
    <x v="0"/>
    <n v="64"/>
    <m/>
  </r>
  <r>
    <x v="31"/>
    <s v="Polska"/>
    <s v="Mazowieckie"/>
    <s v="M.st. Warszawa"/>
    <x v="7"/>
    <s v="wartość [sztuka]"/>
    <x v="2"/>
    <x v="0"/>
    <n v="13"/>
    <m/>
  </r>
  <r>
    <x v="31"/>
    <s v="Polska"/>
    <s v="Mazowieckie"/>
    <s v="M.st. Warszawa"/>
    <x v="8"/>
    <s v="wartość [sztuka]"/>
    <x v="2"/>
    <x v="0"/>
    <n v="1"/>
    <m/>
  </r>
  <r>
    <x v="31"/>
    <s v="Polska"/>
    <s v="Mazowieckie"/>
    <s v="M.st. Warszawa"/>
    <x v="9"/>
    <s v="wartość [sztuka]"/>
    <x v="2"/>
    <x v="0"/>
    <n v="61"/>
    <m/>
  </r>
  <r>
    <x v="31"/>
    <s v="Polska"/>
    <s v="Mazowieckie"/>
    <s v="M.st. Warszawa"/>
    <x v="10"/>
    <s v="wartość [sztuka]"/>
    <x v="2"/>
    <x v="0"/>
    <n v="25"/>
    <m/>
  </r>
  <r>
    <x v="31"/>
    <s v="Polska"/>
    <s v="Mazowieckie"/>
    <s v="M.st. Warszawa"/>
    <x v="11"/>
    <s v="wartość [sztuka]"/>
    <x v="2"/>
    <x v="0"/>
    <n v="8"/>
    <m/>
  </r>
  <r>
    <x v="31"/>
    <s v="Polska"/>
    <s v="Mazowieckie"/>
    <s v="M.st. Warszawa"/>
    <x v="12"/>
    <s v="wartość [sztuka]"/>
    <x v="2"/>
    <x v="0"/>
    <n v="19"/>
    <m/>
  </r>
  <r>
    <x v="31"/>
    <s v="Polska"/>
    <s v="Mazowieckie"/>
    <s v="M.st. Warszawa"/>
    <x v="13"/>
    <s v="wartość [sztuka]"/>
    <x v="2"/>
    <x v="0"/>
    <n v="18"/>
    <m/>
  </r>
  <r>
    <x v="31"/>
    <s v="Polska"/>
    <s v="Mazowieckie"/>
    <s v="M.st. Warszawa"/>
    <x v="14"/>
    <s v="wartość [sztuka]"/>
    <x v="2"/>
    <x v="0"/>
    <n v="4"/>
    <m/>
  </r>
  <r>
    <x v="31"/>
    <s v="Polska"/>
    <s v="Mazowieckie"/>
    <s v="M.st. Warszawa"/>
    <x v="15"/>
    <s v="wartość [sztuka]"/>
    <x v="2"/>
    <x v="0"/>
    <n v="6"/>
    <m/>
  </r>
  <r>
    <x v="31"/>
    <s v="Polska"/>
    <s v="Mazowieckie"/>
    <s v="M.st. Warszawa"/>
    <x v="16"/>
    <s v="wartość [sztuka]"/>
    <x v="2"/>
    <x v="0"/>
    <n v="8"/>
    <m/>
  </r>
  <r>
    <x v="31"/>
    <s v="Polska"/>
    <s v="Mazowieckie"/>
    <s v="M.st. Warszawa"/>
    <x v="17"/>
    <s v="wartość [sztuka]"/>
    <x v="2"/>
    <x v="0"/>
    <n v="36"/>
    <m/>
  </r>
  <r>
    <x v="31"/>
    <s v="Polska"/>
    <s v="Mazowieckie"/>
    <s v="M.st. Warszawa"/>
    <x v="18"/>
    <s v="wartość [sztuka]"/>
    <x v="2"/>
    <x v="0"/>
    <n v="14"/>
    <m/>
  </r>
  <r>
    <x v="0"/>
    <s v="Polska"/>
    <s v="Mazowieckie"/>
    <s v="M.st. Warszawa"/>
    <x v="0"/>
    <s v="wartość [sztuka]"/>
    <x v="2"/>
    <x v="1"/>
    <n v="4654"/>
    <m/>
  </r>
  <r>
    <x v="0"/>
    <s v="Polska"/>
    <s v="Mazowieckie"/>
    <s v="M.st. Warszawa"/>
    <x v="1"/>
    <s v="wartość [sztuka]"/>
    <x v="2"/>
    <x v="1"/>
    <n v="52"/>
    <m/>
  </r>
  <r>
    <x v="0"/>
    <s v="Polska"/>
    <s v="Mazowieckie"/>
    <s v="M.st. Warszawa"/>
    <x v="2"/>
    <s v="wartość [sztuka]"/>
    <x v="2"/>
    <x v="1"/>
    <n v="4"/>
    <m/>
  </r>
  <r>
    <x v="0"/>
    <s v="Polska"/>
    <s v="Mazowieckie"/>
    <s v="M.st. Warszawa"/>
    <x v="3"/>
    <s v="wartość [sztuka]"/>
    <x v="2"/>
    <x v="1"/>
    <n v="80"/>
    <m/>
  </r>
  <r>
    <x v="0"/>
    <s v="Polska"/>
    <s v="Mazowieckie"/>
    <s v="M.st. Warszawa"/>
    <x v="4"/>
    <s v="wartość [sztuka]"/>
    <x v="2"/>
    <x v="1"/>
    <n v="696"/>
    <m/>
  </r>
  <r>
    <x v="0"/>
    <s v="Polska"/>
    <s v="Mazowieckie"/>
    <s v="M.st. Warszawa"/>
    <x v="5"/>
    <s v="wartość [sztuka]"/>
    <x v="2"/>
    <x v="1"/>
    <n v="244"/>
    <m/>
  </r>
  <r>
    <x v="0"/>
    <s v="Polska"/>
    <s v="Mazowieckie"/>
    <s v="M.st. Warszawa"/>
    <x v="6"/>
    <s v="wartość [sztuka]"/>
    <x v="2"/>
    <x v="1"/>
    <n v="276"/>
    <m/>
  </r>
  <r>
    <x v="0"/>
    <s v="Polska"/>
    <s v="Mazowieckie"/>
    <s v="M.st. Warszawa"/>
    <x v="7"/>
    <s v="wartość [sztuka]"/>
    <x v="2"/>
    <x v="1"/>
    <n v="197"/>
    <m/>
  </r>
  <r>
    <x v="0"/>
    <s v="Polska"/>
    <s v="Mazowieckie"/>
    <s v="M.st. Warszawa"/>
    <x v="8"/>
    <s v="wartość [sztuka]"/>
    <x v="2"/>
    <x v="1"/>
    <m/>
    <s v="(–)"/>
  </r>
  <r>
    <x v="0"/>
    <s v="Polska"/>
    <s v="Mazowieckie"/>
    <s v="M.st. Warszawa"/>
    <x v="9"/>
    <s v="wartość [sztuka]"/>
    <x v="2"/>
    <x v="1"/>
    <n v="708"/>
    <m/>
  </r>
  <r>
    <x v="0"/>
    <s v="Polska"/>
    <s v="Mazowieckie"/>
    <s v="M.st. Warszawa"/>
    <x v="10"/>
    <s v="wartość [sztuka]"/>
    <x v="2"/>
    <x v="1"/>
    <n v="48"/>
    <m/>
  </r>
  <r>
    <x v="0"/>
    <s v="Polska"/>
    <s v="Mazowieckie"/>
    <s v="M.st. Warszawa"/>
    <x v="11"/>
    <s v="wartość [sztuka]"/>
    <x v="2"/>
    <x v="1"/>
    <n v="12"/>
    <m/>
  </r>
  <r>
    <x v="0"/>
    <s v="Polska"/>
    <s v="Mazowieckie"/>
    <s v="M.st. Warszawa"/>
    <x v="12"/>
    <s v="wartość [sztuka]"/>
    <x v="2"/>
    <x v="1"/>
    <n v="30"/>
    <m/>
  </r>
  <r>
    <x v="0"/>
    <s v="Polska"/>
    <s v="Mazowieckie"/>
    <s v="M.st. Warszawa"/>
    <x v="13"/>
    <s v="wartość [sztuka]"/>
    <x v="2"/>
    <x v="1"/>
    <n v="12"/>
    <m/>
  </r>
  <r>
    <x v="0"/>
    <s v="Polska"/>
    <s v="Mazowieckie"/>
    <s v="M.st. Warszawa"/>
    <x v="14"/>
    <s v="wartość [sztuka]"/>
    <x v="2"/>
    <x v="1"/>
    <m/>
    <s v="(–)"/>
  </r>
  <r>
    <x v="0"/>
    <s v="Polska"/>
    <s v="Mazowieckie"/>
    <s v="M.st. Warszawa"/>
    <x v="15"/>
    <s v="wartość [sztuka]"/>
    <x v="2"/>
    <x v="1"/>
    <n v="288"/>
    <m/>
  </r>
  <r>
    <x v="0"/>
    <s v="Polska"/>
    <s v="Mazowieckie"/>
    <s v="M.st. Warszawa"/>
    <x v="16"/>
    <s v="wartość [sztuka]"/>
    <x v="2"/>
    <x v="1"/>
    <n v="109"/>
    <m/>
  </r>
  <r>
    <x v="0"/>
    <s v="Polska"/>
    <s v="Mazowieckie"/>
    <s v="M.st. Warszawa"/>
    <x v="17"/>
    <s v="wartość [sztuka]"/>
    <x v="2"/>
    <x v="1"/>
    <n v="1847"/>
    <m/>
  </r>
  <r>
    <x v="0"/>
    <s v="Polska"/>
    <s v="Mazowieckie"/>
    <s v="M.st. Warszawa"/>
    <x v="18"/>
    <s v="wartość [sztuka]"/>
    <x v="2"/>
    <x v="1"/>
    <n v="51"/>
    <m/>
  </r>
  <r>
    <x v="1"/>
    <s v="Polska"/>
    <s v="Mazowieckie"/>
    <s v="M.st. Warszawa"/>
    <x v="0"/>
    <s v="wartość [sztuka]"/>
    <x v="2"/>
    <x v="1"/>
    <n v="3578"/>
    <m/>
  </r>
  <r>
    <x v="1"/>
    <s v="Polska"/>
    <s v="Mazowieckie"/>
    <s v="M.st. Warszawa"/>
    <x v="1"/>
    <s v="wartość [sztuka]"/>
    <x v="2"/>
    <x v="1"/>
    <n v="189"/>
    <m/>
  </r>
  <r>
    <x v="1"/>
    <s v="Polska"/>
    <s v="Mazowieckie"/>
    <s v="M.st. Warszawa"/>
    <x v="2"/>
    <s v="wartość [sztuka]"/>
    <x v="2"/>
    <x v="1"/>
    <n v="103"/>
    <m/>
  </r>
  <r>
    <x v="1"/>
    <s v="Polska"/>
    <s v="Mazowieckie"/>
    <s v="M.st. Warszawa"/>
    <x v="3"/>
    <s v="wartość [sztuka]"/>
    <x v="2"/>
    <x v="1"/>
    <n v="263"/>
    <m/>
  </r>
  <r>
    <x v="1"/>
    <s v="Polska"/>
    <s v="Mazowieckie"/>
    <s v="M.st. Warszawa"/>
    <x v="4"/>
    <s v="wartość [sztuka]"/>
    <x v="2"/>
    <x v="1"/>
    <n v="284"/>
    <m/>
  </r>
  <r>
    <x v="1"/>
    <s v="Polska"/>
    <s v="Mazowieckie"/>
    <s v="M.st. Warszawa"/>
    <x v="5"/>
    <s v="wartość [sztuka]"/>
    <x v="2"/>
    <x v="1"/>
    <n v="350"/>
    <m/>
  </r>
  <r>
    <x v="1"/>
    <s v="Polska"/>
    <s v="Mazowieckie"/>
    <s v="M.st. Warszawa"/>
    <x v="6"/>
    <s v="wartość [sztuka]"/>
    <x v="2"/>
    <x v="1"/>
    <n v="240"/>
    <m/>
  </r>
  <r>
    <x v="1"/>
    <s v="Polska"/>
    <s v="Mazowieckie"/>
    <s v="M.st. Warszawa"/>
    <x v="7"/>
    <s v="wartość [sztuka]"/>
    <x v="2"/>
    <x v="1"/>
    <n v="350"/>
    <m/>
  </r>
  <r>
    <x v="1"/>
    <s v="Polska"/>
    <s v="Mazowieckie"/>
    <s v="M.st. Warszawa"/>
    <x v="8"/>
    <s v="wartość [sztuka]"/>
    <x v="2"/>
    <x v="1"/>
    <n v="5"/>
    <m/>
  </r>
  <r>
    <x v="1"/>
    <s v="Polska"/>
    <s v="Mazowieckie"/>
    <s v="M.st. Warszawa"/>
    <x v="9"/>
    <s v="wartość [sztuka]"/>
    <x v="2"/>
    <x v="1"/>
    <n v="527"/>
    <m/>
  </r>
  <r>
    <x v="1"/>
    <s v="Polska"/>
    <s v="Mazowieckie"/>
    <s v="M.st. Warszawa"/>
    <x v="10"/>
    <s v="wartość [sztuka]"/>
    <x v="2"/>
    <x v="1"/>
    <n v="169"/>
    <m/>
  </r>
  <r>
    <x v="1"/>
    <s v="Polska"/>
    <s v="Mazowieckie"/>
    <s v="M.st. Warszawa"/>
    <x v="11"/>
    <s v="wartość [sztuka]"/>
    <x v="2"/>
    <x v="1"/>
    <n v="145"/>
    <m/>
  </r>
  <r>
    <x v="1"/>
    <s v="Polska"/>
    <s v="Mazowieckie"/>
    <s v="M.st. Warszawa"/>
    <x v="12"/>
    <s v="wartość [sztuka]"/>
    <x v="2"/>
    <x v="1"/>
    <n v="173"/>
    <m/>
  </r>
  <r>
    <x v="1"/>
    <s v="Polska"/>
    <s v="Mazowieckie"/>
    <s v="M.st. Warszawa"/>
    <x v="13"/>
    <s v="wartość [sztuka]"/>
    <x v="2"/>
    <x v="1"/>
    <n v="37"/>
    <m/>
  </r>
  <r>
    <x v="1"/>
    <s v="Polska"/>
    <s v="Mazowieckie"/>
    <s v="M.st. Warszawa"/>
    <x v="14"/>
    <s v="wartość [sztuka]"/>
    <x v="2"/>
    <x v="1"/>
    <n v="2"/>
    <m/>
  </r>
  <r>
    <x v="1"/>
    <s v="Polska"/>
    <s v="Mazowieckie"/>
    <s v="M.st. Warszawa"/>
    <x v="15"/>
    <s v="wartość [sztuka]"/>
    <x v="2"/>
    <x v="1"/>
    <n v="30"/>
    <m/>
  </r>
  <r>
    <x v="1"/>
    <s v="Polska"/>
    <s v="Mazowieckie"/>
    <s v="M.st. Warszawa"/>
    <x v="16"/>
    <s v="wartość [sztuka]"/>
    <x v="2"/>
    <x v="1"/>
    <n v="204"/>
    <m/>
  </r>
  <r>
    <x v="1"/>
    <s v="Polska"/>
    <s v="Mazowieckie"/>
    <s v="M.st. Warszawa"/>
    <x v="17"/>
    <s v="wartość [sztuka]"/>
    <x v="2"/>
    <x v="1"/>
    <n v="446"/>
    <m/>
  </r>
  <r>
    <x v="1"/>
    <s v="Polska"/>
    <s v="Mazowieckie"/>
    <s v="M.st. Warszawa"/>
    <x v="18"/>
    <s v="wartość [sztuka]"/>
    <x v="2"/>
    <x v="1"/>
    <n v="61"/>
    <m/>
  </r>
  <r>
    <x v="2"/>
    <s v="Polska"/>
    <s v="Mazowieckie"/>
    <s v="M.st. Warszawa"/>
    <x v="0"/>
    <s v="wartość [sztuka]"/>
    <x v="2"/>
    <x v="1"/>
    <n v="6293"/>
    <m/>
  </r>
  <r>
    <x v="2"/>
    <s v="Polska"/>
    <s v="Mazowieckie"/>
    <s v="M.st. Warszawa"/>
    <x v="1"/>
    <s v="wartość [sztuka]"/>
    <x v="2"/>
    <x v="1"/>
    <n v="125"/>
    <m/>
  </r>
  <r>
    <x v="2"/>
    <s v="Polska"/>
    <s v="Mazowieckie"/>
    <s v="M.st. Warszawa"/>
    <x v="2"/>
    <s v="wartość [sztuka]"/>
    <x v="2"/>
    <x v="1"/>
    <n v="146"/>
    <m/>
  </r>
  <r>
    <x v="2"/>
    <s v="Polska"/>
    <s v="Mazowieckie"/>
    <s v="M.st. Warszawa"/>
    <x v="3"/>
    <s v="wartość [sztuka]"/>
    <x v="2"/>
    <x v="1"/>
    <n v="463"/>
    <m/>
  </r>
  <r>
    <x v="2"/>
    <s v="Polska"/>
    <s v="Mazowieckie"/>
    <s v="M.st. Warszawa"/>
    <x v="4"/>
    <s v="wartość [sztuka]"/>
    <x v="2"/>
    <x v="1"/>
    <n v="531"/>
    <m/>
  </r>
  <r>
    <x v="2"/>
    <s v="Polska"/>
    <s v="Mazowieckie"/>
    <s v="M.st. Warszawa"/>
    <x v="5"/>
    <s v="wartość [sztuka]"/>
    <x v="2"/>
    <x v="1"/>
    <n v="489"/>
    <m/>
  </r>
  <r>
    <x v="2"/>
    <s v="Polska"/>
    <s v="Mazowieckie"/>
    <s v="M.st. Warszawa"/>
    <x v="6"/>
    <s v="wartość [sztuka]"/>
    <x v="2"/>
    <x v="1"/>
    <n v="693"/>
    <m/>
  </r>
  <r>
    <x v="2"/>
    <s v="Polska"/>
    <s v="Mazowieckie"/>
    <s v="M.st. Warszawa"/>
    <x v="7"/>
    <s v="wartość [sztuka]"/>
    <x v="2"/>
    <x v="1"/>
    <n v="559"/>
    <m/>
  </r>
  <r>
    <x v="2"/>
    <s v="Polska"/>
    <s v="Mazowieckie"/>
    <s v="M.st. Warszawa"/>
    <x v="8"/>
    <s v="wartość [sztuka]"/>
    <x v="2"/>
    <x v="1"/>
    <n v="27"/>
    <m/>
  </r>
  <r>
    <x v="2"/>
    <s v="Polska"/>
    <s v="Mazowieckie"/>
    <s v="M.st. Warszawa"/>
    <x v="9"/>
    <s v="wartość [sztuka]"/>
    <x v="2"/>
    <x v="1"/>
    <n v="1538"/>
    <m/>
  </r>
  <r>
    <x v="2"/>
    <s v="Polska"/>
    <s v="Mazowieckie"/>
    <s v="M.st. Warszawa"/>
    <x v="10"/>
    <s v="wartość [sztuka]"/>
    <x v="2"/>
    <x v="1"/>
    <n v="310"/>
    <m/>
  </r>
  <r>
    <x v="2"/>
    <s v="Polska"/>
    <s v="Mazowieckie"/>
    <s v="M.st. Warszawa"/>
    <x v="11"/>
    <s v="wartość [sztuka]"/>
    <x v="2"/>
    <x v="1"/>
    <n v="72"/>
    <m/>
  </r>
  <r>
    <x v="2"/>
    <s v="Polska"/>
    <s v="Mazowieckie"/>
    <s v="M.st. Warszawa"/>
    <x v="12"/>
    <s v="wartość [sztuka]"/>
    <x v="2"/>
    <x v="1"/>
    <n v="287"/>
    <m/>
  </r>
  <r>
    <x v="2"/>
    <s v="Polska"/>
    <s v="Mazowieckie"/>
    <s v="M.st. Warszawa"/>
    <x v="13"/>
    <s v="wartość [sztuka]"/>
    <x v="2"/>
    <x v="1"/>
    <n v="94"/>
    <m/>
  </r>
  <r>
    <x v="2"/>
    <s v="Polska"/>
    <s v="Mazowieckie"/>
    <s v="M.st. Warszawa"/>
    <x v="14"/>
    <s v="wartość [sztuka]"/>
    <x v="2"/>
    <x v="1"/>
    <n v="16"/>
    <m/>
  </r>
  <r>
    <x v="2"/>
    <s v="Polska"/>
    <s v="Mazowieckie"/>
    <s v="M.st. Warszawa"/>
    <x v="15"/>
    <s v="wartość [sztuka]"/>
    <x v="2"/>
    <x v="1"/>
    <n v="77"/>
    <m/>
  </r>
  <r>
    <x v="2"/>
    <s v="Polska"/>
    <s v="Mazowieckie"/>
    <s v="M.st. Warszawa"/>
    <x v="16"/>
    <s v="wartość [sztuka]"/>
    <x v="2"/>
    <x v="1"/>
    <n v="302"/>
    <m/>
  </r>
  <r>
    <x v="2"/>
    <s v="Polska"/>
    <s v="Mazowieckie"/>
    <s v="M.st. Warszawa"/>
    <x v="17"/>
    <s v="wartość [sztuka]"/>
    <x v="2"/>
    <x v="1"/>
    <n v="482"/>
    <m/>
  </r>
  <r>
    <x v="2"/>
    <s v="Polska"/>
    <s v="Mazowieckie"/>
    <s v="M.st. Warszawa"/>
    <x v="18"/>
    <s v="wartość [sztuka]"/>
    <x v="2"/>
    <x v="1"/>
    <n v="82"/>
    <m/>
  </r>
  <r>
    <x v="3"/>
    <s v="Polska"/>
    <s v="Mazowieckie"/>
    <s v="M.st. Warszawa"/>
    <x v="0"/>
    <s v="wartość [sztuka]"/>
    <x v="2"/>
    <x v="1"/>
    <n v="1129"/>
    <m/>
  </r>
  <r>
    <x v="3"/>
    <s v="Polska"/>
    <s v="Mazowieckie"/>
    <s v="M.st. Warszawa"/>
    <x v="1"/>
    <s v="wartość [sztuka]"/>
    <x v="2"/>
    <x v="1"/>
    <n v="7"/>
    <m/>
  </r>
  <r>
    <x v="3"/>
    <s v="Polska"/>
    <s v="Mazowieckie"/>
    <s v="M.st. Warszawa"/>
    <x v="2"/>
    <s v="wartość [sztuka]"/>
    <x v="2"/>
    <x v="1"/>
    <n v="95"/>
    <m/>
  </r>
  <r>
    <x v="3"/>
    <s v="Polska"/>
    <s v="Mazowieckie"/>
    <s v="M.st. Warszawa"/>
    <x v="3"/>
    <s v="wartość [sztuka]"/>
    <x v="2"/>
    <x v="1"/>
    <n v="14"/>
    <m/>
  </r>
  <r>
    <x v="3"/>
    <s v="Polska"/>
    <s v="Mazowieckie"/>
    <s v="M.st. Warszawa"/>
    <x v="4"/>
    <s v="wartość [sztuka]"/>
    <x v="2"/>
    <x v="1"/>
    <n v="77"/>
    <m/>
  </r>
  <r>
    <x v="3"/>
    <s v="Polska"/>
    <s v="Mazowieckie"/>
    <s v="M.st. Warszawa"/>
    <x v="5"/>
    <s v="wartość [sztuka]"/>
    <x v="2"/>
    <x v="1"/>
    <n v="80"/>
    <m/>
  </r>
  <r>
    <x v="3"/>
    <s v="Polska"/>
    <s v="Mazowieckie"/>
    <s v="M.st. Warszawa"/>
    <x v="6"/>
    <s v="wartość [sztuka]"/>
    <x v="2"/>
    <x v="1"/>
    <n v="113"/>
    <m/>
  </r>
  <r>
    <x v="3"/>
    <s v="Polska"/>
    <s v="Mazowieckie"/>
    <s v="M.st. Warszawa"/>
    <x v="7"/>
    <s v="wartość [sztuka]"/>
    <x v="2"/>
    <x v="1"/>
    <n v="140"/>
    <m/>
  </r>
  <r>
    <x v="3"/>
    <s v="Polska"/>
    <s v="Mazowieckie"/>
    <s v="M.st. Warszawa"/>
    <x v="8"/>
    <s v="wartość [sztuka]"/>
    <x v="2"/>
    <x v="1"/>
    <n v="5"/>
    <m/>
  </r>
  <r>
    <x v="3"/>
    <s v="Polska"/>
    <s v="Mazowieckie"/>
    <s v="M.st. Warszawa"/>
    <x v="9"/>
    <s v="wartość [sztuka]"/>
    <x v="2"/>
    <x v="1"/>
    <n v="258"/>
    <m/>
  </r>
  <r>
    <x v="3"/>
    <s v="Polska"/>
    <s v="Mazowieckie"/>
    <s v="M.st. Warszawa"/>
    <x v="10"/>
    <s v="wartość [sztuka]"/>
    <x v="2"/>
    <x v="1"/>
    <n v="142"/>
    <m/>
  </r>
  <r>
    <x v="3"/>
    <s v="Polska"/>
    <s v="Mazowieckie"/>
    <s v="M.st. Warszawa"/>
    <x v="11"/>
    <s v="wartość [sztuka]"/>
    <x v="2"/>
    <x v="1"/>
    <n v="60"/>
    <m/>
  </r>
  <r>
    <x v="3"/>
    <s v="Polska"/>
    <s v="Mazowieckie"/>
    <s v="M.st. Warszawa"/>
    <x v="12"/>
    <s v="wartość [sztuka]"/>
    <x v="2"/>
    <x v="1"/>
    <n v="25"/>
    <m/>
  </r>
  <r>
    <x v="3"/>
    <s v="Polska"/>
    <s v="Mazowieckie"/>
    <s v="M.st. Warszawa"/>
    <x v="13"/>
    <s v="wartość [sztuka]"/>
    <x v="2"/>
    <x v="1"/>
    <n v="40"/>
    <m/>
  </r>
  <r>
    <x v="3"/>
    <s v="Polska"/>
    <s v="Mazowieckie"/>
    <s v="M.st. Warszawa"/>
    <x v="14"/>
    <s v="wartość [sztuka]"/>
    <x v="2"/>
    <x v="1"/>
    <n v="7"/>
    <m/>
  </r>
  <r>
    <x v="3"/>
    <s v="Polska"/>
    <s v="Mazowieckie"/>
    <s v="M.st. Warszawa"/>
    <x v="15"/>
    <s v="wartość [sztuka]"/>
    <x v="2"/>
    <x v="1"/>
    <n v="14"/>
    <m/>
  </r>
  <r>
    <x v="3"/>
    <s v="Polska"/>
    <s v="Mazowieckie"/>
    <s v="M.st. Warszawa"/>
    <x v="16"/>
    <s v="wartość [sztuka]"/>
    <x v="2"/>
    <x v="1"/>
    <n v="34"/>
    <m/>
  </r>
  <r>
    <x v="3"/>
    <s v="Polska"/>
    <s v="Mazowieckie"/>
    <s v="M.st. Warszawa"/>
    <x v="17"/>
    <s v="wartość [sztuka]"/>
    <x v="2"/>
    <x v="1"/>
    <n v="10"/>
    <m/>
  </r>
  <r>
    <x v="3"/>
    <s v="Polska"/>
    <s v="Mazowieckie"/>
    <s v="M.st. Warszawa"/>
    <x v="18"/>
    <s v="wartość [sztuka]"/>
    <x v="2"/>
    <x v="1"/>
    <n v="8"/>
    <m/>
  </r>
  <r>
    <x v="4"/>
    <s v="Polska"/>
    <s v="Mazowieckie"/>
    <s v="M.st. Warszawa"/>
    <x v="0"/>
    <s v="wartość [sztuka]"/>
    <x v="2"/>
    <x v="1"/>
    <n v="3497"/>
    <m/>
  </r>
  <r>
    <x v="4"/>
    <s v="Polska"/>
    <s v="Mazowieckie"/>
    <s v="M.st. Warszawa"/>
    <x v="1"/>
    <s v="wartość [sztuka]"/>
    <x v="2"/>
    <x v="1"/>
    <n v="101"/>
    <m/>
  </r>
  <r>
    <x v="4"/>
    <s v="Polska"/>
    <s v="Mazowieckie"/>
    <s v="M.st. Warszawa"/>
    <x v="2"/>
    <s v="wartość [sztuka]"/>
    <x v="2"/>
    <x v="1"/>
    <n v="378"/>
    <m/>
  </r>
  <r>
    <x v="4"/>
    <s v="Polska"/>
    <s v="Mazowieckie"/>
    <s v="M.st. Warszawa"/>
    <x v="3"/>
    <s v="wartość [sztuka]"/>
    <x v="2"/>
    <x v="1"/>
    <n v="249"/>
    <m/>
  </r>
  <r>
    <x v="4"/>
    <s v="Polska"/>
    <s v="Mazowieckie"/>
    <s v="M.st. Warszawa"/>
    <x v="4"/>
    <s v="wartość [sztuka]"/>
    <x v="2"/>
    <x v="1"/>
    <n v="126"/>
    <m/>
  </r>
  <r>
    <x v="4"/>
    <s v="Polska"/>
    <s v="Mazowieckie"/>
    <s v="M.st. Warszawa"/>
    <x v="5"/>
    <s v="wartość [sztuka]"/>
    <x v="2"/>
    <x v="1"/>
    <n v="34"/>
    <m/>
  </r>
  <r>
    <x v="4"/>
    <s v="Polska"/>
    <s v="Mazowieckie"/>
    <s v="M.st. Warszawa"/>
    <x v="6"/>
    <s v="wartość [sztuka]"/>
    <x v="2"/>
    <x v="1"/>
    <n v="209"/>
    <m/>
  </r>
  <r>
    <x v="4"/>
    <s v="Polska"/>
    <s v="Mazowieckie"/>
    <s v="M.st. Warszawa"/>
    <x v="7"/>
    <s v="wartość [sztuka]"/>
    <x v="2"/>
    <x v="1"/>
    <n v="22"/>
    <m/>
  </r>
  <r>
    <x v="4"/>
    <s v="Polska"/>
    <s v="Mazowieckie"/>
    <s v="M.st. Warszawa"/>
    <x v="8"/>
    <s v="wartość [sztuka]"/>
    <x v="2"/>
    <x v="1"/>
    <n v="157"/>
    <m/>
  </r>
  <r>
    <x v="4"/>
    <s v="Polska"/>
    <s v="Mazowieckie"/>
    <s v="M.st. Warszawa"/>
    <x v="9"/>
    <s v="wartość [sztuka]"/>
    <x v="2"/>
    <x v="1"/>
    <n v="48"/>
    <m/>
  </r>
  <r>
    <x v="4"/>
    <s v="Polska"/>
    <s v="Mazowieckie"/>
    <s v="M.st. Warszawa"/>
    <x v="10"/>
    <s v="wartość [sztuka]"/>
    <x v="2"/>
    <x v="1"/>
    <n v="251"/>
    <m/>
  </r>
  <r>
    <x v="4"/>
    <s v="Polska"/>
    <s v="Mazowieckie"/>
    <s v="M.st. Warszawa"/>
    <x v="11"/>
    <s v="wartość [sztuka]"/>
    <x v="2"/>
    <x v="1"/>
    <n v="161"/>
    <m/>
  </r>
  <r>
    <x v="4"/>
    <s v="Polska"/>
    <s v="Mazowieckie"/>
    <s v="M.st. Warszawa"/>
    <x v="12"/>
    <s v="wartość [sztuka]"/>
    <x v="2"/>
    <x v="1"/>
    <n v="154"/>
    <m/>
  </r>
  <r>
    <x v="4"/>
    <s v="Polska"/>
    <s v="Mazowieckie"/>
    <s v="M.st. Warszawa"/>
    <x v="13"/>
    <s v="wartość [sztuka]"/>
    <x v="2"/>
    <x v="1"/>
    <n v="485"/>
    <m/>
  </r>
  <r>
    <x v="4"/>
    <s v="Polska"/>
    <s v="Mazowieckie"/>
    <s v="M.st. Warszawa"/>
    <x v="14"/>
    <s v="wartość [sztuka]"/>
    <x v="2"/>
    <x v="1"/>
    <n v="704"/>
    <m/>
  </r>
  <r>
    <x v="4"/>
    <s v="Polska"/>
    <s v="Mazowieckie"/>
    <s v="M.st. Warszawa"/>
    <x v="15"/>
    <s v="wartość [sztuka]"/>
    <x v="2"/>
    <x v="1"/>
    <n v="108"/>
    <m/>
  </r>
  <r>
    <x v="4"/>
    <s v="Polska"/>
    <s v="Mazowieckie"/>
    <s v="M.st. Warszawa"/>
    <x v="16"/>
    <s v="wartość [sztuka]"/>
    <x v="2"/>
    <x v="1"/>
    <n v="140"/>
    <m/>
  </r>
  <r>
    <x v="4"/>
    <s v="Polska"/>
    <s v="Mazowieckie"/>
    <s v="M.st. Warszawa"/>
    <x v="17"/>
    <s v="wartość [sztuka]"/>
    <x v="2"/>
    <x v="1"/>
    <n v="125"/>
    <m/>
  </r>
  <r>
    <x v="4"/>
    <s v="Polska"/>
    <s v="Mazowieckie"/>
    <s v="M.st. Warszawa"/>
    <x v="18"/>
    <s v="wartość [sztuka]"/>
    <x v="2"/>
    <x v="1"/>
    <n v="45"/>
    <m/>
  </r>
  <r>
    <x v="5"/>
    <s v="Polska"/>
    <s v="Mazowieckie"/>
    <s v="M.st. Warszawa"/>
    <x v="0"/>
    <s v="wartość [sztuka]"/>
    <x v="2"/>
    <x v="1"/>
    <n v="6936"/>
    <m/>
  </r>
  <r>
    <x v="5"/>
    <s v="Polska"/>
    <s v="Mazowieckie"/>
    <s v="M.st. Warszawa"/>
    <x v="1"/>
    <s v="wartość [sztuka]"/>
    <x v="2"/>
    <x v="1"/>
    <n v="290"/>
    <m/>
  </r>
  <r>
    <x v="5"/>
    <s v="Polska"/>
    <s v="Mazowieckie"/>
    <s v="M.st. Warszawa"/>
    <x v="2"/>
    <s v="wartość [sztuka]"/>
    <x v="2"/>
    <x v="1"/>
    <n v="511"/>
    <m/>
  </r>
  <r>
    <x v="5"/>
    <s v="Polska"/>
    <s v="Mazowieckie"/>
    <s v="M.st. Warszawa"/>
    <x v="3"/>
    <s v="wartość [sztuka]"/>
    <x v="2"/>
    <x v="1"/>
    <n v="396"/>
    <m/>
  </r>
  <r>
    <x v="5"/>
    <s v="Polska"/>
    <s v="Mazowieckie"/>
    <s v="M.st. Warszawa"/>
    <x v="4"/>
    <s v="wartość [sztuka]"/>
    <x v="2"/>
    <x v="1"/>
    <n v="827"/>
    <m/>
  </r>
  <r>
    <x v="5"/>
    <s v="Polska"/>
    <s v="Mazowieckie"/>
    <s v="M.st. Warszawa"/>
    <x v="5"/>
    <s v="wartość [sztuka]"/>
    <x v="2"/>
    <x v="1"/>
    <n v="271"/>
    <m/>
  </r>
  <r>
    <x v="5"/>
    <s v="Polska"/>
    <s v="Mazowieckie"/>
    <s v="M.st. Warszawa"/>
    <x v="6"/>
    <s v="wartość [sztuka]"/>
    <x v="2"/>
    <x v="1"/>
    <n v="621"/>
    <m/>
  </r>
  <r>
    <x v="5"/>
    <s v="Polska"/>
    <s v="Mazowieckie"/>
    <s v="M.st. Warszawa"/>
    <x v="7"/>
    <s v="wartość [sztuka]"/>
    <x v="2"/>
    <x v="1"/>
    <n v="399"/>
    <m/>
  </r>
  <r>
    <x v="5"/>
    <s v="Polska"/>
    <s v="Mazowieckie"/>
    <s v="M.st. Warszawa"/>
    <x v="8"/>
    <s v="wartość [sztuka]"/>
    <x v="2"/>
    <x v="1"/>
    <n v="108"/>
    <m/>
  </r>
  <r>
    <x v="5"/>
    <s v="Polska"/>
    <s v="Mazowieckie"/>
    <s v="M.st. Warszawa"/>
    <x v="9"/>
    <s v="wartość [sztuka]"/>
    <x v="2"/>
    <x v="1"/>
    <n v="623"/>
    <m/>
  </r>
  <r>
    <x v="5"/>
    <s v="Polska"/>
    <s v="Mazowieckie"/>
    <s v="M.st. Warszawa"/>
    <x v="10"/>
    <s v="wartość [sztuka]"/>
    <x v="2"/>
    <x v="1"/>
    <n v="394"/>
    <m/>
  </r>
  <r>
    <x v="5"/>
    <s v="Polska"/>
    <s v="Mazowieckie"/>
    <s v="M.st. Warszawa"/>
    <x v="11"/>
    <s v="wartość [sztuka]"/>
    <x v="2"/>
    <x v="1"/>
    <n v="163"/>
    <m/>
  </r>
  <r>
    <x v="5"/>
    <s v="Polska"/>
    <s v="Mazowieckie"/>
    <s v="M.st. Warszawa"/>
    <x v="12"/>
    <s v="wartość [sztuka]"/>
    <x v="2"/>
    <x v="1"/>
    <n v="506"/>
    <m/>
  </r>
  <r>
    <x v="5"/>
    <s v="Polska"/>
    <s v="Mazowieckie"/>
    <s v="M.st. Warszawa"/>
    <x v="13"/>
    <s v="wartość [sztuka]"/>
    <x v="2"/>
    <x v="1"/>
    <n v="474"/>
    <m/>
  </r>
  <r>
    <x v="5"/>
    <s v="Polska"/>
    <s v="Mazowieckie"/>
    <s v="M.st. Warszawa"/>
    <x v="14"/>
    <s v="wartość [sztuka]"/>
    <x v="2"/>
    <x v="1"/>
    <n v="126"/>
    <m/>
  </r>
  <r>
    <x v="5"/>
    <s v="Polska"/>
    <s v="Mazowieckie"/>
    <s v="M.st. Warszawa"/>
    <x v="15"/>
    <s v="wartość [sztuka]"/>
    <x v="2"/>
    <x v="1"/>
    <n v="175"/>
    <m/>
  </r>
  <r>
    <x v="5"/>
    <s v="Polska"/>
    <s v="Mazowieckie"/>
    <s v="M.st. Warszawa"/>
    <x v="16"/>
    <s v="wartość [sztuka]"/>
    <x v="2"/>
    <x v="1"/>
    <n v="257"/>
    <m/>
  </r>
  <r>
    <x v="5"/>
    <s v="Polska"/>
    <s v="Mazowieckie"/>
    <s v="M.st. Warszawa"/>
    <x v="17"/>
    <s v="wartość [sztuka]"/>
    <x v="2"/>
    <x v="1"/>
    <n v="631"/>
    <m/>
  </r>
  <r>
    <x v="5"/>
    <s v="Polska"/>
    <s v="Mazowieckie"/>
    <s v="M.st. Warszawa"/>
    <x v="18"/>
    <s v="wartość [sztuka]"/>
    <x v="2"/>
    <x v="1"/>
    <n v="164"/>
    <m/>
  </r>
  <r>
    <x v="6"/>
    <s v="Polska"/>
    <s v="Mazowieckie"/>
    <s v="M.st. Warszawa"/>
    <x v="0"/>
    <s v="wartość [sztuka]"/>
    <x v="2"/>
    <x v="1"/>
    <n v="5323"/>
    <m/>
  </r>
  <r>
    <x v="6"/>
    <s v="Polska"/>
    <s v="Mazowieckie"/>
    <s v="M.st. Warszawa"/>
    <x v="1"/>
    <s v="wartość [sztuka]"/>
    <x v="2"/>
    <x v="1"/>
    <m/>
    <s v="(–)"/>
  </r>
  <r>
    <x v="6"/>
    <s v="Polska"/>
    <s v="Mazowieckie"/>
    <s v="M.st. Warszawa"/>
    <x v="2"/>
    <s v="wartość [sztuka]"/>
    <x v="2"/>
    <x v="1"/>
    <n v="1232"/>
    <m/>
  </r>
  <r>
    <x v="6"/>
    <s v="Polska"/>
    <s v="Mazowieckie"/>
    <s v="M.st. Warszawa"/>
    <x v="3"/>
    <s v="wartość [sztuka]"/>
    <x v="2"/>
    <x v="1"/>
    <m/>
    <s v="(–)"/>
  </r>
  <r>
    <x v="6"/>
    <s v="Polska"/>
    <s v="Mazowieckie"/>
    <s v="M.st. Warszawa"/>
    <x v="4"/>
    <s v="wartość [sztuka]"/>
    <x v="2"/>
    <x v="1"/>
    <n v="2"/>
    <m/>
  </r>
  <r>
    <x v="6"/>
    <s v="Polska"/>
    <s v="Mazowieckie"/>
    <s v="M.st. Warszawa"/>
    <x v="5"/>
    <s v="wartość [sztuka]"/>
    <x v="2"/>
    <x v="1"/>
    <m/>
    <s v="(–)"/>
  </r>
  <r>
    <x v="6"/>
    <s v="Polska"/>
    <s v="Mazowieckie"/>
    <s v="M.st. Warszawa"/>
    <x v="6"/>
    <s v="wartość [sztuka]"/>
    <x v="2"/>
    <x v="1"/>
    <n v="213"/>
    <m/>
  </r>
  <r>
    <x v="6"/>
    <s v="Polska"/>
    <s v="Mazowieckie"/>
    <s v="M.st. Warszawa"/>
    <x v="7"/>
    <s v="wartość [sztuka]"/>
    <x v="2"/>
    <x v="1"/>
    <n v="1727"/>
    <m/>
  </r>
  <r>
    <x v="6"/>
    <s v="Polska"/>
    <s v="Mazowieckie"/>
    <s v="M.st. Warszawa"/>
    <x v="8"/>
    <s v="wartość [sztuka]"/>
    <x v="2"/>
    <x v="1"/>
    <n v="108"/>
    <m/>
  </r>
  <r>
    <x v="6"/>
    <s v="Polska"/>
    <s v="Mazowieckie"/>
    <s v="M.st. Warszawa"/>
    <x v="9"/>
    <s v="wartość [sztuka]"/>
    <x v="2"/>
    <x v="1"/>
    <n v="13"/>
    <m/>
  </r>
  <r>
    <x v="6"/>
    <s v="Polska"/>
    <s v="Mazowieckie"/>
    <s v="M.st. Warszawa"/>
    <x v="10"/>
    <s v="wartość [sztuka]"/>
    <x v="2"/>
    <x v="1"/>
    <n v="1687"/>
    <m/>
  </r>
  <r>
    <x v="6"/>
    <s v="Polska"/>
    <s v="Mazowieckie"/>
    <s v="M.st. Warszawa"/>
    <x v="11"/>
    <s v="wartość [sztuka]"/>
    <x v="2"/>
    <x v="1"/>
    <m/>
    <s v="(–)"/>
  </r>
  <r>
    <x v="6"/>
    <s v="Polska"/>
    <s v="Mazowieckie"/>
    <s v="M.st. Warszawa"/>
    <x v="12"/>
    <s v="wartość [sztuka]"/>
    <x v="2"/>
    <x v="1"/>
    <n v="1"/>
    <m/>
  </r>
  <r>
    <x v="6"/>
    <s v="Polska"/>
    <s v="Mazowieckie"/>
    <s v="M.st. Warszawa"/>
    <x v="13"/>
    <s v="wartość [sztuka]"/>
    <x v="2"/>
    <x v="1"/>
    <n v="196"/>
    <m/>
  </r>
  <r>
    <x v="6"/>
    <s v="Polska"/>
    <s v="Mazowieckie"/>
    <s v="M.st. Warszawa"/>
    <x v="14"/>
    <s v="wartość [sztuka]"/>
    <x v="2"/>
    <x v="1"/>
    <n v="144"/>
    <m/>
  </r>
  <r>
    <x v="6"/>
    <s v="Polska"/>
    <s v="Mazowieckie"/>
    <s v="M.st. Warszawa"/>
    <x v="15"/>
    <s v="wartość [sztuka]"/>
    <x v="2"/>
    <x v="1"/>
    <m/>
    <s v="(–)"/>
  </r>
  <r>
    <x v="6"/>
    <s v="Polska"/>
    <s v="Mazowieckie"/>
    <s v="M.st. Warszawa"/>
    <x v="16"/>
    <s v="wartość [sztuka]"/>
    <x v="2"/>
    <x v="1"/>
    <m/>
    <s v="(–)"/>
  </r>
  <r>
    <x v="6"/>
    <s v="Polska"/>
    <s v="Mazowieckie"/>
    <s v="M.st. Warszawa"/>
    <x v="17"/>
    <s v="wartość [sztuka]"/>
    <x v="2"/>
    <x v="1"/>
    <m/>
    <s v="(–)"/>
  </r>
  <r>
    <x v="6"/>
    <s v="Polska"/>
    <s v="Mazowieckie"/>
    <s v="M.st. Warszawa"/>
    <x v="18"/>
    <s v="wartość [sztuka]"/>
    <x v="2"/>
    <x v="1"/>
    <m/>
    <s v="(–)"/>
  </r>
  <r>
    <x v="7"/>
    <s v="Polska"/>
    <s v="Mazowieckie"/>
    <s v="M.st. Warszawa"/>
    <x v="0"/>
    <s v="wartość [sztuka]"/>
    <x v="2"/>
    <x v="1"/>
    <n v="513"/>
    <m/>
  </r>
  <r>
    <x v="7"/>
    <s v="Polska"/>
    <s v="Mazowieckie"/>
    <s v="M.st. Warszawa"/>
    <x v="1"/>
    <s v="wartość [sztuka]"/>
    <x v="2"/>
    <x v="1"/>
    <n v="11"/>
    <m/>
  </r>
  <r>
    <x v="7"/>
    <s v="Polska"/>
    <s v="Mazowieckie"/>
    <s v="M.st. Warszawa"/>
    <x v="2"/>
    <s v="wartość [sztuka]"/>
    <x v="2"/>
    <x v="1"/>
    <m/>
    <s v="(–)"/>
  </r>
  <r>
    <x v="7"/>
    <s v="Polska"/>
    <s v="Mazowieckie"/>
    <s v="M.st. Warszawa"/>
    <x v="3"/>
    <s v="wartość [sztuka]"/>
    <x v="2"/>
    <x v="1"/>
    <n v="84"/>
    <m/>
  </r>
  <r>
    <x v="7"/>
    <s v="Polska"/>
    <s v="Mazowieckie"/>
    <s v="M.st. Warszawa"/>
    <x v="4"/>
    <s v="wartość [sztuka]"/>
    <x v="2"/>
    <x v="1"/>
    <n v="3"/>
    <m/>
  </r>
  <r>
    <x v="7"/>
    <s v="Polska"/>
    <s v="Mazowieckie"/>
    <s v="M.st. Warszawa"/>
    <x v="5"/>
    <s v="wartość [sztuka]"/>
    <x v="2"/>
    <x v="1"/>
    <n v="1"/>
    <m/>
  </r>
  <r>
    <x v="7"/>
    <s v="Polska"/>
    <s v="Mazowieckie"/>
    <s v="M.st. Warszawa"/>
    <x v="6"/>
    <s v="wartość [sztuka]"/>
    <x v="2"/>
    <x v="1"/>
    <n v="71"/>
    <m/>
  </r>
  <r>
    <x v="7"/>
    <s v="Polska"/>
    <s v="Mazowieckie"/>
    <s v="M.st. Warszawa"/>
    <x v="7"/>
    <s v="wartość [sztuka]"/>
    <x v="2"/>
    <x v="1"/>
    <m/>
    <s v="(–)"/>
  </r>
  <r>
    <x v="7"/>
    <s v="Polska"/>
    <s v="Mazowieckie"/>
    <s v="M.st. Warszawa"/>
    <x v="8"/>
    <s v="wartość [sztuka]"/>
    <x v="2"/>
    <x v="1"/>
    <n v="1"/>
    <m/>
  </r>
  <r>
    <x v="7"/>
    <s v="Polska"/>
    <s v="Mazowieckie"/>
    <s v="M.st. Warszawa"/>
    <x v="9"/>
    <s v="wartość [sztuka]"/>
    <x v="2"/>
    <x v="1"/>
    <n v="115"/>
    <m/>
  </r>
  <r>
    <x v="7"/>
    <s v="Polska"/>
    <s v="Mazowieckie"/>
    <s v="M.st. Warszawa"/>
    <x v="10"/>
    <s v="wartość [sztuka]"/>
    <x v="2"/>
    <x v="1"/>
    <n v="1"/>
    <m/>
  </r>
  <r>
    <x v="7"/>
    <s v="Polska"/>
    <s v="Mazowieckie"/>
    <s v="M.st. Warszawa"/>
    <x v="11"/>
    <s v="wartość [sztuka]"/>
    <x v="2"/>
    <x v="1"/>
    <m/>
    <s v="(–)"/>
  </r>
  <r>
    <x v="7"/>
    <s v="Polska"/>
    <s v="Mazowieckie"/>
    <s v="M.st. Warszawa"/>
    <x v="12"/>
    <s v="wartość [sztuka]"/>
    <x v="2"/>
    <x v="1"/>
    <n v="24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2"/>
    <m/>
  </r>
  <r>
    <x v="7"/>
    <s v="Polska"/>
    <s v="Mazowieckie"/>
    <s v="M.st. Warszawa"/>
    <x v="15"/>
    <s v="wartość [sztuka]"/>
    <x v="2"/>
    <x v="1"/>
    <m/>
    <s v="(–)"/>
  </r>
  <r>
    <x v="7"/>
    <s v="Polska"/>
    <s v="Mazowieckie"/>
    <s v="M.st. Warszawa"/>
    <x v="16"/>
    <s v="wartość [sztuka]"/>
    <x v="2"/>
    <x v="1"/>
    <m/>
    <s v="(–)"/>
  </r>
  <r>
    <x v="7"/>
    <s v="Polska"/>
    <s v="Mazowieckie"/>
    <s v="M.st. Warszawa"/>
    <x v="17"/>
    <s v="wartość [sztuka]"/>
    <x v="2"/>
    <x v="1"/>
    <n v="105"/>
    <m/>
  </r>
  <r>
    <x v="7"/>
    <s v="Polska"/>
    <s v="Mazowieckie"/>
    <s v="M.st. Warszawa"/>
    <x v="18"/>
    <s v="wartość [sztuka]"/>
    <x v="2"/>
    <x v="1"/>
    <n v="91"/>
    <m/>
  </r>
  <r>
    <x v="8"/>
    <s v="Polska"/>
    <s v="Mazowieckie"/>
    <s v="M.st. Warszawa"/>
    <x v="0"/>
    <s v="wartość [sztuka]"/>
    <x v="2"/>
    <x v="1"/>
    <n v="12653"/>
    <m/>
  </r>
  <r>
    <x v="8"/>
    <s v="Polska"/>
    <s v="Mazowieckie"/>
    <s v="M.st. Warszawa"/>
    <x v="1"/>
    <s v="wartość [sztuka]"/>
    <x v="2"/>
    <x v="1"/>
    <n v="163"/>
    <m/>
  </r>
  <r>
    <x v="8"/>
    <s v="Polska"/>
    <s v="Mazowieckie"/>
    <s v="M.st. Warszawa"/>
    <x v="2"/>
    <s v="wartość [sztuka]"/>
    <x v="2"/>
    <x v="1"/>
    <n v="748"/>
    <m/>
  </r>
  <r>
    <x v="8"/>
    <s v="Polska"/>
    <s v="Mazowieckie"/>
    <s v="M.st. Warszawa"/>
    <x v="3"/>
    <s v="wartość [sztuka]"/>
    <x v="2"/>
    <x v="1"/>
    <n v="944"/>
    <m/>
  </r>
  <r>
    <x v="8"/>
    <s v="Polska"/>
    <s v="Mazowieckie"/>
    <s v="M.st. Warszawa"/>
    <x v="4"/>
    <s v="wartość [sztuka]"/>
    <x v="2"/>
    <x v="1"/>
    <n v="110"/>
    <m/>
  </r>
  <r>
    <x v="8"/>
    <s v="Polska"/>
    <s v="Mazowieckie"/>
    <s v="M.st. Warszawa"/>
    <x v="5"/>
    <s v="wartość [sztuka]"/>
    <x v="2"/>
    <x v="1"/>
    <n v="510"/>
    <m/>
  </r>
  <r>
    <x v="8"/>
    <s v="Polska"/>
    <s v="Mazowieckie"/>
    <s v="M.st. Warszawa"/>
    <x v="6"/>
    <s v="wartość [sztuka]"/>
    <x v="2"/>
    <x v="1"/>
    <n v="552"/>
    <m/>
  </r>
  <r>
    <x v="8"/>
    <s v="Polska"/>
    <s v="Mazowieckie"/>
    <s v="M.st. Warszawa"/>
    <x v="7"/>
    <s v="wartość [sztuka]"/>
    <x v="2"/>
    <x v="1"/>
    <n v="1408"/>
    <m/>
  </r>
  <r>
    <x v="8"/>
    <s v="Polska"/>
    <s v="Mazowieckie"/>
    <s v="M.st. Warszawa"/>
    <x v="8"/>
    <s v="wartość [sztuka]"/>
    <x v="2"/>
    <x v="1"/>
    <n v="47"/>
    <m/>
  </r>
  <r>
    <x v="8"/>
    <s v="Polska"/>
    <s v="Mazowieckie"/>
    <s v="M.st. Warszawa"/>
    <x v="9"/>
    <s v="wartość [sztuka]"/>
    <x v="2"/>
    <x v="1"/>
    <n v="4335"/>
    <m/>
  </r>
  <r>
    <x v="8"/>
    <s v="Polska"/>
    <s v="Mazowieckie"/>
    <s v="M.st. Warszawa"/>
    <x v="10"/>
    <s v="wartość [sztuka]"/>
    <x v="2"/>
    <x v="1"/>
    <n v="1748"/>
    <m/>
  </r>
  <r>
    <x v="8"/>
    <s v="Polska"/>
    <s v="Mazowieckie"/>
    <s v="M.st. Warszawa"/>
    <x v="11"/>
    <s v="wartość [sztuka]"/>
    <x v="2"/>
    <x v="1"/>
    <n v="201"/>
    <m/>
  </r>
  <r>
    <x v="8"/>
    <s v="Polska"/>
    <s v="Mazowieckie"/>
    <s v="M.st. Warszawa"/>
    <x v="12"/>
    <s v="wartość [sztuka]"/>
    <x v="2"/>
    <x v="1"/>
    <n v="41"/>
    <m/>
  </r>
  <r>
    <x v="8"/>
    <s v="Polska"/>
    <s v="Mazowieckie"/>
    <s v="M.st. Warszawa"/>
    <x v="13"/>
    <s v="wartość [sztuka]"/>
    <x v="2"/>
    <x v="1"/>
    <n v="111"/>
    <m/>
  </r>
  <r>
    <x v="8"/>
    <s v="Polska"/>
    <s v="Mazowieckie"/>
    <s v="M.st. Warszawa"/>
    <x v="14"/>
    <s v="wartość [sztuka]"/>
    <x v="2"/>
    <x v="1"/>
    <n v="49"/>
    <m/>
  </r>
  <r>
    <x v="8"/>
    <s v="Polska"/>
    <s v="Mazowieckie"/>
    <s v="M.st. Warszawa"/>
    <x v="15"/>
    <s v="wartość [sztuka]"/>
    <x v="2"/>
    <x v="1"/>
    <n v="12"/>
    <m/>
  </r>
  <r>
    <x v="8"/>
    <s v="Polska"/>
    <s v="Mazowieckie"/>
    <s v="M.st. Warszawa"/>
    <x v="16"/>
    <s v="wartość [sztuka]"/>
    <x v="2"/>
    <x v="1"/>
    <n v="235"/>
    <m/>
  </r>
  <r>
    <x v="8"/>
    <s v="Polska"/>
    <s v="Mazowieckie"/>
    <s v="M.st. Warszawa"/>
    <x v="17"/>
    <s v="wartość [sztuka]"/>
    <x v="2"/>
    <x v="1"/>
    <n v="1113"/>
    <m/>
  </r>
  <r>
    <x v="8"/>
    <s v="Polska"/>
    <s v="Mazowieckie"/>
    <s v="M.st. Warszawa"/>
    <x v="18"/>
    <s v="wartość [sztuka]"/>
    <x v="2"/>
    <x v="1"/>
    <n v="326"/>
    <m/>
  </r>
  <r>
    <x v="9"/>
    <s v="Polska"/>
    <s v="Mazowieckie"/>
    <s v="M.st. Warszawa"/>
    <x v="0"/>
    <s v="wartość [sztuka]"/>
    <x v="2"/>
    <x v="1"/>
    <n v="16315"/>
    <m/>
  </r>
  <r>
    <x v="9"/>
    <s v="Polska"/>
    <s v="Mazowieckie"/>
    <s v="M.st. Warszawa"/>
    <x v="1"/>
    <s v="wartość [sztuka]"/>
    <x v="2"/>
    <x v="1"/>
    <n v="1811"/>
    <m/>
  </r>
  <r>
    <x v="9"/>
    <s v="Polska"/>
    <s v="Mazowieckie"/>
    <s v="M.st. Warszawa"/>
    <x v="2"/>
    <s v="wartość [sztuka]"/>
    <x v="2"/>
    <x v="1"/>
    <n v="263"/>
    <m/>
  </r>
  <r>
    <x v="9"/>
    <s v="Polska"/>
    <s v="Mazowieckie"/>
    <s v="M.st. Warszawa"/>
    <x v="3"/>
    <s v="wartość [sztuka]"/>
    <x v="2"/>
    <x v="1"/>
    <n v="1299"/>
    <m/>
  </r>
  <r>
    <x v="9"/>
    <s v="Polska"/>
    <s v="Mazowieckie"/>
    <s v="M.st. Warszawa"/>
    <x v="4"/>
    <s v="wartość [sztuka]"/>
    <x v="2"/>
    <x v="1"/>
    <n v="1140"/>
    <m/>
  </r>
  <r>
    <x v="9"/>
    <s v="Polska"/>
    <s v="Mazowieckie"/>
    <s v="M.st. Warszawa"/>
    <x v="5"/>
    <s v="wartość [sztuka]"/>
    <x v="2"/>
    <x v="1"/>
    <n v="869"/>
    <m/>
  </r>
  <r>
    <x v="9"/>
    <s v="Polska"/>
    <s v="Mazowieckie"/>
    <s v="M.st. Warszawa"/>
    <x v="6"/>
    <s v="wartość [sztuka]"/>
    <x v="2"/>
    <x v="1"/>
    <n v="1113"/>
    <m/>
  </r>
  <r>
    <x v="9"/>
    <s v="Polska"/>
    <s v="Mazowieckie"/>
    <s v="M.st. Warszawa"/>
    <x v="7"/>
    <s v="wartość [sztuka]"/>
    <x v="2"/>
    <x v="1"/>
    <n v="475"/>
    <m/>
  </r>
  <r>
    <x v="9"/>
    <s v="Polska"/>
    <s v="Mazowieckie"/>
    <s v="M.st. Warszawa"/>
    <x v="8"/>
    <s v="wartość [sztuka]"/>
    <x v="2"/>
    <x v="1"/>
    <n v="248"/>
    <m/>
  </r>
  <r>
    <x v="9"/>
    <s v="Polska"/>
    <s v="Mazowieckie"/>
    <s v="M.st. Warszawa"/>
    <x v="9"/>
    <s v="wartość [sztuka]"/>
    <x v="2"/>
    <x v="1"/>
    <n v="2754"/>
    <m/>
  </r>
  <r>
    <x v="9"/>
    <s v="Polska"/>
    <s v="Mazowieckie"/>
    <s v="M.st. Warszawa"/>
    <x v="10"/>
    <s v="wartość [sztuka]"/>
    <x v="2"/>
    <x v="1"/>
    <n v="458"/>
    <m/>
  </r>
  <r>
    <x v="9"/>
    <s v="Polska"/>
    <s v="Mazowieckie"/>
    <s v="M.st. Warszawa"/>
    <x v="11"/>
    <s v="wartość [sztuka]"/>
    <x v="2"/>
    <x v="1"/>
    <n v="430"/>
    <m/>
  </r>
  <r>
    <x v="9"/>
    <s v="Polska"/>
    <s v="Mazowieckie"/>
    <s v="M.st. Warszawa"/>
    <x v="12"/>
    <s v="wartość [sztuka]"/>
    <x v="2"/>
    <x v="1"/>
    <n v="757"/>
    <m/>
  </r>
  <r>
    <x v="9"/>
    <s v="Polska"/>
    <s v="Mazowieckie"/>
    <s v="M.st. Warszawa"/>
    <x v="13"/>
    <s v="wartość [sztuka]"/>
    <x v="2"/>
    <x v="1"/>
    <n v="566"/>
    <m/>
  </r>
  <r>
    <x v="9"/>
    <s v="Polska"/>
    <s v="Mazowieckie"/>
    <s v="M.st. Warszawa"/>
    <x v="14"/>
    <s v="wartość [sztuka]"/>
    <x v="2"/>
    <x v="1"/>
    <n v="273"/>
    <m/>
  </r>
  <r>
    <x v="9"/>
    <s v="Polska"/>
    <s v="Mazowieckie"/>
    <s v="M.st. Warszawa"/>
    <x v="15"/>
    <s v="wartość [sztuka]"/>
    <x v="2"/>
    <x v="1"/>
    <n v="237"/>
    <m/>
  </r>
  <r>
    <x v="9"/>
    <s v="Polska"/>
    <s v="Mazowieckie"/>
    <s v="M.st. Warszawa"/>
    <x v="16"/>
    <s v="wartość [sztuka]"/>
    <x v="2"/>
    <x v="1"/>
    <n v="474"/>
    <m/>
  </r>
  <r>
    <x v="9"/>
    <s v="Polska"/>
    <s v="Mazowieckie"/>
    <s v="M.st. Warszawa"/>
    <x v="17"/>
    <s v="wartość [sztuka]"/>
    <x v="2"/>
    <x v="1"/>
    <n v="2799"/>
    <m/>
  </r>
  <r>
    <x v="9"/>
    <s v="Polska"/>
    <s v="Mazowieckie"/>
    <s v="M.st. Warszawa"/>
    <x v="18"/>
    <s v="wartość [sztuka]"/>
    <x v="2"/>
    <x v="1"/>
    <n v="349"/>
    <m/>
  </r>
  <r>
    <x v="10"/>
    <s v="Polska"/>
    <s v="Mazowieckie"/>
    <s v="M.st. Warszawa"/>
    <x v="0"/>
    <s v="wartość [sztuka]"/>
    <x v="2"/>
    <x v="1"/>
    <n v="228"/>
    <m/>
  </r>
  <r>
    <x v="10"/>
    <s v="Polska"/>
    <s v="Mazowieckie"/>
    <s v="M.st. Warszawa"/>
    <x v="1"/>
    <s v="wartość [sztuka]"/>
    <x v="2"/>
    <x v="1"/>
    <n v="11"/>
    <m/>
  </r>
  <r>
    <x v="10"/>
    <s v="Polska"/>
    <s v="Mazowieckie"/>
    <s v="M.st. Warszawa"/>
    <x v="2"/>
    <s v="wartość [sztuka]"/>
    <x v="2"/>
    <x v="1"/>
    <n v="18"/>
    <m/>
  </r>
  <r>
    <x v="10"/>
    <s v="Polska"/>
    <s v="Mazowieckie"/>
    <s v="M.st. Warszawa"/>
    <x v="3"/>
    <s v="wartość [sztuka]"/>
    <x v="2"/>
    <x v="1"/>
    <n v="14"/>
    <m/>
  </r>
  <r>
    <x v="10"/>
    <s v="Polska"/>
    <s v="Mazowieckie"/>
    <s v="M.st. Warszawa"/>
    <x v="4"/>
    <s v="wartość [sztuka]"/>
    <x v="2"/>
    <x v="1"/>
    <n v="5"/>
    <m/>
  </r>
  <r>
    <x v="10"/>
    <s v="Polska"/>
    <s v="Mazowieckie"/>
    <s v="M.st. Warszawa"/>
    <x v="5"/>
    <s v="wartość [sztuka]"/>
    <x v="2"/>
    <x v="1"/>
    <n v="2"/>
    <m/>
  </r>
  <r>
    <x v="10"/>
    <s v="Polska"/>
    <s v="Mazowieckie"/>
    <s v="M.st. Warszawa"/>
    <x v="6"/>
    <s v="wartość [sztuka]"/>
    <x v="2"/>
    <x v="1"/>
    <n v="14"/>
    <m/>
  </r>
  <r>
    <x v="10"/>
    <s v="Polska"/>
    <s v="Mazowieckie"/>
    <s v="M.st. Warszawa"/>
    <x v="7"/>
    <s v="wartość [sztuka]"/>
    <x v="2"/>
    <x v="1"/>
    <n v="1"/>
    <m/>
  </r>
  <r>
    <x v="10"/>
    <s v="Polska"/>
    <s v="Mazowieckie"/>
    <s v="M.st. Warszawa"/>
    <x v="8"/>
    <s v="wartość [sztuka]"/>
    <x v="2"/>
    <x v="1"/>
    <n v="16"/>
    <m/>
  </r>
  <r>
    <x v="10"/>
    <s v="Polska"/>
    <s v="Mazowieckie"/>
    <s v="M.st. Warszawa"/>
    <x v="9"/>
    <s v="wartość [sztuka]"/>
    <x v="2"/>
    <x v="1"/>
    <n v="7"/>
    <m/>
  </r>
  <r>
    <x v="10"/>
    <s v="Polska"/>
    <s v="Mazowieckie"/>
    <s v="M.st. Warszawa"/>
    <x v="10"/>
    <s v="wartość [sztuka]"/>
    <x v="2"/>
    <x v="1"/>
    <n v="7"/>
    <m/>
  </r>
  <r>
    <x v="10"/>
    <s v="Polska"/>
    <s v="Mazowieckie"/>
    <s v="M.st. Warszawa"/>
    <x v="11"/>
    <s v="wartość [sztuka]"/>
    <x v="2"/>
    <x v="1"/>
    <n v="15"/>
    <m/>
  </r>
  <r>
    <x v="10"/>
    <s v="Polska"/>
    <s v="Mazowieckie"/>
    <s v="M.st. Warszawa"/>
    <x v="12"/>
    <s v="wartość [sztuka]"/>
    <x v="2"/>
    <x v="1"/>
    <n v="7"/>
    <m/>
  </r>
  <r>
    <x v="10"/>
    <s v="Polska"/>
    <s v="Mazowieckie"/>
    <s v="M.st. Warszawa"/>
    <x v="13"/>
    <s v="wartość [sztuka]"/>
    <x v="2"/>
    <x v="1"/>
    <n v="21"/>
    <m/>
  </r>
  <r>
    <x v="10"/>
    <s v="Polska"/>
    <s v="Mazowieckie"/>
    <s v="M.st. Warszawa"/>
    <x v="14"/>
    <s v="wartość [sztuka]"/>
    <x v="2"/>
    <x v="1"/>
    <n v="66"/>
    <m/>
  </r>
  <r>
    <x v="10"/>
    <s v="Polska"/>
    <s v="Mazowieckie"/>
    <s v="M.st. Warszawa"/>
    <x v="15"/>
    <s v="wartość [sztuka]"/>
    <x v="2"/>
    <x v="1"/>
    <n v="14"/>
    <m/>
  </r>
  <r>
    <x v="10"/>
    <s v="Polska"/>
    <s v="Mazowieckie"/>
    <s v="M.st. Warszawa"/>
    <x v="16"/>
    <s v="wartość [sztuka]"/>
    <x v="2"/>
    <x v="1"/>
    <n v="8"/>
    <m/>
  </r>
  <r>
    <x v="10"/>
    <s v="Polska"/>
    <s v="Mazowieckie"/>
    <s v="M.st. Warszawa"/>
    <x v="17"/>
    <s v="wartość [sztuka]"/>
    <x v="2"/>
    <x v="1"/>
    <m/>
    <s v="(–)"/>
  </r>
  <r>
    <x v="10"/>
    <s v="Polska"/>
    <s v="Mazowieckie"/>
    <s v="M.st. Warszawa"/>
    <x v="18"/>
    <s v="wartość [sztuka]"/>
    <x v="2"/>
    <x v="1"/>
    <n v="2"/>
    <m/>
  </r>
  <r>
    <x v="11"/>
    <s v="Polska"/>
    <s v="Mazowieckie"/>
    <s v="M.st. Warszawa"/>
    <x v="0"/>
    <s v="wartość [sztuka]"/>
    <x v="2"/>
    <x v="1"/>
    <n v="30067"/>
    <m/>
  </r>
  <r>
    <x v="11"/>
    <s v="Polska"/>
    <s v="Mazowieckie"/>
    <s v="M.st. Warszawa"/>
    <x v="1"/>
    <s v="wartość [sztuka]"/>
    <x v="2"/>
    <x v="1"/>
    <n v="895"/>
    <m/>
  </r>
  <r>
    <x v="11"/>
    <s v="Polska"/>
    <s v="Mazowieckie"/>
    <s v="M.st. Warszawa"/>
    <x v="2"/>
    <s v="wartość [sztuka]"/>
    <x v="2"/>
    <x v="1"/>
    <n v="1203"/>
    <m/>
  </r>
  <r>
    <x v="11"/>
    <s v="Polska"/>
    <s v="Mazowieckie"/>
    <s v="M.st. Warszawa"/>
    <x v="3"/>
    <s v="wartość [sztuka]"/>
    <x v="2"/>
    <x v="1"/>
    <n v="3603"/>
    <m/>
  </r>
  <r>
    <x v="11"/>
    <s v="Polska"/>
    <s v="Mazowieckie"/>
    <s v="M.st. Warszawa"/>
    <x v="4"/>
    <s v="wartość [sztuka]"/>
    <x v="2"/>
    <x v="1"/>
    <n v="1466"/>
    <m/>
  </r>
  <r>
    <x v="11"/>
    <s v="Polska"/>
    <s v="Mazowieckie"/>
    <s v="M.st. Warszawa"/>
    <x v="5"/>
    <s v="wartość [sztuka]"/>
    <x v="2"/>
    <x v="1"/>
    <n v="1771"/>
    <m/>
  </r>
  <r>
    <x v="11"/>
    <s v="Polska"/>
    <s v="Mazowieckie"/>
    <s v="M.st. Warszawa"/>
    <x v="6"/>
    <s v="wartość [sztuka]"/>
    <x v="2"/>
    <x v="1"/>
    <n v="4056"/>
    <m/>
  </r>
  <r>
    <x v="11"/>
    <s v="Polska"/>
    <s v="Mazowieckie"/>
    <s v="M.st. Warszawa"/>
    <x v="7"/>
    <s v="wartość [sztuka]"/>
    <x v="2"/>
    <x v="1"/>
    <n v="1893"/>
    <m/>
  </r>
  <r>
    <x v="11"/>
    <s v="Polska"/>
    <s v="Mazowieckie"/>
    <s v="M.st. Warszawa"/>
    <x v="8"/>
    <s v="wartość [sztuka]"/>
    <x v="2"/>
    <x v="1"/>
    <n v="247"/>
    <m/>
  </r>
  <r>
    <x v="11"/>
    <s v="Polska"/>
    <s v="Mazowieckie"/>
    <s v="M.st. Warszawa"/>
    <x v="9"/>
    <s v="wartość [sztuka]"/>
    <x v="2"/>
    <x v="1"/>
    <n v="4660"/>
    <m/>
  </r>
  <r>
    <x v="11"/>
    <s v="Polska"/>
    <s v="Mazowieckie"/>
    <s v="M.st. Warszawa"/>
    <x v="10"/>
    <s v="wartość [sztuka]"/>
    <x v="2"/>
    <x v="1"/>
    <n v="1979"/>
    <m/>
  </r>
  <r>
    <x v="11"/>
    <s v="Polska"/>
    <s v="Mazowieckie"/>
    <s v="M.st. Warszawa"/>
    <x v="11"/>
    <s v="wartość [sztuka]"/>
    <x v="2"/>
    <x v="1"/>
    <n v="557"/>
    <m/>
  </r>
  <r>
    <x v="11"/>
    <s v="Polska"/>
    <s v="Mazowieckie"/>
    <s v="M.st. Warszawa"/>
    <x v="12"/>
    <s v="wartość [sztuka]"/>
    <x v="2"/>
    <x v="1"/>
    <n v="1719"/>
    <m/>
  </r>
  <r>
    <x v="11"/>
    <s v="Polska"/>
    <s v="Mazowieckie"/>
    <s v="M.st. Warszawa"/>
    <x v="13"/>
    <s v="wartość [sztuka]"/>
    <x v="2"/>
    <x v="1"/>
    <n v="1040"/>
    <m/>
  </r>
  <r>
    <x v="11"/>
    <s v="Polska"/>
    <s v="Mazowieckie"/>
    <s v="M.st. Warszawa"/>
    <x v="14"/>
    <s v="wartość [sztuka]"/>
    <x v="2"/>
    <x v="1"/>
    <n v="456"/>
    <m/>
  </r>
  <r>
    <x v="11"/>
    <s v="Polska"/>
    <s v="Mazowieckie"/>
    <s v="M.st. Warszawa"/>
    <x v="15"/>
    <s v="wartość [sztuka]"/>
    <x v="2"/>
    <x v="1"/>
    <n v="350"/>
    <m/>
  </r>
  <r>
    <x v="11"/>
    <s v="Polska"/>
    <s v="Mazowieckie"/>
    <s v="M.st. Warszawa"/>
    <x v="16"/>
    <s v="wartość [sztuka]"/>
    <x v="2"/>
    <x v="1"/>
    <n v="504"/>
    <m/>
  </r>
  <r>
    <x v="11"/>
    <s v="Polska"/>
    <s v="Mazowieckie"/>
    <s v="M.st. Warszawa"/>
    <x v="17"/>
    <s v="wartość [sztuka]"/>
    <x v="2"/>
    <x v="1"/>
    <n v="2503"/>
    <m/>
  </r>
  <r>
    <x v="11"/>
    <s v="Polska"/>
    <s v="Mazowieckie"/>
    <s v="M.st. Warszawa"/>
    <x v="18"/>
    <s v="wartość [sztuka]"/>
    <x v="2"/>
    <x v="1"/>
    <n v="1165"/>
    <m/>
  </r>
  <r>
    <x v="12"/>
    <s v="Polska"/>
    <s v="Mazowieckie"/>
    <s v="M.st. Warszawa"/>
    <x v="0"/>
    <s v="wartość [sztuka]"/>
    <x v="2"/>
    <x v="1"/>
    <n v="9966"/>
    <m/>
  </r>
  <r>
    <x v="12"/>
    <s v="Polska"/>
    <s v="Mazowieckie"/>
    <s v="M.st. Warszawa"/>
    <x v="1"/>
    <s v="wartość [sztuka]"/>
    <x v="2"/>
    <x v="1"/>
    <n v="133"/>
    <m/>
  </r>
  <r>
    <x v="12"/>
    <s v="Polska"/>
    <s v="Mazowieckie"/>
    <s v="M.st. Warszawa"/>
    <x v="2"/>
    <s v="wartość [sztuka]"/>
    <x v="2"/>
    <x v="1"/>
    <n v="61"/>
    <m/>
  </r>
  <r>
    <x v="12"/>
    <s v="Polska"/>
    <s v="Mazowieckie"/>
    <s v="M.st. Warszawa"/>
    <x v="3"/>
    <s v="wartość [sztuka]"/>
    <x v="2"/>
    <x v="1"/>
    <n v="623"/>
    <m/>
  </r>
  <r>
    <x v="12"/>
    <s v="Polska"/>
    <s v="Mazowieckie"/>
    <s v="M.st. Warszawa"/>
    <x v="4"/>
    <s v="wartość [sztuka]"/>
    <x v="2"/>
    <x v="1"/>
    <n v="812"/>
    <m/>
  </r>
  <r>
    <x v="12"/>
    <s v="Polska"/>
    <s v="Mazowieckie"/>
    <s v="M.st. Warszawa"/>
    <x v="5"/>
    <s v="wartość [sztuka]"/>
    <x v="2"/>
    <x v="1"/>
    <n v="315"/>
    <m/>
  </r>
  <r>
    <x v="12"/>
    <s v="Polska"/>
    <s v="Mazowieckie"/>
    <s v="M.st. Warszawa"/>
    <x v="6"/>
    <s v="wartość [sztuka]"/>
    <x v="2"/>
    <x v="1"/>
    <n v="1537"/>
    <m/>
  </r>
  <r>
    <x v="12"/>
    <s v="Polska"/>
    <s v="Mazowieckie"/>
    <s v="M.st. Warszawa"/>
    <x v="7"/>
    <s v="wartość [sztuka]"/>
    <x v="2"/>
    <x v="1"/>
    <n v="200"/>
    <m/>
  </r>
  <r>
    <x v="12"/>
    <s v="Polska"/>
    <s v="Mazowieckie"/>
    <s v="M.st. Warszawa"/>
    <x v="8"/>
    <s v="wartość [sztuka]"/>
    <x v="2"/>
    <x v="1"/>
    <n v="24"/>
    <m/>
  </r>
  <r>
    <x v="12"/>
    <s v="Polska"/>
    <s v="Mazowieckie"/>
    <s v="M.st. Warszawa"/>
    <x v="9"/>
    <s v="wartość [sztuka]"/>
    <x v="2"/>
    <x v="1"/>
    <n v="3581"/>
    <m/>
  </r>
  <r>
    <x v="12"/>
    <s v="Polska"/>
    <s v="Mazowieckie"/>
    <s v="M.st. Warszawa"/>
    <x v="10"/>
    <s v="wartość [sztuka]"/>
    <x v="2"/>
    <x v="1"/>
    <n v="118"/>
    <m/>
  </r>
  <r>
    <x v="12"/>
    <s v="Polska"/>
    <s v="Mazowieckie"/>
    <s v="M.st. Warszawa"/>
    <x v="11"/>
    <s v="wartość [sztuka]"/>
    <x v="2"/>
    <x v="1"/>
    <n v="47"/>
    <m/>
  </r>
  <r>
    <x v="12"/>
    <s v="Polska"/>
    <s v="Mazowieckie"/>
    <s v="M.st. Warszawa"/>
    <x v="12"/>
    <s v="wartość [sztuka]"/>
    <x v="2"/>
    <x v="1"/>
    <n v="105"/>
    <m/>
  </r>
  <r>
    <x v="12"/>
    <s v="Polska"/>
    <s v="Mazowieckie"/>
    <s v="M.st. Warszawa"/>
    <x v="13"/>
    <s v="wartość [sztuka]"/>
    <x v="2"/>
    <x v="1"/>
    <n v="124"/>
    <m/>
  </r>
  <r>
    <x v="12"/>
    <s v="Polska"/>
    <s v="Mazowieckie"/>
    <s v="M.st. Warszawa"/>
    <x v="14"/>
    <s v="wartość [sztuka]"/>
    <x v="2"/>
    <x v="1"/>
    <n v="19"/>
    <m/>
  </r>
  <r>
    <x v="12"/>
    <s v="Polska"/>
    <s v="Mazowieckie"/>
    <s v="M.st. Warszawa"/>
    <x v="15"/>
    <s v="wartość [sztuka]"/>
    <x v="2"/>
    <x v="1"/>
    <n v="190"/>
    <m/>
  </r>
  <r>
    <x v="12"/>
    <s v="Polska"/>
    <s v="Mazowieckie"/>
    <s v="M.st. Warszawa"/>
    <x v="16"/>
    <s v="wartość [sztuka]"/>
    <x v="2"/>
    <x v="1"/>
    <n v="141"/>
    <m/>
  </r>
  <r>
    <x v="12"/>
    <s v="Polska"/>
    <s v="Mazowieckie"/>
    <s v="M.st. Warszawa"/>
    <x v="17"/>
    <s v="wartość [sztuka]"/>
    <x v="2"/>
    <x v="1"/>
    <n v="1639"/>
    <m/>
  </r>
  <r>
    <x v="12"/>
    <s v="Polska"/>
    <s v="Mazowieckie"/>
    <s v="M.st. Warszawa"/>
    <x v="18"/>
    <s v="wartość [sztuka]"/>
    <x v="2"/>
    <x v="1"/>
    <n v="297"/>
    <m/>
  </r>
  <r>
    <x v="13"/>
    <s v="Polska"/>
    <s v="Mazowieckie"/>
    <s v="M.st. Warszawa"/>
    <x v="0"/>
    <s v="wartość [sztuka]"/>
    <x v="2"/>
    <x v="1"/>
    <n v="5933"/>
    <m/>
  </r>
  <r>
    <x v="13"/>
    <s v="Polska"/>
    <s v="Mazowieckie"/>
    <s v="M.st. Warszawa"/>
    <x v="1"/>
    <s v="wartość [sztuka]"/>
    <x v="2"/>
    <x v="1"/>
    <n v="120"/>
    <m/>
  </r>
  <r>
    <x v="13"/>
    <s v="Polska"/>
    <s v="Mazowieckie"/>
    <s v="M.st. Warszawa"/>
    <x v="2"/>
    <s v="wartość [sztuka]"/>
    <x v="2"/>
    <x v="1"/>
    <n v="126"/>
    <m/>
  </r>
  <r>
    <x v="13"/>
    <s v="Polska"/>
    <s v="Mazowieckie"/>
    <s v="M.st. Warszawa"/>
    <x v="3"/>
    <s v="wartość [sztuka]"/>
    <x v="2"/>
    <x v="1"/>
    <n v="486"/>
    <m/>
  </r>
  <r>
    <x v="13"/>
    <s v="Polska"/>
    <s v="Mazowieckie"/>
    <s v="M.st. Warszawa"/>
    <x v="4"/>
    <s v="wartość [sztuka]"/>
    <x v="2"/>
    <x v="1"/>
    <n v="556"/>
    <m/>
  </r>
  <r>
    <x v="13"/>
    <s v="Polska"/>
    <s v="Mazowieckie"/>
    <s v="M.st. Warszawa"/>
    <x v="5"/>
    <s v="wartość [sztuka]"/>
    <x v="2"/>
    <x v="1"/>
    <n v="347"/>
    <m/>
  </r>
  <r>
    <x v="13"/>
    <s v="Polska"/>
    <s v="Mazowieckie"/>
    <s v="M.st. Warszawa"/>
    <x v="6"/>
    <s v="wartość [sztuka]"/>
    <x v="2"/>
    <x v="1"/>
    <n v="684"/>
    <m/>
  </r>
  <r>
    <x v="13"/>
    <s v="Polska"/>
    <s v="Mazowieckie"/>
    <s v="M.st. Warszawa"/>
    <x v="7"/>
    <s v="wartość [sztuka]"/>
    <x v="2"/>
    <x v="1"/>
    <n v="457"/>
    <m/>
  </r>
  <r>
    <x v="13"/>
    <s v="Polska"/>
    <s v="Mazowieckie"/>
    <s v="M.st. Warszawa"/>
    <x v="8"/>
    <s v="wartość [sztuka]"/>
    <x v="2"/>
    <x v="1"/>
    <n v="26"/>
    <m/>
  </r>
  <r>
    <x v="13"/>
    <s v="Polska"/>
    <s v="Mazowieckie"/>
    <s v="M.st. Warszawa"/>
    <x v="9"/>
    <s v="wartość [sztuka]"/>
    <x v="2"/>
    <x v="1"/>
    <n v="1562"/>
    <m/>
  </r>
  <r>
    <x v="13"/>
    <s v="Polska"/>
    <s v="Mazowieckie"/>
    <s v="M.st. Warszawa"/>
    <x v="10"/>
    <s v="wartość [sztuka]"/>
    <x v="2"/>
    <x v="1"/>
    <n v="255"/>
    <m/>
  </r>
  <r>
    <x v="13"/>
    <s v="Polska"/>
    <s v="Mazowieckie"/>
    <s v="M.st. Warszawa"/>
    <x v="11"/>
    <s v="wartość [sztuka]"/>
    <x v="2"/>
    <x v="1"/>
    <n v="50"/>
    <m/>
  </r>
  <r>
    <x v="13"/>
    <s v="Polska"/>
    <s v="Mazowieckie"/>
    <s v="M.st. Warszawa"/>
    <x v="12"/>
    <s v="wartość [sztuka]"/>
    <x v="2"/>
    <x v="1"/>
    <n v="313"/>
    <m/>
  </r>
  <r>
    <x v="13"/>
    <s v="Polska"/>
    <s v="Mazowieckie"/>
    <s v="M.st. Warszawa"/>
    <x v="13"/>
    <s v="wartość [sztuka]"/>
    <x v="2"/>
    <x v="1"/>
    <n v="89"/>
    <m/>
  </r>
  <r>
    <x v="13"/>
    <s v="Polska"/>
    <s v="Mazowieckie"/>
    <s v="M.st. Warszawa"/>
    <x v="14"/>
    <s v="wartość [sztuka]"/>
    <x v="2"/>
    <x v="1"/>
    <n v="15"/>
    <m/>
  </r>
  <r>
    <x v="13"/>
    <s v="Polska"/>
    <s v="Mazowieckie"/>
    <s v="M.st. Warszawa"/>
    <x v="15"/>
    <s v="wartość [sztuka]"/>
    <x v="2"/>
    <x v="1"/>
    <n v="76"/>
    <m/>
  </r>
  <r>
    <x v="13"/>
    <s v="Polska"/>
    <s v="Mazowieckie"/>
    <s v="M.st. Warszawa"/>
    <x v="16"/>
    <s v="wartość [sztuka]"/>
    <x v="2"/>
    <x v="1"/>
    <n v="209"/>
    <m/>
  </r>
  <r>
    <x v="13"/>
    <s v="Polska"/>
    <s v="Mazowieckie"/>
    <s v="M.st. Warszawa"/>
    <x v="17"/>
    <s v="wartość [sztuka]"/>
    <x v="2"/>
    <x v="1"/>
    <n v="476"/>
    <m/>
  </r>
  <r>
    <x v="13"/>
    <s v="Polska"/>
    <s v="Mazowieckie"/>
    <s v="M.st. Warszawa"/>
    <x v="18"/>
    <s v="wartość [sztuka]"/>
    <x v="2"/>
    <x v="1"/>
    <n v="86"/>
    <m/>
  </r>
  <r>
    <x v="14"/>
    <s v="Polska"/>
    <s v="Mazowieckie"/>
    <s v="M.st. Warszawa"/>
    <x v="0"/>
    <s v="wartość [sztuka]"/>
    <x v="2"/>
    <x v="1"/>
    <n v="11539"/>
    <m/>
  </r>
  <r>
    <x v="14"/>
    <s v="Polska"/>
    <s v="Mazowieckie"/>
    <s v="M.st. Warszawa"/>
    <x v="1"/>
    <s v="wartość [sztuka]"/>
    <x v="2"/>
    <x v="1"/>
    <n v="269"/>
    <m/>
  </r>
  <r>
    <x v="14"/>
    <s v="Polska"/>
    <s v="Mazowieckie"/>
    <s v="M.st. Warszawa"/>
    <x v="2"/>
    <s v="wartość [sztuka]"/>
    <x v="2"/>
    <x v="1"/>
    <n v="331"/>
    <m/>
  </r>
  <r>
    <x v="14"/>
    <s v="Polska"/>
    <s v="Mazowieckie"/>
    <s v="M.st. Warszawa"/>
    <x v="3"/>
    <s v="wartość [sztuka]"/>
    <x v="2"/>
    <x v="1"/>
    <n v="630"/>
    <m/>
  </r>
  <r>
    <x v="14"/>
    <s v="Polska"/>
    <s v="Mazowieckie"/>
    <s v="M.st. Warszawa"/>
    <x v="4"/>
    <s v="wartość [sztuka]"/>
    <x v="2"/>
    <x v="1"/>
    <n v="1164"/>
    <m/>
  </r>
  <r>
    <x v="14"/>
    <s v="Polska"/>
    <s v="Mazowieckie"/>
    <s v="M.st. Warszawa"/>
    <x v="5"/>
    <s v="wartość [sztuka]"/>
    <x v="2"/>
    <x v="1"/>
    <n v="442"/>
    <m/>
  </r>
  <r>
    <x v="14"/>
    <s v="Polska"/>
    <s v="Mazowieckie"/>
    <s v="M.st. Warszawa"/>
    <x v="6"/>
    <s v="wartość [sztuka]"/>
    <x v="2"/>
    <x v="1"/>
    <n v="1218"/>
    <m/>
  </r>
  <r>
    <x v="14"/>
    <s v="Polska"/>
    <s v="Mazowieckie"/>
    <s v="M.st. Warszawa"/>
    <x v="7"/>
    <s v="wartość [sztuka]"/>
    <x v="2"/>
    <x v="1"/>
    <n v="813"/>
    <m/>
  </r>
  <r>
    <x v="14"/>
    <s v="Polska"/>
    <s v="Mazowieckie"/>
    <s v="M.st. Warszawa"/>
    <x v="8"/>
    <s v="wartość [sztuka]"/>
    <x v="2"/>
    <x v="1"/>
    <n v="45"/>
    <m/>
  </r>
  <r>
    <x v="14"/>
    <s v="Polska"/>
    <s v="Mazowieckie"/>
    <s v="M.st. Warszawa"/>
    <x v="9"/>
    <s v="wartość [sztuka]"/>
    <x v="2"/>
    <x v="1"/>
    <n v="2827"/>
    <m/>
  </r>
  <r>
    <x v="14"/>
    <s v="Polska"/>
    <s v="Mazowieckie"/>
    <s v="M.st. Warszawa"/>
    <x v="10"/>
    <s v="wartość [sztuka]"/>
    <x v="2"/>
    <x v="1"/>
    <n v="596"/>
    <m/>
  </r>
  <r>
    <x v="14"/>
    <s v="Polska"/>
    <s v="Mazowieckie"/>
    <s v="M.st. Warszawa"/>
    <x v="11"/>
    <s v="wartość [sztuka]"/>
    <x v="2"/>
    <x v="1"/>
    <n v="99"/>
    <m/>
  </r>
  <r>
    <x v="14"/>
    <s v="Polska"/>
    <s v="Mazowieckie"/>
    <s v="M.st. Warszawa"/>
    <x v="12"/>
    <s v="wartość [sztuka]"/>
    <x v="2"/>
    <x v="1"/>
    <n v="410"/>
    <m/>
  </r>
  <r>
    <x v="14"/>
    <s v="Polska"/>
    <s v="Mazowieckie"/>
    <s v="M.st. Warszawa"/>
    <x v="13"/>
    <s v="wartość [sztuka]"/>
    <x v="2"/>
    <x v="1"/>
    <n v="161"/>
    <m/>
  </r>
  <r>
    <x v="14"/>
    <s v="Polska"/>
    <s v="Mazowieckie"/>
    <s v="M.st. Warszawa"/>
    <x v="14"/>
    <s v="wartość [sztuka]"/>
    <x v="2"/>
    <x v="1"/>
    <n v="53"/>
    <m/>
  </r>
  <r>
    <x v="14"/>
    <s v="Polska"/>
    <s v="Mazowieckie"/>
    <s v="M.st. Warszawa"/>
    <x v="15"/>
    <s v="wartość [sztuka]"/>
    <x v="2"/>
    <x v="1"/>
    <n v="426"/>
    <m/>
  </r>
  <r>
    <x v="14"/>
    <s v="Polska"/>
    <s v="Mazowieckie"/>
    <s v="M.st. Warszawa"/>
    <x v="16"/>
    <s v="wartość [sztuka]"/>
    <x v="2"/>
    <x v="1"/>
    <n v="203"/>
    <m/>
  </r>
  <r>
    <x v="14"/>
    <s v="Polska"/>
    <s v="Mazowieckie"/>
    <s v="M.st. Warszawa"/>
    <x v="17"/>
    <s v="wartość [sztuka]"/>
    <x v="2"/>
    <x v="1"/>
    <n v="1542"/>
    <m/>
  </r>
  <r>
    <x v="14"/>
    <s v="Polska"/>
    <s v="Mazowieckie"/>
    <s v="M.st. Warszawa"/>
    <x v="18"/>
    <s v="wartość [sztuka]"/>
    <x v="2"/>
    <x v="1"/>
    <n v="310"/>
    <m/>
  </r>
  <r>
    <x v="15"/>
    <s v="Polska"/>
    <s v="Mazowieckie"/>
    <s v="M.st. Warszawa"/>
    <x v="0"/>
    <s v="wartość [sztuka]"/>
    <x v="2"/>
    <x v="1"/>
    <n v="6445"/>
    <m/>
  </r>
  <r>
    <x v="15"/>
    <s v="Polska"/>
    <s v="Mazowieckie"/>
    <s v="M.st. Warszawa"/>
    <x v="1"/>
    <s v="wartość [sztuka]"/>
    <x v="2"/>
    <x v="1"/>
    <n v="144"/>
    <m/>
  </r>
  <r>
    <x v="15"/>
    <s v="Polska"/>
    <s v="Mazowieckie"/>
    <s v="M.st. Warszawa"/>
    <x v="2"/>
    <s v="wartość [sztuka]"/>
    <x v="2"/>
    <x v="1"/>
    <n v="503"/>
    <m/>
  </r>
  <r>
    <x v="15"/>
    <s v="Polska"/>
    <s v="Mazowieckie"/>
    <s v="M.st. Warszawa"/>
    <x v="3"/>
    <s v="wartość [sztuka]"/>
    <x v="2"/>
    <x v="1"/>
    <n v="387"/>
    <m/>
  </r>
  <r>
    <x v="15"/>
    <s v="Polska"/>
    <s v="Mazowieckie"/>
    <s v="M.st. Warszawa"/>
    <x v="4"/>
    <s v="wartość [sztuka]"/>
    <x v="2"/>
    <x v="1"/>
    <n v="564"/>
    <m/>
  </r>
  <r>
    <x v="15"/>
    <s v="Polska"/>
    <s v="Mazowieckie"/>
    <s v="M.st. Warszawa"/>
    <x v="5"/>
    <s v="wartość [sztuka]"/>
    <x v="2"/>
    <x v="1"/>
    <n v="584"/>
    <m/>
  </r>
  <r>
    <x v="15"/>
    <s v="Polska"/>
    <s v="Mazowieckie"/>
    <s v="M.st. Warszawa"/>
    <x v="6"/>
    <s v="wartość [sztuka]"/>
    <x v="2"/>
    <x v="1"/>
    <n v="755"/>
    <m/>
  </r>
  <r>
    <x v="15"/>
    <s v="Polska"/>
    <s v="Mazowieckie"/>
    <s v="M.st. Warszawa"/>
    <x v="7"/>
    <s v="wartość [sztuka]"/>
    <x v="2"/>
    <x v="1"/>
    <n v="235"/>
    <m/>
  </r>
  <r>
    <x v="15"/>
    <s v="Polska"/>
    <s v="Mazowieckie"/>
    <s v="M.st. Warszawa"/>
    <x v="8"/>
    <s v="wartość [sztuka]"/>
    <x v="2"/>
    <x v="1"/>
    <n v="104"/>
    <m/>
  </r>
  <r>
    <x v="15"/>
    <s v="Polska"/>
    <s v="Mazowieckie"/>
    <s v="M.st. Warszawa"/>
    <x v="9"/>
    <s v="wartość [sztuka]"/>
    <x v="2"/>
    <x v="1"/>
    <n v="1082"/>
    <m/>
  </r>
  <r>
    <x v="15"/>
    <s v="Polska"/>
    <s v="Mazowieckie"/>
    <s v="M.st. Warszawa"/>
    <x v="10"/>
    <s v="wartość [sztuka]"/>
    <x v="2"/>
    <x v="1"/>
    <n v="387"/>
    <m/>
  </r>
  <r>
    <x v="15"/>
    <s v="Polska"/>
    <s v="Mazowieckie"/>
    <s v="M.st. Warszawa"/>
    <x v="11"/>
    <s v="wartość [sztuka]"/>
    <x v="2"/>
    <x v="1"/>
    <n v="128"/>
    <m/>
  </r>
  <r>
    <x v="15"/>
    <s v="Polska"/>
    <s v="Mazowieckie"/>
    <s v="M.st. Warszawa"/>
    <x v="12"/>
    <s v="wartość [sztuka]"/>
    <x v="2"/>
    <x v="1"/>
    <n v="228"/>
    <m/>
  </r>
  <r>
    <x v="15"/>
    <s v="Polska"/>
    <s v="Mazowieckie"/>
    <s v="M.st. Warszawa"/>
    <x v="13"/>
    <s v="wartość [sztuka]"/>
    <x v="2"/>
    <x v="1"/>
    <n v="427"/>
    <m/>
  </r>
  <r>
    <x v="15"/>
    <s v="Polska"/>
    <s v="Mazowieckie"/>
    <s v="M.st. Warszawa"/>
    <x v="14"/>
    <s v="wartość [sztuka]"/>
    <x v="2"/>
    <x v="1"/>
    <n v="106"/>
    <m/>
  </r>
  <r>
    <x v="15"/>
    <s v="Polska"/>
    <s v="Mazowieckie"/>
    <s v="M.st. Warszawa"/>
    <x v="15"/>
    <s v="wartość [sztuka]"/>
    <x v="2"/>
    <x v="1"/>
    <n v="158"/>
    <m/>
  </r>
  <r>
    <x v="15"/>
    <s v="Polska"/>
    <s v="Mazowieckie"/>
    <s v="M.st. Warszawa"/>
    <x v="16"/>
    <s v="wartość [sztuka]"/>
    <x v="2"/>
    <x v="1"/>
    <n v="173"/>
    <m/>
  </r>
  <r>
    <x v="15"/>
    <s v="Polska"/>
    <s v="Mazowieckie"/>
    <s v="M.st. Warszawa"/>
    <x v="17"/>
    <s v="wartość [sztuka]"/>
    <x v="2"/>
    <x v="1"/>
    <n v="380"/>
    <m/>
  </r>
  <r>
    <x v="15"/>
    <s v="Polska"/>
    <s v="Mazowieckie"/>
    <s v="M.st. Warszawa"/>
    <x v="18"/>
    <s v="wartość [sztuka]"/>
    <x v="2"/>
    <x v="1"/>
    <n v="100"/>
    <m/>
  </r>
  <r>
    <x v="16"/>
    <s v="Polska"/>
    <s v="Mazowieckie"/>
    <s v="M.st. Warszawa"/>
    <x v="0"/>
    <s v="wartość [sztuka]"/>
    <x v="2"/>
    <x v="1"/>
    <n v="9290"/>
    <m/>
  </r>
  <r>
    <x v="16"/>
    <s v="Polska"/>
    <s v="Mazowieckie"/>
    <s v="M.st. Warszawa"/>
    <x v="1"/>
    <s v="wartość [sztuka]"/>
    <x v="2"/>
    <x v="1"/>
    <n v="283"/>
    <m/>
  </r>
  <r>
    <x v="16"/>
    <s v="Polska"/>
    <s v="Mazowieckie"/>
    <s v="M.st. Warszawa"/>
    <x v="2"/>
    <s v="wartość [sztuka]"/>
    <x v="2"/>
    <x v="1"/>
    <n v="135"/>
    <m/>
  </r>
  <r>
    <x v="16"/>
    <s v="Polska"/>
    <s v="Mazowieckie"/>
    <s v="M.st. Warszawa"/>
    <x v="3"/>
    <s v="wartość [sztuka]"/>
    <x v="2"/>
    <x v="1"/>
    <n v="448"/>
    <m/>
  </r>
  <r>
    <x v="16"/>
    <s v="Polska"/>
    <s v="Mazowieckie"/>
    <s v="M.st. Warszawa"/>
    <x v="4"/>
    <s v="wartość [sztuka]"/>
    <x v="2"/>
    <x v="1"/>
    <n v="828"/>
    <m/>
  </r>
  <r>
    <x v="16"/>
    <s v="Polska"/>
    <s v="Mazowieckie"/>
    <s v="M.st. Warszawa"/>
    <x v="5"/>
    <s v="wartość [sztuka]"/>
    <x v="2"/>
    <x v="1"/>
    <n v="334"/>
    <m/>
  </r>
  <r>
    <x v="16"/>
    <s v="Polska"/>
    <s v="Mazowieckie"/>
    <s v="M.st. Warszawa"/>
    <x v="6"/>
    <s v="wartość [sztuka]"/>
    <x v="2"/>
    <x v="1"/>
    <n v="1542"/>
    <m/>
  </r>
  <r>
    <x v="16"/>
    <s v="Polska"/>
    <s v="Mazowieckie"/>
    <s v="M.st. Warszawa"/>
    <x v="7"/>
    <s v="wartość [sztuka]"/>
    <x v="2"/>
    <x v="1"/>
    <n v="261"/>
    <m/>
  </r>
  <r>
    <x v="16"/>
    <s v="Polska"/>
    <s v="Mazowieckie"/>
    <s v="M.st. Warszawa"/>
    <x v="8"/>
    <s v="wartość [sztuka]"/>
    <x v="2"/>
    <x v="1"/>
    <n v="24"/>
    <m/>
  </r>
  <r>
    <x v="16"/>
    <s v="Polska"/>
    <s v="Mazowieckie"/>
    <s v="M.st. Warszawa"/>
    <x v="9"/>
    <s v="wartość [sztuka]"/>
    <x v="2"/>
    <x v="1"/>
    <n v="2404"/>
    <m/>
  </r>
  <r>
    <x v="16"/>
    <s v="Polska"/>
    <s v="Mazowieckie"/>
    <s v="M.st. Warszawa"/>
    <x v="10"/>
    <s v="wartość [sztuka]"/>
    <x v="2"/>
    <x v="1"/>
    <n v="320"/>
    <m/>
  </r>
  <r>
    <x v="16"/>
    <s v="Polska"/>
    <s v="Mazowieckie"/>
    <s v="M.st. Warszawa"/>
    <x v="11"/>
    <s v="wartość [sztuka]"/>
    <x v="2"/>
    <x v="1"/>
    <n v="157"/>
    <m/>
  </r>
  <r>
    <x v="16"/>
    <s v="Polska"/>
    <s v="Mazowieckie"/>
    <s v="M.st. Warszawa"/>
    <x v="12"/>
    <s v="wartość [sztuka]"/>
    <x v="2"/>
    <x v="1"/>
    <n v="232"/>
    <m/>
  </r>
  <r>
    <x v="16"/>
    <s v="Polska"/>
    <s v="Mazowieckie"/>
    <s v="M.st. Warszawa"/>
    <x v="13"/>
    <s v="wartość [sztuka]"/>
    <x v="2"/>
    <x v="1"/>
    <n v="91"/>
    <m/>
  </r>
  <r>
    <x v="16"/>
    <s v="Polska"/>
    <s v="Mazowieckie"/>
    <s v="M.st. Warszawa"/>
    <x v="14"/>
    <s v="wartość [sztuka]"/>
    <x v="2"/>
    <x v="1"/>
    <n v="25"/>
    <m/>
  </r>
  <r>
    <x v="16"/>
    <s v="Polska"/>
    <s v="Mazowieckie"/>
    <s v="M.st. Warszawa"/>
    <x v="15"/>
    <s v="wartość [sztuka]"/>
    <x v="2"/>
    <x v="1"/>
    <n v="137"/>
    <m/>
  </r>
  <r>
    <x v="16"/>
    <s v="Polska"/>
    <s v="Mazowieckie"/>
    <s v="M.st. Warszawa"/>
    <x v="16"/>
    <s v="wartość [sztuka]"/>
    <x v="2"/>
    <x v="1"/>
    <n v="208"/>
    <m/>
  </r>
  <r>
    <x v="16"/>
    <s v="Polska"/>
    <s v="Mazowieckie"/>
    <s v="M.st. Warszawa"/>
    <x v="17"/>
    <s v="wartość [sztuka]"/>
    <x v="2"/>
    <x v="1"/>
    <n v="1642"/>
    <m/>
  </r>
  <r>
    <x v="16"/>
    <s v="Polska"/>
    <s v="Mazowieckie"/>
    <s v="M.st. Warszawa"/>
    <x v="18"/>
    <s v="wartość [sztuka]"/>
    <x v="2"/>
    <x v="1"/>
    <n v="219"/>
    <m/>
  </r>
  <r>
    <x v="17"/>
    <s v="Polska"/>
    <s v="Mazowieckie"/>
    <s v="M.st. Warszawa"/>
    <x v="0"/>
    <s v="wartość [sztuka]"/>
    <x v="2"/>
    <x v="1"/>
    <n v="4584"/>
    <m/>
  </r>
  <r>
    <x v="17"/>
    <s v="Polska"/>
    <s v="Mazowieckie"/>
    <s v="M.st. Warszawa"/>
    <x v="1"/>
    <s v="wartość [sztuka]"/>
    <x v="2"/>
    <x v="1"/>
    <n v="176"/>
    <m/>
  </r>
  <r>
    <x v="17"/>
    <s v="Polska"/>
    <s v="Mazowieckie"/>
    <s v="M.st. Warszawa"/>
    <x v="2"/>
    <s v="wartość [sztuka]"/>
    <x v="2"/>
    <x v="1"/>
    <n v="230"/>
    <m/>
  </r>
  <r>
    <x v="17"/>
    <s v="Polska"/>
    <s v="Mazowieckie"/>
    <s v="M.st. Warszawa"/>
    <x v="3"/>
    <s v="wartość [sztuka]"/>
    <x v="2"/>
    <x v="1"/>
    <n v="279"/>
    <m/>
  </r>
  <r>
    <x v="17"/>
    <s v="Polska"/>
    <s v="Mazowieckie"/>
    <s v="M.st. Warszawa"/>
    <x v="4"/>
    <s v="wartość [sztuka]"/>
    <x v="2"/>
    <x v="1"/>
    <n v="334"/>
    <m/>
  </r>
  <r>
    <x v="17"/>
    <s v="Polska"/>
    <s v="Mazowieckie"/>
    <s v="M.st. Warszawa"/>
    <x v="5"/>
    <s v="wartość [sztuka]"/>
    <x v="2"/>
    <x v="1"/>
    <n v="307"/>
    <m/>
  </r>
  <r>
    <x v="17"/>
    <s v="Polska"/>
    <s v="Mazowieckie"/>
    <s v="M.st. Warszawa"/>
    <x v="6"/>
    <s v="wartość [sztuka]"/>
    <x v="2"/>
    <x v="1"/>
    <n v="350"/>
    <m/>
  </r>
  <r>
    <x v="17"/>
    <s v="Polska"/>
    <s v="Mazowieckie"/>
    <s v="M.st. Warszawa"/>
    <x v="7"/>
    <s v="wartość [sztuka]"/>
    <x v="2"/>
    <x v="1"/>
    <n v="253"/>
    <m/>
  </r>
  <r>
    <x v="17"/>
    <s v="Polska"/>
    <s v="Mazowieckie"/>
    <s v="M.st. Warszawa"/>
    <x v="8"/>
    <s v="wartość [sztuka]"/>
    <x v="2"/>
    <x v="1"/>
    <n v="17"/>
    <m/>
  </r>
  <r>
    <x v="17"/>
    <s v="Polska"/>
    <s v="Mazowieckie"/>
    <s v="M.st. Warszawa"/>
    <x v="9"/>
    <s v="wartość [sztuka]"/>
    <x v="2"/>
    <x v="1"/>
    <n v="961"/>
    <m/>
  </r>
  <r>
    <x v="17"/>
    <s v="Polska"/>
    <s v="Mazowieckie"/>
    <s v="M.st. Warszawa"/>
    <x v="10"/>
    <s v="wartość [sztuka]"/>
    <x v="2"/>
    <x v="1"/>
    <n v="333"/>
    <m/>
  </r>
  <r>
    <x v="17"/>
    <s v="Polska"/>
    <s v="Mazowieckie"/>
    <s v="M.st. Warszawa"/>
    <x v="11"/>
    <s v="wartość [sztuka]"/>
    <x v="2"/>
    <x v="1"/>
    <n v="105"/>
    <m/>
  </r>
  <r>
    <x v="17"/>
    <s v="Polska"/>
    <s v="Mazowieckie"/>
    <s v="M.st. Warszawa"/>
    <x v="12"/>
    <s v="wartość [sztuka]"/>
    <x v="2"/>
    <x v="1"/>
    <n v="129"/>
    <m/>
  </r>
  <r>
    <x v="17"/>
    <s v="Polska"/>
    <s v="Mazowieckie"/>
    <s v="M.st. Warszawa"/>
    <x v="13"/>
    <s v="wartość [sztuka]"/>
    <x v="2"/>
    <x v="1"/>
    <n v="182"/>
    <m/>
  </r>
  <r>
    <x v="17"/>
    <s v="Polska"/>
    <s v="Mazowieckie"/>
    <s v="M.st. Warszawa"/>
    <x v="14"/>
    <s v="wartość [sztuka]"/>
    <x v="2"/>
    <x v="1"/>
    <n v="26"/>
    <m/>
  </r>
  <r>
    <x v="17"/>
    <s v="Polska"/>
    <s v="Mazowieckie"/>
    <s v="M.st. Warszawa"/>
    <x v="15"/>
    <s v="wartość [sztuka]"/>
    <x v="2"/>
    <x v="1"/>
    <n v="35"/>
    <m/>
  </r>
  <r>
    <x v="17"/>
    <s v="Polska"/>
    <s v="Mazowieckie"/>
    <s v="M.st. Warszawa"/>
    <x v="16"/>
    <s v="wartość [sztuka]"/>
    <x v="2"/>
    <x v="1"/>
    <n v="139"/>
    <m/>
  </r>
  <r>
    <x v="17"/>
    <s v="Polska"/>
    <s v="Mazowieckie"/>
    <s v="M.st. Warszawa"/>
    <x v="17"/>
    <s v="wartość [sztuka]"/>
    <x v="2"/>
    <x v="1"/>
    <n v="607"/>
    <m/>
  </r>
  <r>
    <x v="17"/>
    <s v="Polska"/>
    <s v="Mazowieckie"/>
    <s v="M.st. Warszawa"/>
    <x v="18"/>
    <s v="wartość [sztuka]"/>
    <x v="2"/>
    <x v="1"/>
    <n v="121"/>
    <m/>
  </r>
  <r>
    <x v="18"/>
    <s v="Polska"/>
    <s v="Mazowieckie"/>
    <s v="M.st. Warszawa"/>
    <x v="0"/>
    <s v="wartość [sztuka]"/>
    <x v="2"/>
    <x v="1"/>
    <n v="16627"/>
    <m/>
  </r>
  <r>
    <x v="18"/>
    <s v="Polska"/>
    <s v="Mazowieckie"/>
    <s v="M.st. Warszawa"/>
    <x v="1"/>
    <s v="wartość [sztuka]"/>
    <x v="2"/>
    <x v="1"/>
    <n v="667"/>
    <m/>
  </r>
  <r>
    <x v="18"/>
    <s v="Polska"/>
    <s v="Mazowieckie"/>
    <s v="M.st. Warszawa"/>
    <x v="2"/>
    <s v="wartość [sztuka]"/>
    <x v="2"/>
    <x v="1"/>
    <n v="720"/>
    <m/>
  </r>
  <r>
    <x v="18"/>
    <s v="Polska"/>
    <s v="Mazowieckie"/>
    <s v="M.st. Warszawa"/>
    <x v="3"/>
    <s v="wartość [sztuka]"/>
    <x v="2"/>
    <x v="1"/>
    <n v="1040"/>
    <m/>
  </r>
  <r>
    <x v="18"/>
    <s v="Polska"/>
    <s v="Mazowieckie"/>
    <s v="M.st. Warszawa"/>
    <x v="4"/>
    <s v="wartość [sztuka]"/>
    <x v="2"/>
    <x v="1"/>
    <n v="1954"/>
    <m/>
  </r>
  <r>
    <x v="18"/>
    <s v="Polska"/>
    <s v="Mazowieckie"/>
    <s v="M.st. Warszawa"/>
    <x v="5"/>
    <s v="wartość [sztuka]"/>
    <x v="2"/>
    <x v="1"/>
    <n v="976"/>
    <m/>
  </r>
  <r>
    <x v="18"/>
    <s v="Polska"/>
    <s v="Mazowieckie"/>
    <s v="M.st. Warszawa"/>
    <x v="6"/>
    <s v="wartość [sztuka]"/>
    <x v="2"/>
    <x v="1"/>
    <n v="1587"/>
    <m/>
  </r>
  <r>
    <x v="18"/>
    <s v="Polska"/>
    <s v="Mazowieckie"/>
    <s v="M.st. Warszawa"/>
    <x v="7"/>
    <s v="wartość [sztuka]"/>
    <x v="2"/>
    <x v="1"/>
    <n v="839"/>
    <m/>
  </r>
  <r>
    <x v="18"/>
    <s v="Polska"/>
    <s v="Mazowieckie"/>
    <s v="M.st. Warszawa"/>
    <x v="8"/>
    <s v="wartość [sztuka]"/>
    <x v="2"/>
    <x v="1"/>
    <n v="175"/>
    <m/>
  </r>
  <r>
    <x v="18"/>
    <s v="Polska"/>
    <s v="Mazowieckie"/>
    <s v="M.st. Warszawa"/>
    <x v="9"/>
    <s v="wartość [sztuka]"/>
    <x v="2"/>
    <x v="1"/>
    <n v="1854"/>
    <m/>
  </r>
  <r>
    <x v="18"/>
    <s v="Polska"/>
    <s v="Mazowieckie"/>
    <s v="M.st. Warszawa"/>
    <x v="10"/>
    <s v="wartość [sztuka]"/>
    <x v="2"/>
    <x v="1"/>
    <n v="740"/>
    <m/>
  </r>
  <r>
    <x v="18"/>
    <s v="Polska"/>
    <s v="Mazowieckie"/>
    <s v="M.st. Warszawa"/>
    <x v="11"/>
    <s v="wartość [sztuka]"/>
    <x v="2"/>
    <x v="1"/>
    <n v="371"/>
    <m/>
  </r>
  <r>
    <x v="18"/>
    <s v="Polska"/>
    <s v="Mazowieckie"/>
    <s v="M.st. Warszawa"/>
    <x v="12"/>
    <s v="wartość [sztuka]"/>
    <x v="2"/>
    <x v="1"/>
    <n v="862"/>
    <m/>
  </r>
  <r>
    <x v="18"/>
    <s v="Polska"/>
    <s v="Mazowieckie"/>
    <s v="M.st. Warszawa"/>
    <x v="13"/>
    <s v="wartość [sztuka]"/>
    <x v="2"/>
    <x v="1"/>
    <n v="814"/>
    <m/>
  </r>
  <r>
    <x v="18"/>
    <s v="Polska"/>
    <s v="Mazowieckie"/>
    <s v="M.st. Warszawa"/>
    <x v="14"/>
    <s v="wartość [sztuka]"/>
    <x v="2"/>
    <x v="1"/>
    <n v="169"/>
    <m/>
  </r>
  <r>
    <x v="18"/>
    <s v="Polska"/>
    <s v="Mazowieckie"/>
    <s v="M.st. Warszawa"/>
    <x v="15"/>
    <s v="wartość [sztuka]"/>
    <x v="2"/>
    <x v="1"/>
    <n v="881"/>
    <m/>
  </r>
  <r>
    <x v="18"/>
    <s v="Polska"/>
    <s v="Mazowieckie"/>
    <s v="M.st. Warszawa"/>
    <x v="16"/>
    <s v="wartość [sztuka]"/>
    <x v="2"/>
    <x v="1"/>
    <n v="560"/>
    <m/>
  </r>
  <r>
    <x v="18"/>
    <s v="Polska"/>
    <s v="Mazowieckie"/>
    <s v="M.st. Warszawa"/>
    <x v="17"/>
    <s v="wartość [sztuka]"/>
    <x v="2"/>
    <x v="1"/>
    <n v="1971"/>
    <m/>
  </r>
  <r>
    <x v="18"/>
    <s v="Polska"/>
    <s v="Mazowieckie"/>
    <s v="M.st. Warszawa"/>
    <x v="18"/>
    <s v="wartość [sztuka]"/>
    <x v="2"/>
    <x v="1"/>
    <n v="447"/>
    <m/>
  </r>
  <r>
    <x v="19"/>
    <s v="Polska"/>
    <s v="Mazowieckie"/>
    <s v="M.st. Warszawa"/>
    <x v="0"/>
    <s v="wartość [sztuka]"/>
    <x v="2"/>
    <x v="1"/>
    <n v="114"/>
    <m/>
  </r>
  <r>
    <x v="19"/>
    <s v="Polska"/>
    <s v="Mazowieckie"/>
    <s v="M.st. Warszawa"/>
    <x v="1"/>
    <s v="wartość [sztuka]"/>
    <x v="2"/>
    <x v="1"/>
    <n v="6"/>
    <m/>
  </r>
  <r>
    <x v="19"/>
    <s v="Polska"/>
    <s v="Mazowieckie"/>
    <s v="M.st. Warszawa"/>
    <x v="2"/>
    <s v="wartość [sztuka]"/>
    <x v="2"/>
    <x v="1"/>
    <n v="2"/>
    <m/>
  </r>
  <r>
    <x v="19"/>
    <s v="Polska"/>
    <s v="Mazowieckie"/>
    <s v="M.st. Warszawa"/>
    <x v="3"/>
    <s v="wartość [sztuka]"/>
    <x v="2"/>
    <x v="1"/>
    <n v="17"/>
    <m/>
  </r>
  <r>
    <x v="19"/>
    <s v="Polska"/>
    <s v="Mazowieckie"/>
    <s v="M.st. Warszawa"/>
    <x v="4"/>
    <s v="wartość [sztuka]"/>
    <x v="2"/>
    <x v="1"/>
    <n v="4"/>
    <m/>
  </r>
  <r>
    <x v="19"/>
    <s v="Polska"/>
    <s v="Mazowieckie"/>
    <s v="M.st. Warszawa"/>
    <x v="5"/>
    <s v="wartość [sztuka]"/>
    <x v="2"/>
    <x v="1"/>
    <n v="12"/>
    <m/>
  </r>
  <r>
    <x v="19"/>
    <s v="Polska"/>
    <s v="Mazowieckie"/>
    <s v="M.st. Warszawa"/>
    <x v="6"/>
    <s v="wartość [sztuka]"/>
    <x v="2"/>
    <x v="1"/>
    <n v="18"/>
    <m/>
  </r>
  <r>
    <x v="19"/>
    <s v="Polska"/>
    <s v="Mazowieckie"/>
    <s v="M.st. Warszawa"/>
    <x v="7"/>
    <s v="wartość [sztuka]"/>
    <x v="2"/>
    <x v="1"/>
    <n v="7"/>
    <m/>
  </r>
  <r>
    <x v="19"/>
    <s v="Polska"/>
    <s v="Mazowieckie"/>
    <s v="M.st. Warszawa"/>
    <x v="8"/>
    <s v="wartość [sztuka]"/>
    <x v="2"/>
    <x v="1"/>
    <m/>
    <s v="(–)"/>
  </r>
  <r>
    <x v="19"/>
    <s v="Polska"/>
    <s v="Mazowieckie"/>
    <s v="M.st. Warszawa"/>
    <x v="9"/>
    <s v="wartość [sztuka]"/>
    <x v="2"/>
    <x v="1"/>
    <n v="20"/>
    <m/>
  </r>
  <r>
    <x v="19"/>
    <s v="Polska"/>
    <s v="Mazowieckie"/>
    <s v="M.st. Warszawa"/>
    <x v="10"/>
    <s v="wartość [sztuka]"/>
    <x v="2"/>
    <x v="1"/>
    <n v="8"/>
    <m/>
  </r>
  <r>
    <x v="19"/>
    <s v="Polska"/>
    <s v="Mazowieckie"/>
    <s v="M.st. Warszawa"/>
    <x v="11"/>
    <s v="wartość [sztuka]"/>
    <x v="2"/>
    <x v="1"/>
    <m/>
    <s v="(–)"/>
  </r>
  <r>
    <x v="19"/>
    <s v="Polska"/>
    <s v="Mazowieckie"/>
    <s v="M.st. Warszawa"/>
    <x v="12"/>
    <s v="wartość [sztuka]"/>
    <x v="2"/>
    <x v="1"/>
    <n v="3"/>
    <m/>
  </r>
  <r>
    <x v="19"/>
    <s v="Polska"/>
    <s v="Mazowieckie"/>
    <s v="M.st. Warszawa"/>
    <x v="13"/>
    <s v="wartość [sztuka]"/>
    <x v="2"/>
    <x v="1"/>
    <n v="6"/>
    <m/>
  </r>
  <r>
    <x v="19"/>
    <s v="Polska"/>
    <s v="Mazowieckie"/>
    <s v="M.st. Warszawa"/>
    <x v="14"/>
    <s v="wartość [sztuka]"/>
    <x v="2"/>
    <x v="1"/>
    <m/>
    <s v="(–)"/>
  </r>
  <r>
    <x v="19"/>
    <s v="Polska"/>
    <s v="Mazowieckie"/>
    <s v="M.st. Warszawa"/>
    <x v="15"/>
    <s v="wartość [sztuka]"/>
    <x v="2"/>
    <x v="1"/>
    <m/>
    <s v="(–)"/>
  </r>
  <r>
    <x v="19"/>
    <s v="Polska"/>
    <s v="Mazowieckie"/>
    <s v="M.st. Warszawa"/>
    <x v="16"/>
    <s v="wartość [sztuka]"/>
    <x v="2"/>
    <x v="1"/>
    <n v="1"/>
    <m/>
  </r>
  <r>
    <x v="19"/>
    <s v="Polska"/>
    <s v="Mazowieckie"/>
    <s v="M.st. Warszawa"/>
    <x v="17"/>
    <s v="wartość [sztuka]"/>
    <x v="2"/>
    <x v="1"/>
    <n v="6"/>
    <m/>
  </r>
  <r>
    <x v="19"/>
    <s v="Polska"/>
    <s v="Mazowieckie"/>
    <s v="M.st. Warszawa"/>
    <x v="18"/>
    <s v="wartość [sztuka]"/>
    <x v="2"/>
    <x v="1"/>
    <n v="4"/>
    <m/>
  </r>
  <r>
    <x v="20"/>
    <s v="Polska"/>
    <s v="Mazowieckie"/>
    <s v="M.st. Warszawa"/>
    <x v="0"/>
    <s v="wartość [sztuka]"/>
    <x v="2"/>
    <x v="1"/>
    <n v="66306"/>
    <m/>
  </r>
  <r>
    <x v="20"/>
    <s v="Polska"/>
    <s v="Mazowieckie"/>
    <s v="M.st. Warszawa"/>
    <x v="1"/>
    <s v="wartość [sztuka]"/>
    <x v="2"/>
    <x v="1"/>
    <n v="1845"/>
    <m/>
  </r>
  <r>
    <x v="20"/>
    <s v="Polska"/>
    <s v="Mazowieckie"/>
    <s v="M.st. Warszawa"/>
    <x v="2"/>
    <s v="wartość [sztuka]"/>
    <x v="2"/>
    <x v="1"/>
    <n v="4171"/>
    <m/>
  </r>
  <r>
    <x v="20"/>
    <s v="Polska"/>
    <s v="Mazowieckie"/>
    <s v="M.st. Warszawa"/>
    <x v="3"/>
    <s v="wartość [sztuka]"/>
    <x v="2"/>
    <x v="1"/>
    <n v="4812"/>
    <m/>
  </r>
  <r>
    <x v="20"/>
    <s v="Polska"/>
    <s v="Mazowieckie"/>
    <s v="M.st. Warszawa"/>
    <x v="4"/>
    <s v="wartość [sztuka]"/>
    <x v="2"/>
    <x v="1"/>
    <n v="8138"/>
    <m/>
  </r>
  <r>
    <x v="20"/>
    <s v="Polska"/>
    <s v="Mazowieckie"/>
    <s v="M.st. Warszawa"/>
    <x v="5"/>
    <s v="wartość [sztuka]"/>
    <x v="2"/>
    <x v="1"/>
    <n v="6291"/>
    <m/>
  </r>
  <r>
    <x v="20"/>
    <s v="Polska"/>
    <s v="Mazowieckie"/>
    <s v="M.st. Warszawa"/>
    <x v="6"/>
    <s v="wartość [sztuka]"/>
    <x v="2"/>
    <x v="1"/>
    <n v="7027"/>
    <m/>
  </r>
  <r>
    <x v="20"/>
    <s v="Polska"/>
    <s v="Mazowieckie"/>
    <s v="M.st. Warszawa"/>
    <x v="7"/>
    <s v="wartość [sztuka]"/>
    <x v="2"/>
    <x v="1"/>
    <n v="2649"/>
    <m/>
  </r>
  <r>
    <x v="20"/>
    <s v="Polska"/>
    <s v="Mazowieckie"/>
    <s v="M.st. Warszawa"/>
    <x v="8"/>
    <s v="wartość [sztuka]"/>
    <x v="2"/>
    <x v="1"/>
    <n v="276"/>
    <m/>
  </r>
  <r>
    <x v="20"/>
    <s v="Polska"/>
    <s v="Mazowieckie"/>
    <s v="M.st. Warszawa"/>
    <x v="9"/>
    <s v="wartość [sztuka]"/>
    <x v="2"/>
    <x v="1"/>
    <n v="7830"/>
    <m/>
  </r>
  <r>
    <x v="20"/>
    <s v="Polska"/>
    <s v="Mazowieckie"/>
    <s v="M.st. Warszawa"/>
    <x v="10"/>
    <s v="wartość [sztuka]"/>
    <x v="2"/>
    <x v="1"/>
    <n v="6118"/>
    <m/>
  </r>
  <r>
    <x v="20"/>
    <s v="Polska"/>
    <s v="Mazowieckie"/>
    <s v="M.st. Warszawa"/>
    <x v="11"/>
    <s v="wartość [sztuka]"/>
    <x v="2"/>
    <x v="1"/>
    <n v="2368"/>
    <m/>
  </r>
  <r>
    <x v="20"/>
    <s v="Polska"/>
    <s v="Mazowieckie"/>
    <s v="M.st. Warszawa"/>
    <x v="12"/>
    <s v="wartość [sztuka]"/>
    <x v="2"/>
    <x v="1"/>
    <n v="1840"/>
    <m/>
  </r>
  <r>
    <x v="20"/>
    <s v="Polska"/>
    <s v="Mazowieckie"/>
    <s v="M.st. Warszawa"/>
    <x v="13"/>
    <s v="wartość [sztuka]"/>
    <x v="2"/>
    <x v="1"/>
    <n v="567"/>
    <m/>
  </r>
  <r>
    <x v="20"/>
    <s v="Polska"/>
    <s v="Mazowieckie"/>
    <s v="M.st. Warszawa"/>
    <x v="14"/>
    <s v="wartość [sztuka]"/>
    <x v="2"/>
    <x v="1"/>
    <n v="199"/>
    <m/>
  </r>
  <r>
    <x v="20"/>
    <s v="Polska"/>
    <s v="Mazowieckie"/>
    <s v="M.st. Warszawa"/>
    <x v="15"/>
    <s v="wartość [sztuka]"/>
    <x v="2"/>
    <x v="1"/>
    <n v="1129"/>
    <m/>
  </r>
  <r>
    <x v="20"/>
    <s v="Polska"/>
    <s v="Mazowieckie"/>
    <s v="M.st. Warszawa"/>
    <x v="16"/>
    <s v="wartość [sztuka]"/>
    <x v="2"/>
    <x v="1"/>
    <n v="2274"/>
    <m/>
  </r>
  <r>
    <x v="20"/>
    <s v="Polska"/>
    <s v="Mazowieckie"/>
    <s v="M.st. Warszawa"/>
    <x v="17"/>
    <s v="wartość [sztuka]"/>
    <x v="2"/>
    <x v="1"/>
    <n v="6092"/>
    <m/>
  </r>
  <r>
    <x v="20"/>
    <s v="Polska"/>
    <s v="Mazowieckie"/>
    <s v="M.st. Warszawa"/>
    <x v="18"/>
    <s v="wartość [sztuka]"/>
    <x v="2"/>
    <x v="1"/>
    <n v="2680"/>
    <m/>
  </r>
  <r>
    <x v="21"/>
    <s v="Polska"/>
    <s v="Mazowieckie"/>
    <s v="M.st. Warszawa"/>
    <x v="0"/>
    <s v="wartość [sztuka]"/>
    <x v="2"/>
    <x v="1"/>
    <n v="325"/>
    <m/>
  </r>
  <r>
    <x v="21"/>
    <s v="Polska"/>
    <s v="Mazowieckie"/>
    <s v="M.st. Warszawa"/>
    <x v="1"/>
    <s v="wartość [sztuka]"/>
    <x v="2"/>
    <x v="1"/>
    <n v="16"/>
    <m/>
  </r>
  <r>
    <x v="21"/>
    <s v="Polska"/>
    <s v="Mazowieckie"/>
    <s v="M.st. Warszawa"/>
    <x v="2"/>
    <s v="wartość [sztuka]"/>
    <x v="2"/>
    <x v="1"/>
    <n v="1"/>
    <m/>
  </r>
  <r>
    <x v="21"/>
    <s v="Polska"/>
    <s v="Mazowieckie"/>
    <s v="M.st. Warszawa"/>
    <x v="3"/>
    <s v="wartość [sztuka]"/>
    <x v="2"/>
    <x v="1"/>
    <n v="19"/>
    <m/>
  </r>
  <r>
    <x v="21"/>
    <s v="Polska"/>
    <s v="Mazowieckie"/>
    <s v="M.st. Warszawa"/>
    <x v="4"/>
    <s v="wartość [sztuka]"/>
    <x v="2"/>
    <x v="1"/>
    <n v="24"/>
    <m/>
  </r>
  <r>
    <x v="21"/>
    <s v="Polska"/>
    <s v="Mazowieckie"/>
    <s v="M.st. Warszawa"/>
    <x v="5"/>
    <s v="wartość [sztuka]"/>
    <x v="2"/>
    <x v="1"/>
    <n v="5"/>
    <m/>
  </r>
  <r>
    <x v="21"/>
    <s v="Polska"/>
    <s v="Mazowieckie"/>
    <s v="M.st. Warszawa"/>
    <x v="6"/>
    <s v="wartość [sztuka]"/>
    <x v="2"/>
    <x v="1"/>
    <n v="52"/>
    <m/>
  </r>
  <r>
    <x v="21"/>
    <s v="Polska"/>
    <s v="Mazowieckie"/>
    <s v="M.st. Warszawa"/>
    <x v="7"/>
    <s v="wartość [sztuka]"/>
    <x v="2"/>
    <x v="1"/>
    <n v="3"/>
    <m/>
  </r>
  <r>
    <x v="21"/>
    <s v="Polska"/>
    <s v="Mazowieckie"/>
    <s v="M.st. Warszawa"/>
    <x v="8"/>
    <s v="wartość [sztuka]"/>
    <x v="2"/>
    <x v="1"/>
    <n v="1"/>
    <m/>
  </r>
  <r>
    <x v="21"/>
    <s v="Polska"/>
    <s v="Mazowieckie"/>
    <s v="M.st. Warszawa"/>
    <x v="9"/>
    <s v="wartość [sztuka]"/>
    <x v="2"/>
    <x v="1"/>
    <n v="96"/>
    <m/>
  </r>
  <r>
    <x v="21"/>
    <s v="Polska"/>
    <s v="Mazowieckie"/>
    <s v="M.st. Warszawa"/>
    <x v="10"/>
    <s v="wartość [sztuka]"/>
    <x v="2"/>
    <x v="1"/>
    <n v="5"/>
    <m/>
  </r>
  <r>
    <x v="21"/>
    <s v="Polska"/>
    <s v="Mazowieckie"/>
    <s v="M.st. Warszawa"/>
    <x v="11"/>
    <s v="wartość [sztuka]"/>
    <x v="2"/>
    <x v="1"/>
    <n v="3"/>
    <m/>
  </r>
  <r>
    <x v="21"/>
    <s v="Polska"/>
    <s v="Mazowieckie"/>
    <s v="M.st. Warszawa"/>
    <x v="12"/>
    <s v="wartość [sztuka]"/>
    <x v="2"/>
    <x v="1"/>
    <n v="4"/>
    <m/>
  </r>
  <r>
    <x v="21"/>
    <s v="Polska"/>
    <s v="Mazowieckie"/>
    <s v="M.st. Warszawa"/>
    <x v="13"/>
    <s v="wartość [sztuka]"/>
    <x v="2"/>
    <x v="1"/>
    <n v="2"/>
    <m/>
  </r>
  <r>
    <x v="21"/>
    <s v="Polska"/>
    <s v="Mazowieckie"/>
    <s v="M.st. Warszawa"/>
    <x v="14"/>
    <s v="wartość [sztuka]"/>
    <x v="2"/>
    <x v="1"/>
    <n v="1"/>
    <m/>
  </r>
  <r>
    <x v="21"/>
    <s v="Polska"/>
    <s v="Mazowieckie"/>
    <s v="M.st. Warszawa"/>
    <x v="15"/>
    <s v="wartość [sztuka]"/>
    <x v="2"/>
    <x v="1"/>
    <n v="3"/>
    <m/>
  </r>
  <r>
    <x v="21"/>
    <s v="Polska"/>
    <s v="Mazowieckie"/>
    <s v="M.st. Warszawa"/>
    <x v="16"/>
    <s v="wartość [sztuka]"/>
    <x v="2"/>
    <x v="1"/>
    <n v="3"/>
    <m/>
  </r>
  <r>
    <x v="21"/>
    <s v="Polska"/>
    <s v="Mazowieckie"/>
    <s v="M.st. Warszawa"/>
    <x v="17"/>
    <s v="wartość [sztuka]"/>
    <x v="2"/>
    <x v="1"/>
    <n v="80"/>
    <m/>
  </r>
  <r>
    <x v="21"/>
    <s v="Polska"/>
    <s v="Mazowieckie"/>
    <s v="M.st. Warszawa"/>
    <x v="18"/>
    <s v="wartość [sztuka]"/>
    <x v="2"/>
    <x v="1"/>
    <n v="7"/>
    <m/>
  </r>
  <r>
    <x v="22"/>
    <s v="Polska"/>
    <s v="Mazowieckie"/>
    <s v="M.st. Warszawa"/>
    <x v="0"/>
    <s v="wartość [sztuka]"/>
    <x v="2"/>
    <x v="1"/>
    <n v="67873"/>
    <m/>
  </r>
  <r>
    <x v="22"/>
    <s v="Polska"/>
    <s v="Mazowieckie"/>
    <s v="M.st. Warszawa"/>
    <x v="1"/>
    <s v="wartość [sztuka]"/>
    <x v="2"/>
    <x v="1"/>
    <n v="2211"/>
    <m/>
  </r>
  <r>
    <x v="22"/>
    <s v="Polska"/>
    <s v="Mazowieckie"/>
    <s v="M.st. Warszawa"/>
    <x v="2"/>
    <s v="wartość [sztuka]"/>
    <x v="2"/>
    <x v="1"/>
    <n v="3519"/>
    <m/>
  </r>
  <r>
    <x v="22"/>
    <s v="Polska"/>
    <s v="Mazowieckie"/>
    <s v="M.st. Warszawa"/>
    <x v="3"/>
    <s v="wartość [sztuka]"/>
    <x v="2"/>
    <x v="1"/>
    <n v="4415"/>
    <m/>
  </r>
  <r>
    <x v="22"/>
    <s v="Polska"/>
    <s v="Mazowieckie"/>
    <s v="M.st. Warszawa"/>
    <x v="4"/>
    <s v="wartość [sztuka]"/>
    <x v="2"/>
    <x v="1"/>
    <n v="7688"/>
    <m/>
  </r>
  <r>
    <x v="22"/>
    <s v="Polska"/>
    <s v="Mazowieckie"/>
    <s v="M.st. Warszawa"/>
    <x v="5"/>
    <s v="wartość [sztuka]"/>
    <x v="2"/>
    <x v="1"/>
    <n v="3329"/>
    <m/>
  </r>
  <r>
    <x v="22"/>
    <s v="Polska"/>
    <s v="Mazowieckie"/>
    <s v="M.st. Warszawa"/>
    <x v="6"/>
    <s v="wartość [sztuka]"/>
    <x v="2"/>
    <x v="1"/>
    <n v="8417"/>
    <m/>
  </r>
  <r>
    <x v="22"/>
    <s v="Polska"/>
    <s v="Mazowieckie"/>
    <s v="M.st. Warszawa"/>
    <x v="7"/>
    <s v="wartość [sztuka]"/>
    <x v="2"/>
    <x v="1"/>
    <n v="2329"/>
    <m/>
  </r>
  <r>
    <x v="22"/>
    <s v="Polska"/>
    <s v="Mazowieckie"/>
    <s v="M.st. Warszawa"/>
    <x v="8"/>
    <s v="wartość [sztuka]"/>
    <x v="2"/>
    <x v="1"/>
    <n v="579"/>
    <m/>
  </r>
  <r>
    <x v="22"/>
    <s v="Polska"/>
    <s v="Mazowieckie"/>
    <s v="M.st. Warszawa"/>
    <x v="9"/>
    <s v="wartość [sztuka]"/>
    <x v="2"/>
    <x v="1"/>
    <n v="9881"/>
    <m/>
  </r>
  <r>
    <x v="22"/>
    <s v="Polska"/>
    <s v="Mazowieckie"/>
    <s v="M.st. Warszawa"/>
    <x v="10"/>
    <s v="wartość [sztuka]"/>
    <x v="2"/>
    <x v="1"/>
    <n v="3480"/>
    <m/>
  </r>
  <r>
    <x v="22"/>
    <s v="Polska"/>
    <s v="Mazowieckie"/>
    <s v="M.st. Warszawa"/>
    <x v="11"/>
    <s v="wartość [sztuka]"/>
    <x v="2"/>
    <x v="1"/>
    <n v="1520"/>
    <m/>
  </r>
  <r>
    <x v="22"/>
    <s v="Polska"/>
    <s v="Mazowieckie"/>
    <s v="M.st. Warszawa"/>
    <x v="12"/>
    <s v="wartość [sztuka]"/>
    <x v="2"/>
    <x v="1"/>
    <n v="3589"/>
    <m/>
  </r>
  <r>
    <x v="22"/>
    <s v="Polska"/>
    <s v="Mazowieckie"/>
    <s v="M.st. Warszawa"/>
    <x v="13"/>
    <s v="wartość [sztuka]"/>
    <x v="2"/>
    <x v="1"/>
    <n v="2195"/>
    <m/>
  </r>
  <r>
    <x v="22"/>
    <s v="Polska"/>
    <s v="Mazowieckie"/>
    <s v="M.st. Warszawa"/>
    <x v="14"/>
    <s v="wartość [sztuka]"/>
    <x v="2"/>
    <x v="1"/>
    <n v="432"/>
    <m/>
  </r>
  <r>
    <x v="22"/>
    <s v="Polska"/>
    <s v="Mazowieckie"/>
    <s v="M.st. Warszawa"/>
    <x v="15"/>
    <s v="wartość [sztuka]"/>
    <x v="2"/>
    <x v="1"/>
    <n v="2249"/>
    <m/>
  </r>
  <r>
    <x v="22"/>
    <s v="Polska"/>
    <s v="Mazowieckie"/>
    <s v="M.st. Warszawa"/>
    <x v="16"/>
    <s v="wartość [sztuka]"/>
    <x v="2"/>
    <x v="1"/>
    <n v="2104"/>
    <m/>
  </r>
  <r>
    <x v="22"/>
    <s v="Polska"/>
    <s v="Mazowieckie"/>
    <s v="M.st. Warszawa"/>
    <x v="17"/>
    <s v="wartość [sztuka]"/>
    <x v="2"/>
    <x v="1"/>
    <n v="7238"/>
    <m/>
  </r>
  <r>
    <x v="22"/>
    <s v="Polska"/>
    <s v="Mazowieckie"/>
    <s v="M.st. Warszawa"/>
    <x v="18"/>
    <s v="wartość [sztuka]"/>
    <x v="2"/>
    <x v="1"/>
    <n v="2698"/>
    <m/>
  </r>
  <r>
    <x v="23"/>
    <s v="Polska"/>
    <s v="Mazowieckie"/>
    <s v="M.st. Warszawa"/>
    <x v="0"/>
    <s v="wartość [sztuka]"/>
    <x v="2"/>
    <x v="1"/>
    <n v="3968"/>
    <m/>
  </r>
  <r>
    <x v="23"/>
    <s v="Polska"/>
    <s v="Mazowieckie"/>
    <s v="M.st. Warszawa"/>
    <x v="1"/>
    <s v="wartość [sztuka]"/>
    <x v="2"/>
    <x v="1"/>
    <n v="144"/>
    <m/>
  </r>
  <r>
    <x v="23"/>
    <s v="Polska"/>
    <s v="Mazowieckie"/>
    <s v="M.st. Warszawa"/>
    <x v="2"/>
    <s v="wartość [sztuka]"/>
    <x v="2"/>
    <x v="1"/>
    <n v="313"/>
    <m/>
  </r>
  <r>
    <x v="23"/>
    <s v="Polska"/>
    <s v="Mazowieckie"/>
    <s v="M.st. Warszawa"/>
    <x v="3"/>
    <s v="wartość [sztuka]"/>
    <x v="2"/>
    <x v="1"/>
    <n v="337"/>
    <m/>
  </r>
  <r>
    <x v="23"/>
    <s v="Polska"/>
    <s v="Mazowieckie"/>
    <s v="M.st. Warszawa"/>
    <x v="4"/>
    <s v="wartość [sztuka]"/>
    <x v="2"/>
    <x v="1"/>
    <n v="395"/>
    <m/>
  </r>
  <r>
    <x v="23"/>
    <s v="Polska"/>
    <s v="Mazowieckie"/>
    <s v="M.st. Warszawa"/>
    <x v="5"/>
    <s v="wartość [sztuka]"/>
    <x v="2"/>
    <x v="1"/>
    <n v="202"/>
    <m/>
  </r>
  <r>
    <x v="23"/>
    <s v="Polska"/>
    <s v="Mazowieckie"/>
    <s v="M.st. Warszawa"/>
    <x v="6"/>
    <s v="wartość [sztuka]"/>
    <x v="2"/>
    <x v="1"/>
    <n v="399"/>
    <m/>
  </r>
  <r>
    <x v="23"/>
    <s v="Polska"/>
    <s v="Mazowieckie"/>
    <s v="M.st. Warszawa"/>
    <x v="7"/>
    <s v="wartość [sztuka]"/>
    <x v="2"/>
    <x v="1"/>
    <n v="282"/>
    <m/>
  </r>
  <r>
    <x v="23"/>
    <s v="Polska"/>
    <s v="Mazowieckie"/>
    <s v="M.st. Warszawa"/>
    <x v="8"/>
    <s v="wartość [sztuka]"/>
    <x v="2"/>
    <x v="1"/>
    <n v="12"/>
    <m/>
  </r>
  <r>
    <x v="23"/>
    <s v="Polska"/>
    <s v="Mazowieckie"/>
    <s v="M.st. Warszawa"/>
    <x v="9"/>
    <s v="wartość [sztuka]"/>
    <x v="2"/>
    <x v="1"/>
    <n v="262"/>
    <m/>
  </r>
  <r>
    <x v="23"/>
    <s v="Polska"/>
    <s v="Mazowieckie"/>
    <s v="M.st. Warszawa"/>
    <x v="10"/>
    <s v="wartość [sztuka]"/>
    <x v="2"/>
    <x v="1"/>
    <n v="333"/>
    <m/>
  </r>
  <r>
    <x v="23"/>
    <s v="Polska"/>
    <s v="Mazowieckie"/>
    <s v="M.st. Warszawa"/>
    <x v="11"/>
    <s v="wartość [sztuka]"/>
    <x v="2"/>
    <x v="1"/>
    <n v="152"/>
    <m/>
  </r>
  <r>
    <x v="23"/>
    <s v="Polska"/>
    <s v="Mazowieckie"/>
    <s v="M.st. Warszawa"/>
    <x v="12"/>
    <s v="wartość [sztuka]"/>
    <x v="2"/>
    <x v="1"/>
    <n v="172"/>
    <m/>
  </r>
  <r>
    <x v="23"/>
    <s v="Polska"/>
    <s v="Mazowieckie"/>
    <s v="M.st. Warszawa"/>
    <x v="13"/>
    <s v="wartość [sztuka]"/>
    <x v="2"/>
    <x v="1"/>
    <n v="94"/>
    <m/>
  </r>
  <r>
    <x v="23"/>
    <s v="Polska"/>
    <s v="Mazowieckie"/>
    <s v="M.st. Warszawa"/>
    <x v="14"/>
    <s v="wartość [sztuka]"/>
    <x v="2"/>
    <x v="1"/>
    <n v="12"/>
    <m/>
  </r>
  <r>
    <x v="23"/>
    <s v="Polska"/>
    <s v="Mazowieckie"/>
    <s v="M.st. Warszawa"/>
    <x v="15"/>
    <s v="wartość [sztuka]"/>
    <x v="2"/>
    <x v="1"/>
    <n v="74"/>
    <m/>
  </r>
  <r>
    <x v="23"/>
    <s v="Polska"/>
    <s v="Mazowieckie"/>
    <s v="M.st. Warszawa"/>
    <x v="16"/>
    <s v="wartość [sztuka]"/>
    <x v="2"/>
    <x v="1"/>
    <n v="117"/>
    <m/>
  </r>
  <r>
    <x v="23"/>
    <s v="Polska"/>
    <s v="Mazowieckie"/>
    <s v="M.st. Warszawa"/>
    <x v="17"/>
    <s v="wartość [sztuka]"/>
    <x v="2"/>
    <x v="1"/>
    <n v="441"/>
    <m/>
  </r>
  <r>
    <x v="23"/>
    <s v="Polska"/>
    <s v="Mazowieckie"/>
    <s v="M.st. Warszawa"/>
    <x v="18"/>
    <s v="wartość [sztuka]"/>
    <x v="2"/>
    <x v="1"/>
    <n v="227"/>
    <m/>
  </r>
  <r>
    <x v="24"/>
    <s v="Polska"/>
    <s v="Mazowieckie"/>
    <s v="M.st. Warszawa"/>
    <x v="0"/>
    <s v="wartość [sztuka]"/>
    <x v="2"/>
    <x v="1"/>
    <n v="1448"/>
    <m/>
  </r>
  <r>
    <x v="24"/>
    <s v="Polska"/>
    <s v="Mazowieckie"/>
    <s v="M.st. Warszawa"/>
    <x v="1"/>
    <s v="wartość [sztuka]"/>
    <x v="2"/>
    <x v="1"/>
    <n v="61"/>
    <m/>
  </r>
  <r>
    <x v="24"/>
    <s v="Polska"/>
    <s v="Mazowieckie"/>
    <s v="M.st. Warszawa"/>
    <x v="2"/>
    <s v="wartość [sztuka]"/>
    <x v="2"/>
    <x v="1"/>
    <n v="53"/>
    <m/>
  </r>
  <r>
    <x v="24"/>
    <s v="Polska"/>
    <s v="Mazowieckie"/>
    <s v="M.st. Warszawa"/>
    <x v="3"/>
    <s v="wartość [sztuka]"/>
    <x v="2"/>
    <x v="1"/>
    <n v="90"/>
    <m/>
  </r>
  <r>
    <x v="24"/>
    <s v="Polska"/>
    <s v="Mazowieckie"/>
    <s v="M.st. Warszawa"/>
    <x v="4"/>
    <s v="wartość [sztuka]"/>
    <x v="2"/>
    <x v="1"/>
    <n v="104"/>
    <m/>
  </r>
  <r>
    <x v="24"/>
    <s v="Polska"/>
    <s v="Mazowieckie"/>
    <s v="M.st. Warszawa"/>
    <x v="5"/>
    <s v="wartość [sztuka]"/>
    <x v="2"/>
    <x v="1"/>
    <n v="42"/>
    <m/>
  </r>
  <r>
    <x v="24"/>
    <s v="Polska"/>
    <s v="Mazowieckie"/>
    <s v="M.st. Warszawa"/>
    <x v="6"/>
    <s v="wartość [sztuka]"/>
    <x v="2"/>
    <x v="1"/>
    <n v="205"/>
    <m/>
  </r>
  <r>
    <x v="24"/>
    <s v="Polska"/>
    <s v="Mazowieckie"/>
    <s v="M.st. Warszawa"/>
    <x v="7"/>
    <s v="wartość [sztuka]"/>
    <x v="2"/>
    <x v="1"/>
    <n v="88"/>
    <m/>
  </r>
  <r>
    <x v="24"/>
    <s v="Polska"/>
    <s v="Mazowieckie"/>
    <s v="M.st. Warszawa"/>
    <x v="8"/>
    <s v="wartość [sztuka]"/>
    <x v="2"/>
    <x v="1"/>
    <n v="10"/>
    <m/>
  </r>
  <r>
    <x v="24"/>
    <s v="Polska"/>
    <s v="Mazowieckie"/>
    <s v="M.st. Warszawa"/>
    <x v="9"/>
    <s v="wartość [sztuka]"/>
    <x v="2"/>
    <x v="1"/>
    <n v="284"/>
    <m/>
  </r>
  <r>
    <x v="24"/>
    <s v="Polska"/>
    <s v="Mazowieckie"/>
    <s v="M.st. Warszawa"/>
    <x v="10"/>
    <s v="wartość [sztuka]"/>
    <x v="2"/>
    <x v="1"/>
    <n v="79"/>
    <m/>
  </r>
  <r>
    <x v="24"/>
    <s v="Polska"/>
    <s v="Mazowieckie"/>
    <s v="M.st. Warszawa"/>
    <x v="11"/>
    <s v="wartość [sztuka]"/>
    <x v="2"/>
    <x v="1"/>
    <n v="36"/>
    <m/>
  </r>
  <r>
    <x v="24"/>
    <s v="Polska"/>
    <s v="Mazowieckie"/>
    <s v="M.st. Warszawa"/>
    <x v="12"/>
    <s v="wartość [sztuka]"/>
    <x v="2"/>
    <x v="1"/>
    <n v="45"/>
    <m/>
  </r>
  <r>
    <x v="24"/>
    <s v="Polska"/>
    <s v="Mazowieckie"/>
    <s v="M.st. Warszawa"/>
    <x v="13"/>
    <s v="wartość [sztuka]"/>
    <x v="2"/>
    <x v="1"/>
    <n v="91"/>
    <m/>
  </r>
  <r>
    <x v="24"/>
    <s v="Polska"/>
    <s v="Mazowieckie"/>
    <s v="M.st. Warszawa"/>
    <x v="14"/>
    <s v="wartość [sztuka]"/>
    <x v="2"/>
    <x v="1"/>
    <n v="10"/>
    <m/>
  </r>
  <r>
    <x v="24"/>
    <s v="Polska"/>
    <s v="Mazowieckie"/>
    <s v="M.st. Warszawa"/>
    <x v="15"/>
    <s v="wartość [sztuka]"/>
    <x v="2"/>
    <x v="1"/>
    <n v="33"/>
    <m/>
  </r>
  <r>
    <x v="24"/>
    <s v="Polska"/>
    <s v="Mazowieckie"/>
    <s v="M.st. Warszawa"/>
    <x v="16"/>
    <s v="wartość [sztuka]"/>
    <x v="2"/>
    <x v="1"/>
    <n v="38"/>
    <m/>
  </r>
  <r>
    <x v="24"/>
    <s v="Polska"/>
    <s v="Mazowieckie"/>
    <s v="M.st. Warszawa"/>
    <x v="17"/>
    <s v="wartość [sztuka]"/>
    <x v="2"/>
    <x v="1"/>
    <n v="143"/>
    <m/>
  </r>
  <r>
    <x v="24"/>
    <s v="Polska"/>
    <s v="Mazowieckie"/>
    <s v="M.st. Warszawa"/>
    <x v="18"/>
    <s v="wartość [sztuka]"/>
    <x v="2"/>
    <x v="1"/>
    <n v="36"/>
    <m/>
  </r>
  <r>
    <x v="25"/>
    <s v="Polska"/>
    <s v="Mazowieckie"/>
    <s v="M.st. Warszawa"/>
    <x v="0"/>
    <s v="wartość [sztuka]"/>
    <x v="2"/>
    <x v="1"/>
    <n v="70002"/>
    <m/>
  </r>
  <r>
    <x v="25"/>
    <s v="Polska"/>
    <s v="Mazowieckie"/>
    <s v="M.st. Warszawa"/>
    <x v="1"/>
    <s v="wartość [sztuka]"/>
    <x v="2"/>
    <x v="1"/>
    <n v="2115"/>
    <m/>
  </r>
  <r>
    <x v="25"/>
    <s v="Polska"/>
    <s v="Mazowieckie"/>
    <s v="M.st. Warszawa"/>
    <x v="2"/>
    <s v="wartość [sztuka]"/>
    <x v="2"/>
    <x v="1"/>
    <n v="2129"/>
    <m/>
  </r>
  <r>
    <x v="25"/>
    <s v="Polska"/>
    <s v="Mazowieckie"/>
    <s v="M.st. Warszawa"/>
    <x v="3"/>
    <s v="wartość [sztuka]"/>
    <x v="2"/>
    <x v="1"/>
    <n v="6404"/>
    <m/>
  </r>
  <r>
    <x v="25"/>
    <s v="Polska"/>
    <s v="Mazowieckie"/>
    <s v="M.st. Warszawa"/>
    <x v="4"/>
    <s v="wartość [sztuka]"/>
    <x v="2"/>
    <x v="1"/>
    <n v="4789"/>
    <m/>
  </r>
  <r>
    <x v="25"/>
    <s v="Polska"/>
    <s v="Mazowieckie"/>
    <s v="M.st. Warszawa"/>
    <x v="5"/>
    <s v="wartość [sztuka]"/>
    <x v="2"/>
    <x v="1"/>
    <n v="3470"/>
    <m/>
  </r>
  <r>
    <x v="25"/>
    <s v="Polska"/>
    <s v="Mazowieckie"/>
    <s v="M.st. Warszawa"/>
    <x v="6"/>
    <s v="wartość [sztuka]"/>
    <x v="2"/>
    <x v="1"/>
    <n v="8193"/>
    <m/>
  </r>
  <r>
    <x v="25"/>
    <s v="Polska"/>
    <s v="Mazowieckie"/>
    <s v="M.st. Warszawa"/>
    <x v="7"/>
    <s v="wartość [sztuka]"/>
    <x v="2"/>
    <x v="1"/>
    <n v="5349"/>
    <m/>
  </r>
  <r>
    <x v="25"/>
    <s v="Polska"/>
    <s v="Mazowieckie"/>
    <s v="M.st. Warszawa"/>
    <x v="8"/>
    <s v="wartość [sztuka]"/>
    <x v="2"/>
    <x v="1"/>
    <n v="429"/>
    <m/>
  </r>
  <r>
    <x v="25"/>
    <s v="Polska"/>
    <s v="Mazowieckie"/>
    <s v="M.st. Warszawa"/>
    <x v="9"/>
    <s v="wartość [sztuka]"/>
    <x v="2"/>
    <x v="1"/>
    <n v="15173"/>
    <m/>
  </r>
  <r>
    <x v="25"/>
    <s v="Polska"/>
    <s v="Mazowieckie"/>
    <s v="M.st. Warszawa"/>
    <x v="10"/>
    <s v="wartość [sztuka]"/>
    <x v="2"/>
    <x v="1"/>
    <n v="4414"/>
    <m/>
  </r>
  <r>
    <x v="25"/>
    <s v="Polska"/>
    <s v="Mazowieckie"/>
    <s v="M.st. Warszawa"/>
    <x v="11"/>
    <s v="wartość [sztuka]"/>
    <x v="2"/>
    <x v="1"/>
    <n v="1031"/>
    <m/>
  </r>
  <r>
    <x v="25"/>
    <s v="Polska"/>
    <s v="Mazowieckie"/>
    <s v="M.st. Warszawa"/>
    <x v="12"/>
    <s v="wartość [sztuka]"/>
    <x v="2"/>
    <x v="1"/>
    <n v="3412"/>
    <m/>
  </r>
  <r>
    <x v="25"/>
    <s v="Polska"/>
    <s v="Mazowieckie"/>
    <s v="M.st. Warszawa"/>
    <x v="13"/>
    <s v="wartość [sztuka]"/>
    <x v="2"/>
    <x v="1"/>
    <n v="1678"/>
    <m/>
  </r>
  <r>
    <x v="25"/>
    <s v="Polska"/>
    <s v="Mazowieckie"/>
    <s v="M.st. Warszawa"/>
    <x v="14"/>
    <s v="wartość [sztuka]"/>
    <x v="2"/>
    <x v="1"/>
    <n v="590"/>
    <m/>
  </r>
  <r>
    <x v="25"/>
    <s v="Polska"/>
    <s v="Mazowieckie"/>
    <s v="M.st. Warszawa"/>
    <x v="15"/>
    <s v="wartość [sztuka]"/>
    <x v="2"/>
    <x v="1"/>
    <n v="733"/>
    <m/>
  </r>
  <r>
    <x v="25"/>
    <s v="Polska"/>
    <s v="Mazowieckie"/>
    <s v="M.st. Warszawa"/>
    <x v="16"/>
    <s v="wartość [sztuka]"/>
    <x v="2"/>
    <x v="1"/>
    <n v="1711"/>
    <m/>
  </r>
  <r>
    <x v="25"/>
    <s v="Polska"/>
    <s v="Mazowieckie"/>
    <s v="M.st. Warszawa"/>
    <x v="17"/>
    <s v="wartość [sztuka]"/>
    <x v="2"/>
    <x v="1"/>
    <n v="6305"/>
    <m/>
  </r>
  <r>
    <x v="25"/>
    <s v="Polska"/>
    <s v="Mazowieckie"/>
    <s v="M.st. Warszawa"/>
    <x v="18"/>
    <s v="wartość [sztuka]"/>
    <x v="2"/>
    <x v="1"/>
    <n v="2077"/>
    <m/>
  </r>
  <r>
    <x v="26"/>
    <s v="Polska"/>
    <s v="Mazowieckie"/>
    <s v="M.st. Warszawa"/>
    <x v="0"/>
    <s v="wartość [sztuka]"/>
    <x v="2"/>
    <x v="1"/>
    <n v="22010"/>
    <m/>
  </r>
  <r>
    <x v="26"/>
    <s v="Polska"/>
    <s v="Mazowieckie"/>
    <s v="M.st. Warszawa"/>
    <x v="1"/>
    <s v="wartość [sztuka]"/>
    <x v="2"/>
    <x v="1"/>
    <n v="1013"/>
    <m/>
  </r>
  <r>
    <x v="26"/>
    <s v="Polska"/>
    <s v="Mazowieckie"/>
    <s v="M.st. Warszawa"/>
    <x v="2"/>
    <s v="wartość [sztuka]"/>
    <x v="2"/>
    <x v="1"/>
    <n v="473"/>
    <m/>
  </r>
  <r>
    <x v="26"/>
    <s v="Polska"/>
    <s v="Mazowieckie"/>
    <s v="M.st. Warszawa"/>
    <x v="3"/>
    <s v="wartość [sztuka]"/>
    <x v="2"/>
    <x v="1"/>
    <n v="1903"/>
    <m/>
  </r>
  <r>
    <x v="26"/>
    <s v="Polska"/>
    <s v="Mazowieckie"/>
    <s v="M.st. Warszawa"/>
    <x v="4"/>
    <s v="wartość [sztuka]"/>
    <x v="2"/>
    <x v="1"/>
    <n v="2070"/>
    <m/>
  </r>
  <r>
    <x v="26"/>
    <s v="Polska"/>
    <s v="Mazowieckie"/>
    <s v="M.st. Warszawa"/>
    <x v="5"/>
    <s v="wartość [sztuka]"/>
    <x v="2"/>
    <x v="1"/>
    <n v="1933"/>
    <m/>
  </r>
  <r>
    <x v="26"/>
    <s v="Polska"/>
    <s v="Mazowieckie"/>
    <s v="M.st. Warszawa"/>
    <x v="6"/>
    <s v="wartość [sztuka]"/>
    <x v="2"/>
    <x v="1"/>
    <n v="2045"/>
    <m/>
  </r>
  <r>
    <x v="26"/>
    <s v="Polska"/>
    <s v="Mazowieckie"/>
    <s v="M.st. Warszawa"/>
    <x v="7"/>
    <s v="wartość [sztuka]"/>
    <x v="2"/>
    <x v="1"/>
    <n v="1142"/>
    <m/>
  </r>
  <r>
    <x v="26"/>
    <s v="Polska"/>
    <s v="Mazowieckie"/>
    <s v="M.st. Warszawa"/>
    <x v="8"/>
    <s v="wartość [sztuka]"/>
    <x v="2"/>
    <x v="1"/>
    <n v="219"/>
    <m/>
  </r>
  <r>
    <x v="26"/>
    <s v="Polska"/>
    <s v="Mazowieckie"/>
    <s v="M.st. Warszawa"/>
    <x v="9"/>
    <s v="wartość [sztuka]"/>
    <x v="2"/>
    <x v="1"/>
    <n v="3609"/>
    <m/>
  </r>
  <r>
    <x v="26"/>
    <s v="Polska"/>
    <s v="Mazowieckie"/>
    <s v="M.st. Warszawa"/>
    <x v="10"/>
    <s v="wartość [sztuka]"/>
    <x v="2"/>
    <x v="1"/>
    <n v="574"/>
    <m/>
  </r>
  <r>
    <x v="26"/>
    <s v="Polska"/>
    <s v="Mazowieckie"/>
    <s v="M.st. Warszawa"/>
    <x v="11"/>
    <s v="wartość [sztuka]"/>
    <x v="2"/>
    <x v="1"/>
    <n v="508"/>
    <m/>
  </r>
  <r>
    <x v="26"/>
    <s v="Polska"/>
    <s v="Mazowieckie"/>
    <s v="M.st. Warszawa"/>
    <x v="12"/>
    <s v="wartość [sztuka]"/>
    <x v="2"/>
    <x v="1"/>
    <n v="1416"/>
    <m/>
  </r>
  <r>
    <x v="26"/>
    <s v="Polska"/>
    <s v="Mazowieckie"/>
    <s v="M.st. Warszawa"/>
    <x v="13"/>
    <s v="wartość [sztuka]"/>
    <x v="2"/>
    <x v="1"/>
    <n v="659"/>
    <m/>
  </r>
  <r>
    <x v="26"/>
    <s v="Polska"/>
    <s v="Mazowieckie"/>
    <s v="M.st. Warszawa"/>
    <x v="14"/>
    <s v="wartość [sztuka]"/>
    <x v="2"/>
    <x v="1"/>
    <n v="267"/>
    <m/>
  </r>
  <r>
    <x v="26"/>
    <s v="Polska"/>
    <s v="Mazowieckie"/>
    <s v="M.st. Warszawa"/>
    <x v="15"/>
    <s v="wartość [sztuka]"/>
    <x v="2"/>
    <x v="1"/>
    <n v="286"/>
    <m/>
  </r>
  <r>
    <x v="26"/>
    <s v="Polska"/>
    <s v="Mazowieckie"/>
    <s v="M.st. Warszawa"/>
    <x v="16"/>
    <s v="wartość [sztuka]"/>
    <x v="2"/>
    <x v="1"/>
    <n v="498"/>
    <m/>
  </r>
  <r>
    <x v="26"/>
    <s v="Polska"/>
    <s v="Mazowieckie"/>
    <s v="M.st. Warszawa"/>
    <x v="17"/>
    <s v="wartość [sztuka]"/>
    <x v="2"/>
    <x v="1"/>
    <n v="3059"/>
    <m/>
  </r>
  <r>
    <x v="26"/>
    <s v="Polska"/>
    <s v="Mazowieckie"/>
    <s v="M.st. Warszawa"/>
    <x v="18"/>
    <s v="wartość [sztuka]"/>
    <x v="2"/>
    <x v="1"/>
    <n v="336"/>
    <m/>
  </r>
  <r>
    <x v="27"/>
    <s v="Polska"/>
    <s v="Mazowieckie"/>
    <s v="M.st. Warszawa"/>
    <x v="0"/>
    <s v="wartość [sztuka]"/>
    <x v="2"/>
    <x v="1"/>
    <n v="32172"/>
    <m/>
  </r>
  <r>
    <x v="27"/>
    <s v="Polska"/>
    <s v="Mazowieckie"/>
    <s v="M.st. Warszawa"/>
    <x v="1"/>
    <s v="wartość [sztuka]"/>
    <x v="2"/>
    <x v="1"/>
    <n v="1638"/>
    <m/>
  </r>
  <r>
    <x v="27"/>
    <s v="Polska"/>
    <s v="Mazowieckie"/>
    <s v="M.st. Warszawa"/>
    <x v="2"/>
    <s v="wartość [sztuka]"/>
    <x v="2"/>
    <x v="1"/>
    <n v="3639"/>
    <m/>
  </r>
  <r>
    <x v="27"/>
    <s v="Polska"/>
    <s v="Mazowieckie"/>
    <s v="M.st. Warszawa"/>
    <x v="3"/>
    <s v="wartość [sztuka]"/>
    <x v="2"/>
    <x v="1"/>
    <n v="1797"/>
    <m/>
  </r>
  <r>
    <x v="27"/>
    <s v="Polska"/>
    <s v="Mazowieckie"/>
    <s v="M.st. Warszawa"/>
    <x v="4"/>
    <s v="wartość [sztuka]"/>
    <x v="2"/>
    <x v="1"/>
    <n v="2151"/>
    <m/>
  </r>
  <r>
    <x v="27"/>
    <s v="Polska"/>
    <s v="Mazowieckie"/>
    <s v="M.st. Warszawa"/>
    <x v="5"/>
    <s v="wartość [sztuka]"/>
    <x v="2"/>
    <x v="1"/>
    <n v="927"/>
    <m/>
  </r>
  <r>
    <x v="27"/>
    <s v="Polska"/>
    <s v="Mazowieckie"/>
    <s v="M.st. Warszawa"/>
    <x v="6"/>
    <s v="wartość [sztuka]"/>
    <x v="2"/>
    <x v="1"/>
    <n v="2528"/>
    <m/>
  </r>
  <r>
    <x v="27"/>
    <s v="Polska"/>
    <s v="Mazowieckie"/>
    <s v="M.st. Warszawa"/>
    <x v="7"/>
    <s v="wartość [sztuka]"/>
    <x v="2"/>
    <x v="1"/>
    <n v="2896"/>
    <m/>
  </r>
  <r>
    <x v="27"/>
    <s v="Polska"/>
    <s v="Mazowieckie"/>
    <s v="M.st. Warszawa"/>
    <x v="8"/>
    <s v="wartość [sztuka]"/>
    <x v="2"/>
    <x v="1"/>
    <n v="685"/>
    <m/>
  </r>
  <r>
    <x v="27"/>
    <s v="Polska"/>
    <s v="Mazowieckie"/>
    <s v="M.st. Warszawa"/>
    <x v="9"/>
    <s v="wartość [sztuka]"/>
    <x v="2"/>
    <x v="1"/>
    <n v="1749"/>
    <m/>
  </r>
  <r>
    <x v="27"/>
    <s v="Polska"/>
    <s v="Mazowieckie"/>
    <s v="M.st. Warszawa"/>
    <x v="10"/>
    <s v="wartość [sztuka]"/>
    <x v="2"/>
    <x v="1"/>
    <n v="4110"/>
    <m/>
  </r>
  <r>
    <x v="27"/>
    <s v="Polska"/>
    <s v="Mazowieckie"/>
    <s v="M.st. Warszawa"/>
    <x v="11"/>
    <s v="wartość [sztuka]"/>
    <x v="2"/>
    <x v="1"/>
    <n v="908"/>
    <m/>
  </r>
  <r>
    <x v="27"/>
    <s v="Polska"/>
    <s v="Mazowieckie"/>
    <s v="M.st. Warszawa"/>
    <x v="12"/>
    <s v="wartość [sztuka]"/>
    <x v="2"/>
    <x v="1"/>
    <n v="823"/>
    <m/>
  </r>
  <r>
    <x v="27"/>
    <s v="Polska"/>
    <s v="Mazowieckie"/>
    <s v="M.st. Warszawa"/>
    <x v="13"/>
    <s v="wartość [sztuka]"/>
    <x v="2"/>
    <x v="1"/>
    <n v="2382"/>
    <m/>
  </r>
  <r>
    <x v="27"/>
    <s v="Polska"/>
    <s v="Mazowieckie"/>
    <s v="M.st. Warszawa"/>
    <x v="14"/>
    <s v="wartość [sztuka]"/>
    <x v="2"/>
    <x v="1"/>
    <n v="1386"/>
    <m/>
  </r>
  <r>
    <x v="27"/>
    <s v="Polska"/>
    <s v="Mazowieckie"/>
    <s v="M.st. Warszawa"/>
    <x v="15"/>
    <s v="wartość [sztuka]"/>
    <x v="2"/>
    <x v="1"/>
    <n v="563"/>
    <m/>
  </r>
  <r>
    <x v="27"/>
    <s v="Polska"/>
    <s v="Mazowieckie"/>
    <s v="M.st. Warszawa"/>
    <x v="16"/>
    <s v="wartość [sztuka]"/>
    <x v="2"/>
    <x v="1"/>
    <n v="1108"/>
    <m/>
  </r>
  <r>
    <x v="27"/>
    <s v="Polska"/>
    <s v="Mazowieckie"/>
    <s v="M.st. Warszawa"/>
    <x v="17"/>
    <s v="wartość [sztuka]"/>
    <x v="2"/>
    <x v="1"/>
    <n v="2427"/>
    <m/>
  </r>
  <r>
    <x v="27"/>
    <s v="Polska"/>
    <s v="Mazowieckie"/>
    <s v="M.st. Warszawa"/>
    <x v="18"/>
    <s v="wartość [sztuka]"/>
    <x v="2"/>
    <x v="1"/>
    <n v="455"/>
    <m/>
  </r>
  <r>
    <x v="28"/>
    <s v="Polska"/>
    <s v="Mazowieckie"/>
    <s v="M.st. Warszawa"/>
    <x v="0"/>
    <s v="wartość [sztuka]"/>
    <x v="2"/>
    <x v="1"/>
    <n v="153067"/>
    <m/>
  </r>
  <r>
    <x v="28"/>
    <s v="Polska"/>
    <s v="Mazowieckie"/>
    <s v="M.st. Warszawa"/>
    <x v="1"/>
    <s v="wartość [sztuka]"/>
    <x v="2"/>
    <x v="1"/>
    <n v="4145"/>
    <m/>
  </r>
  <r>
    <x v="28"/>
    <s v="Polska"/>
    <s v="Mazowieckie"/>
    <s v="M.st. Warszawa"/>
    <x v="2"/>
    <s v="wartość [sztuka]"/>
    <x v="2"/>
    <x v="1"/>
    <n v="7218"/>
    <m/>
  </r>
  <r>
    <x v="28"/>
    <s v="Polska"/>
    <s v="Mazowieckie"/>
    <s v="M.st. Warszawa"/>
    <x v="3"/>
    <s v="wartość [sztuka]"/>
    <x v="2"/>
    <x v="1"/>
    <n v="9677"/>
    <m/>
  </r>
  <r>
    <x v="28"/>
    <s v="Polska"/>
    <s v="Mazowieckie"/>
    <s v="M.st. Warszawa"/>
    <x v="4"/>
    <s v="wartość [sztuka]"/>
    <x v="2"/>
    <x v="1"/>
    <n v="16943"/>
    <m/>
  </r>
  <r>
    <x v="28"/>
    <s v="Polska"/>
    <s v="Mazowieckie"/>
    <s v="M.st. Warszawa"/>
    <x v="5"/>
    <s v="wartość [sztuka]"/>
    <x v="2"/>
    <x v="1"/>
    <n v="10806"/>
    <m/>
  </r>
  <r>
    <x v="28"/>
    <s v="Polska"/>
    <s v="Mazowieckie"/>
    <s v="M.st. Warszawa"/>
    <x v="6"/>
    <s v="wartość [sztuka]"/>
    <x v="2"/>
    <x v="1"/>
    <n v="17420"/>
    <m/>
  </r>
  <r>
    <x v="28"/>
    <s v="Polska"/>
    <s v="Mazowieckie"/>
    <s v="M.st. Warszawa"/>
    <x v="7"/>
    <s v="wartość [sztuka]"/>
    <x v="2"/>
    <x v="1"/>
    <n v="5299"/>
    <m/>
  </r>
  <r>
    <x v="28"/>
    <s v="Polska"/>
    <s v="Mazowieckie"/>
    <s v="M.st. Warszawa"/>
    <x v="8"/>
    <s v="wartość [sztuka]"/>
    <x v="2"/>
    <x v="1"/>
    <n v="640"/>
    <m/>
  </r>
  <r>
    <x v="28"/>
    <s v="Polska"/>
    <s v="Mazowieckie"/>
    <s v="M.st. Warszawa"/>
    <x v="9"/>
    <s v="wartość [sztuka]"/>
    <x v="2"/>
    <x v="1"/>
    <n v="25725"/>
    <m/>
  </r>
  <r>
    <x v="28"/>
    <s v="Polska"/>
    <s v="Mazowieckie"/>
    <s v="M.st. Warszawa"/>
    <x v="10"/>
    <s v="wartość [sztuka]"/>
    <x v="2"/>
    <x v="1"/>
    <n v="9789"/>
    <m/>
  </r>
  <r>
    <x v="28"/>
    <s v="Polska"/>
    <s v="Mazowieckie"/>
    <s v="M.st. Warszawa"/>
    <x v="11"/>
    <s v="wartość [sztuka]"/>
    <x v="2"/>
    <x v="1"/>
    <n v="4011"/>
    <m/>
  </r>
  <r>
    <x v="28"/>
    <s v="Polska"/>
    <s v="Mazowieckie"/>
    <s v="M.st. Warszawa"/>
    <x v="12"/>
    <s v="wartość [sztuka]"/>
    <x v="2"/>
    <x v="1"/>
    <n v="4990"/>
    <m/>
  </r>
  <r>
    <x v="28"/>
    <s v="Polska"/>
    <s v="Mazowieckie"/>
    <s v="M.st. Warszawa"/>
    <x v="13"/>
    <s v="wartość [sztuka]"/>
    <x v="2"/>
    <x v="1"/>
    <n v="1810"/>
    <m/>
  </r>
  <r>
    <x v="28"/>
    <s v="Polska"/>
    <s v="Mazowieckie"/>
    <s v="M.st. Warszawa"/>
    <x v="14"/>
    <s v="wartość [sztuka]"/>
    <x v="2"/>
    <x v="1"/>
    <n v="381"/>
    <m/>
  </r>
  <r>
    <x v="28"/>
    <s v="Polska"/>
    <s v="Mazowieckie"/>
    <s v="M.st. Warszawa"/>
    <x v="15"/>
    <s v="wartość [sztuka]"/>
    <x v="2"/>
    <x v="1"/>
    <n v="4656"/>
    <m/>
  </r>
  <r>
    <x v="28"/>
    <s v="Polska"/>
    <s v="Mazowieckie"/>
    <s v="M.st. Warszawa"/>
    <x v="16"/>
    <s v="wartość [sztuka]"/>
    <x v="2"/>
    <x v="1"/>
    <n v="4505"/>
    <m/>
  </r>
  <r>
    <x v="28"/>
    <s v="Polska"/>
    <s v="Mazowieckie"/>
    <s v="M.st. Warszawa"/>
    <x v="17"/>
    <s v="wartość [sztuka]"/>
    <x v="2"/>
    <x v="1"/>
    <n v="18963"/>
    <m/>
  </r>
  <r>
    <x v="28"/>
    <s v="Polska"/>
    <s v="Mazowieckie"/>
    <s v="M.st. Warszawa"/>
    <x v="18"/>
    <s v="wartość [sztuka]"/>
    <x v="2"/>
    <x v="1"/>
    <n v="6089"/>
    <m/>
  </r>
  <r>
    <x v="29"/>
    <s v="Polska"/>
    <s v="Mazowieckie"/>
    <s v="M.st. Warszawa"/>
    <x v="0"/>
    <s v="wartość [sztuka]"/>
    <x v="2"/>
    <x v="1"/>
    <n v="930"/>
    <m/>
  </r>
  <r>
    <x v="29"/>
    <s v="Polska"/>
    <s v="Mazowieckie"/>
    <s v="M.st. Warszawa"/>
    <x v="1"/>
    <s v="wartość [sztuka]"/>
    <x v="2"/>
    <x v="1"/>
    <n v="35"/>
    <m/>
  </r>
  <r>
    <x v="29"/>
    <s v="Polska"/>
    <s v="Mazowieckie"/>
    <s v="M.st. Warszawa"/>
    <x v="2"/>
    <s v="wartość [sztuka]"/>
    <x v="2"/>
    <x v="1"/>
    <n v="36"/>
    <m/>
  </r>
  <r>
    <x v="29"/>
    <s v="Polska"/>
    <s v="Mazowieckie"/>
    <s v="M.st. Warszawa"/>
    <x v="3"/>
    <s v="wartość [sztuka]"/>
    <x v="2"/>
    <x v="1"/>
    <n v="81"/>
    <m/>
  </r>
  <r>
    <x v="29"/>
    <s v="Polska"/>
    <s v="Mazowieckie"/>
    <s v="M.st. Warszawa"/>
    <x v="4"/>
    <s v="wartość [sztuka]"/>
    <x v="2"/>
    <x v="1"/>
    <n v="117"/>
    <m/>
  </r>
  <r>
    <x v="29"/>
    <s v="Polska"/>
    <s v="Mazowieckie"/>
    <s v="M.st. Warszawa"/>
    <x v="5"/>
    <s v="wartość [sztuka]"/>
    <x v="2"/>
    <x v="1"/>
    <n v="48"/>
    <m/>
  </r>
  <r>
    <x v="29"/>
    <s v="Polska"/>
    <s v="Mazowieckie"/>
    <s v="M.st. Warszawa"/>
    <x v="6"/>
    <s v="wartość [sztuka]"/>
    <x v="2"/>
    <x v="1"/>
    <n v="84"/>
    <m/>
  </r>
  <r>
    <x v="29"/>
    <s v="Polska"/>
    <s v="Mazowieckie"/>
    <s v="M.st. Warszawa"/>
    <x v="7"/>
    <s v="wartość [sztuka]"/>
    <x v="2"/>
    <x v="1"/>
    <n v="30"/>
    <m/>
  </r>
  <r>
    <x v="29"/>
    <s v="Polska"/>
    <s v="Mazowieckie"/>
    <s v="M.st. Warszawa"/>
    <x v="8"/>
    <s v="wartość [sztuka]"/>
    <x v="2"/>
    <x v="1"/>
    <n v="11"/>
    <m/>
  </r>
  <r>
    <x v="29"/>
    <s v="Polska"/>
    <s v="Mazowieckie"/>
    <s v="M.st. Warszawa"/>
    <x v="9"/>
    <s v="wartość [sztuka]"/>
    <x v="2"/>
    <x v="1"/>
    <n v="56"/>
    <m/>
  </r>
  <r>
    <x v="29"/>
    <s v="Polska"/>
    <s v="Mazowieckie"/>
    <s v="M.st. Warszawa"/>
    <x v="10"/>
    <s v="wartość [sztuka]"/>
    <x v="2"/>
    <x v="1"/>
    <n v="40"/>
    <m/>
  </r>
  <r>
    <x v="29"/>
    <s v="Polska"/>
    <s v="Mazowieckie"/>
    <s v="M.st. Warszawa"/>
    <x v="11"/>
    <s v="wartość [sztuka]"/>
    <x v="2"/>
    <x v="1"/>
    <n v="14"/>
    <m/>
  </r>
  <r>
    <x v="29"/>
    <s v="Polska"/>
    <s v="Mazowieckie"/>
    <s v="M.st. Warszawa"/>
    <x v="12"/>
    <s v="wartość [sztuka]"/>
    <x v="2"/>
    <x v="1"/>
    <n v="55"/>
    <m/>
  </r>
  <r>
    <x v="29"/>
    <s v="Polska"/>
    <s v="Mazowieckie"/>
    <s v="M.st. Warszawa"/>
    <x v="13"/>
    <s v="wartość [sztuka]"/>
    <x v="2"/>
    <x v="1"/>
    <n v="115"/>
    <m/>
  </r>
  <r>
    <x v="29"/>
    <s v="Polska"/>
    <s v="Mazowieckie"/>
    <s v="M.st. Warszawa"/>
    <x v="14"/>
    <s v="wartość [sztuka]"/>
    <x v="2"/>
    <x v="1"/>
    <n v="13"/>
    <m/>
  </r>
  <r>
    <x v="29"/>
    <s v="Polska"/>
    <s v="Mazowieckie"/>
    <s v="M.st. Warszawa"/>
    <x v="15"/>
    <s v="wartość [sztuka]"/>
    <x v="2"/>
    <x v="1"/>
    <n v="15"/>
    <m/>
  </r>
  <r>
    <x v="29"/>
    <s v="Polska"/>
    <s v="Mazowieckie"/>
    <s v="M.st. Warszawa"/>
    <x v="16"/>
    <s v="wartość [sztuka]"/>
    <x v="2"/>
    <x v="1"/>
    <n v="42"/>
    <m/>
  </r>
  <r>
    <x v="29"/>
    <s v="Polska"/>
    <s v="Mazowieckie"/>
    <s v="M.st. Warszawa"/>
    <x v="17"/>
    <s v="wartość [sztuka]"/>
    <x v="2"/>
    <x v="1"/>
    <n v="86"/>
    <m/>
  </r>
  <r>
    <x v="29"/>
    <s v="Polska"/>
    <s v="Mazowieckie"/>
    <s v="M.st. Warszawa"/>
    <x v="18"/>
    <s v="wartość [sztuka]"/>
    <x v="2"/>
    <x v="1"/>
    <n v="52"/>
    <m/>
  </r>
  <r>
    <x v="30"/>
    <s v="Polska"/>
    <s v="Mazowieckie"/>
    <s v="M.st. Warszawa"/>
    <x v="0"/>
    <s v="wartość [sztuka]"/>
    <x v="2"/>
    <x v="1"/>
    <n v="13667"/>
    <m/>
  </r>
  <r>
    <x v="30"/>
    <s v="Polska"/>
    <s v="Mazowieckie"/>
    <s v="M.st. Warszawa"/>
    <x v="1"/>
    <s v="wartość [sztuka]"/>
    <x v="2"/>
    <x v="1"/>
    <n v="631"/>
    <m/>
  </r>
  <r>
    <x v="30"/>
    <s v="Polska"/>
    <s v="Mazowieckie"/>
    <s v="M.st. Warszawa"/>
    <x v="2"/>
    <s v="wartość [sztuka]"/>
    <x v="2"/>
    <x v="1"/>
    <n v="1232"/>
    <m/>
  </r>
  <r>
    <x v="30"/>
    <s v="Polska"/>
    <s v="Mazowieckie"/>
    <s v="M.st. Warszawa"/>
    <x v="3"/>
    <s v="wartość [sztuka]"/>
    <x v="2"/>
    <x v="1"/>
    <n v="892"/>
    <m/>
  </r>
  <r>
    <x v="30"/>
    <s v="Polska"/>
    <s v="Mazowieckie"/>
    <s v="M.st. Warszawa"/>
    <x v="4"/>
    <s v="wartość [sztuka]"/>
    <x v="2"/>
    <x v="1"/>
    <n v="1498"/>
    <m/>
  </r>
  <r>
    <x v="30"/>
    <s v="Polska"/>
    <s v="Mazowieckie"/>
    <s v="M.st. Warszawa"/>
    <x v="5"/>
    <s v="wartość [sztuka]"/>
    <x v="2"/>
    <x v="1"/>
    <n v="492"/>
    <m/>
  </r>
  <r>
    <x v="30"/>
    <s v="Polska"/>
    <s v="Mazowieckie"/>
    <s v="M.st. Warszawa"/>
    <x v="6"/>
    <s v="wartość [sztuka]"/>
    <x v="2"/>
    <x v="1"/>
    <n v="1168"/>
    <m/>
  </r>
  <r>
    <x v="30"/>
    <s v="Polska"/>
    <s v="Mazowieckie"/>
    <s v="M.st. Warszawa"/>
    <x v="7"/>
    <s v="wartość [sztuka]"/>
    <x v="2"/>
    <x v="1"/>
    <n v="653"/>
    <m/>
  </r>
  <r>
    <x v="30"/>
    <s v="Polska"/>
    <s v="Mazowieckie"/>
    <s v="M.st. Warszawa"/>
    <x v="8"/>
    <s v="wartość [sztuka]"/>
    <x v="2"/>
    <x v="1"/>
    <n v="251"/>
    <m/>
  </r>
  <r>
    <x v="30"/>
    <s v="Polska"/>
    <s v="Mazowieckie"/>
    <s v="M.st. Warszawa"/>
    <x v="9"/>
    <s v="wartość [sztuka]"/>
    <x v="2"/>
    <x v="1"/>
    <n v="1172"/>
    <m/>
  </r>
  <r>
    <x v="30"/>
    <s v="Polska"/>
    <s v="Mazowieckie"/>
    <s v="M.st. Warszawa"/>
    <x v="10"/>
    <s v="wartość [sztuka]"/>
    <x v="2"/>
    <x v="1"/>
    <n v="837"/>
    <m/>
  </r>
  <r>
    <x v="30"/>
    <s v="Polska"/>
    <s v="Mazowieckie"/>
    <s v="M.st. Warszawa"/>
    <x v="11"/>
    <s v="wartość [sztuka]"/>
    <x v="2"/>
    <x v="1"/>
    <n v="295"/>
    <m/>
  </r>
  <r>
    <x v="30"/>
    <s v="Polska"/>
    <s v="Mazowieckie"/>
    <s v="M.st. Warszawa"/>
    <x v="12"/>
    <s v="wartość [sztuka]"/>
    <x v="2"/>
    <x v="1"/>
    <n v="833"/>
    <m/>
  </r>
  <r>
    <x v="30"/>
    <s v="Polska"/>
    <s v="Mazowieckie"/>
    <s v="M.st. Warszawa"/>
    <x v="13"/>
    <s v="wartość [sztuka]"/>
    <x v="2"/>
    <x v="1"/>
    <n v="1059"/>
    <m/>
  </r>
  <r>
    <x v="30"/>
    <s v="Polska"/>
    <s v="Mazowieckie"/>
    <s v="M.st. Warszawa"/>
    <x v="14"/>
    <s v="wartość [sztuka]"/>
    <x v="2"/>
    <x v="1"/>
    <n v="251"/>
    <m/>
  </r>
  <r>
    <x v="30"/>
    <s v="Polska"/>
    <s v="Mazowieckie"/>
    <s v="M.st. Warszawa"/>
    <x v="15"/>
    <s v="wartość [sztuka]"/>
    <x v="2"/>
    <x v="1"/>
    <n v="360"/>
    <m/>
  </r>
  <r>
    <x v="30"/>
    <s v="Polska"/>
    <s v="Mazowieckie"/>
    <s v="M.st. Warszawa"/>
    <x v="16"/>
    <s v="wartość [sztuka]"/>
    <x v="2"/>
    <x v="1"/>
    <n v="474"/>
    <m/>
  </r>
  <r>
    <x v="30"/>
    <s v="Polska"/>
    <s v="Mazowieckie"/>
    <s v="M.st. Warszawa"/>
    <x v="17"/>
    <s v="wartość [sztuka]"/>
    <x v="2"/>
    <x v="1"/>
    <n v="1106"/>
    <m/>
  </r>
  <r>
    <x v="30"/>
    <s v="Polska"/>
    <s v="Mazowieckie"/>
    <s v="M.st. Warszawa"/>
    <x v="18"/>
    <s v="wartość [sztuka]"/>
    <x v="2"/>
    <x v="1"/>
    <n v="463"/>
    <m/>
  </r>
  <r>
    <x v="31"/>
    <s v="Polska"/>
    <s v="Mazowieckie"/>
    <s v="M.st. Warszawa"/>
    <x v="0"/>
    <s v="wartość [sztuka]"/>
    <x v="2"/>
    <x v="1"/>
    <n v="860"/>
    <m/>
  </r>
  <r>
    <x v="31"/>
    <s v="Polska"/>
    <s v="Mazowieckie"/>
    <s v="M.st. Warszawa"/>
    <x v="1"/>
    <s v="wartość [sztuka]"/>
    <x v="2"/>
    <x v="1"/>
    <n v="31"/>
    <m/>
  </r>
  <r>
    <x v="31"/>
    <s v="Polska"/>
    <s v="Mazowieckie"/>
    <s v="M.st. Warszawa"/>
    <x v="2"/>
    <s v="wartość [sztuka]"/>
    <x v="2"/>
    <x v="1"/>
    <n v="33"/>
    <m/>
  </r>
  <r>
    <x v="31"/>
    <s v="Polska"/>
    <s v="Mazowieckie"/>
    <s v="M.st. Warszawa"/>
    <x v="3"/>
    <s v="wartość [sztuka]"/>
    <x v="2"/>
    <x v="1"/>
    <n v="58"/>
    <m/>
  </r>
  <r>
    <x v="31"/>
    <s v="Polska"/>
    <s v="Mazowieckie"/>
    <s v="M.st. Warszawa"/>
    <x v="4"/>
    <s v="wartość [sztuka]"/>
    <x v="2"/>
    <x v="1"/>
    <n v="56"/>
    <m/>
  </r>
  <r>
    <x v="31"/>
    <s v="Polska"/>
    <s v="Mazowieckie"/>
    <s v="M.st. Warszawa"/>
    <x v="5"/>
    <s v="wartość [sztuka]"/>
    <x v="2"/>
    <x v="1"/>
    <n v="47"/>
    <m/>
  </r>
  <r>
    <x v="31"/>
    <s v="Polska"/>
    <s v="Mazowieckie"/>
    <s v="M.st. Warszawa"/>
    <x v="6"/>
    <s v="wartość [sztuka]"/>
    <x v="2"/>
    <x v="1"/>
    <n v="114"/>
    <m/>
  </r>
  <r>
    <x v="31"/>
    <s v="Polska"/>
    <s v="Mazowieckie"/>
    <s v="M.st. Warszawa"/>
    <x v="7"/>
    <s v="wartość [sztuka]"/>
    <x v="2"/>
    <x v="1"/>
    <n v="42"/>
    <m/>
  </r>
  <r>
    <x v="31"/>
    <s v="Polska"/>
    <s v="Mazowieckie"/>
    <s v="M.st. Warszawa"/>
    <x v="8"/>
    <s v="wartość [sztuka]"/>
    <x v="2"/>
    <x v="1"/>
    <n v="7"/>
    <m/>
  </r>
  <r>
    <x v="31"/>
    <s v="Polska"/>
    <s v="Mazowieckie"/>
    <s v="M.st. Warszawa"/>
    <x v="9"/>
    <s v="wartość [sztuka]"/>
    <x v="2"/>
    <x v="1"/>
    <n v="178"/>
    <m/>
  </r>
  <r>
    <x v="31"/>
    <s v="Polska"/>
    <s v="Mazowieckie"/>
    <s v="M.st. Warszawa"/>
    <x v="10"/>
    <s v="wartość [sztuka]"/>
    <x v="2"/>
    <x v="1"/>
    <n v="44"/>
    <m/>
  </r>
  <r>
    <x v="31"/>
    <s v="Polska"/>
    <s v="Mazowieckie"/>
    <s v="M.st. Warszawa"/>
    <x v="11"/>
    <s v="wartość [sztuka]"/>
    <x v="2"/>
    <x v="1"/>
    <n v="13"/>
    <m/>
  </r>
  <r>
    <x v="31"/>
    <s v="Polska"/>
    <s v="Mazowieckie"/>
    <s v="M.st. Warszawa"/>
    <x v="12"/>
    <s v="wartość [sztuka]"/>
    <x v="2"/>
    <x v="1"/>
    <n v="37"/>
    <m/>
  </r>
  <r>
    <x v="31"/>
    <s v="Polska"/>
    <s v="Mazowieckie"/>
    <s v="M.st. Warszawa"/>
    <x v="13"/>
    <s v="wartość [sztuka]"/>
    <x v="2"/>
    <x v="1"/>
    <n v="38"/>
    <m/>
  </r>
  <r>
    <x v="31"/>
    <s v="Polska"/>
    <s v="Mazowieckie"/>
    <s v="M.st. Warszawa"/>
    <x v="14"/>
    <s v="wartość [sztuka]"/>
    <x v="2"/>
    <x v="1"/>
    <n v="4"/>
    <m/>
  </r>
  <r>
    <x v="31"/>
    <s v="Polska"/>
    <s v="Mazowieckie"/>
    <s v="M.st. Warszawa"/>
    <x v="15"/>
    <s v="wartość [sztuka]"/>
    <x v="2"/>
    <x v="1"/>
    <n v="17"/>
    <m/>
  </r>
  <r>
    <x v="31"/>
    <s v="Polska"/>
    <s v="Mazowieckie"/>
    <s v="M.st. Warszawa"/>
    <x v="16"/>
    <s v="wartość [sztuka]"/>
    <x v="2"/>
    <x v="1"/>
    <n v="23"/>
    <m/>
  </r>
  <r>
    <x v="31"/>
    <s v="Polska"/>
    <s v="Mazowieckie"/>
    <s v="M.st. Warszawa"/>
    <x v="17"/>
    <s v="wartość [sztuka]"/>
    <x v="2"/>
    <x v="1"/>
    <n v="86"/>
    <m/>
  </r>
  <r>
    <x v="31"/>
    <s v="Polska"/>
    <s v="Mazowieckie"/>
    <s v="M.st. Warszawa"/>
    <x v="18"/>
    <s v="wartość [sztuka]"/>
    <x v="2"/>
    <x v="1"/>
    <n v="32"/>
    <m/>
  </r>
  <r>
    <x v="0"/>
    <s v="Polska"/>
    <s v="Mazowieckie"/>
    <s v="M.st. Warszawa"/>
    <x v="0"/>
    <s v="wartość [sztuka]"/>
    <x v="2"/>
    <x v="2"/>
    <n v="6384"/>
    <m/>
  </r>
  <r>
    <x v="0"/>
    <s v="Polska"/>
    <s v="Mazowieckie"/>
    <s v="M.st. Warszawa"/>
    <x v="1"/>
    <s v="wartość [sztuka]"/>
    <x v="2"/>
    <x v="2"/>
    <n v="64"/>
    <m/>
  </r>
  <r>
    <x v="0"/>
    <s v="Polska"/>
    <s v="Mazowieckie"/>
    <s v="M.st. Warszawa"/>
    <x v="2"/>
    <s v="wartość [sztuka]"/>
    <x v="2"/>
    <x v="2"/>
    <n v="119"/>
    <m/>
  </r>
  <r>
    <x v="0"/>
    <s v="Polska"/>
    <s v="Mazowieckie"/>
    <s v="M.st. Warszawa"/>
    <x v="3"/>
    <s v="wartość [sztuka]"/>
    <x v="2"/>
    <x v="2"/>
    <n v="105"/>
    <m/>
  </r>
  <r>
    <x v="0"/>
    <s v="Polska"/>
    <s v="Mazowieckie"/>
    <s v="M.st. Warszawa"/>
    <x v="4"/>
    <s v="wartość [sztuka]"/>
    <x v="2"/>
    <x v="2"/>
    <n v="931"/>
    <m/>
  </r>
  <r>
    <x v="0"/>
    <s v="Polska"/>
    <s v="Mazowieckie"/>
    <s v="M.st. Warszawa"/>
    <x v="5"/>
    <s v="wartość [sztuka]"/>
    <x v="2"/>
    <x v="2"/>
    <n v="298"/>
    <m/>
  </r>
  <r>
    <x v="0"/>
    <s v="Polska"/>
    <s v="Mazowieckie"/>
    <s v="M.st. Warszawa"/>
    <x v="6"/>
    <s v="wartość [sztuka]"/>
    <x v="2"/>
    <x v="2"/>
    <n v="414"/>
    <m/>
  </r>
  <r>
    <x v="0"/>
    <s v="Polska"/>
    <s v="Mazowieckie"/>
    <s v="M.st. Warszawa"/>
    <x v="7"/>
    <s v="wartość [sztuka]"/>
    <x v="2"/>
    <x v="2"/>
    <n v="325"/>
    <m/>
  </r>
  <r>
    <x v="0"/>
    <s v="Polska"/>
    <s v="Mazowieckie"/>
    <s v="M.st. Warszawa"/>
    <x v="8"/>
    <s v="wartość [sztuka]"/>
    <x v="2"/>
    <x v="2"/>
    <m/>
    <s v="(–)"/>
  </r>
  <r>
    <x v="0"/>
    <s v="Polska"/>
    <s v="Mazowieckie"/>
    <s v="M.st. Warszawa"/>
    <x v="9"/>
    <s v="wartość [sztuka]"/>
    <x v="2"/>
    <x v="2"/>
    <n v="1090"/>
    <m/>
  </r>
  <r>
    <x v="0"/>
    <s v="Polska"/>
    <s v="Mazowieckie"/>
    <s v="M.st. Warszawa"/>
    <x v="10"/>
    <s v="wartość [sztuka]"/>
    <x v="2"/>
    <x v="2"/>
    <n v="139"/>
    <m/>
  </r>
  <r>
    <x v="0"/>
    <s v="Polska"/>
    <s v="Mazowieckie"/>
    <s v="M.st. Warszawa"/>
    <x v="11"/>
    <s v="wartość [sztuka]"/>
    <x v="2"/>
    <x v="2"/>
    <n v="15"/>
    <m/>
  </r>
  <r>
    <x v="0"/>
    <s v="Polska"/>
    <s v="Mazowieckie"/>
    <s v="M.st. Warszawa"/>
    <x v="12"/>
    <s v="wartość [sztuka]"/>
    <x v="2"/>
    <x v="2"/>
    <n v="64"/>
    <m/>
  </r>
  <r>
    <x v="0"/>
    <s v="Polska"/>
    <s v="Mazowieckie"/>
    <s v="M.st. Warszawa"/>
    <x v="13"/>
    <s v="wartość [sztuka]"/>
    <x v="2"/>
    <x v="2"/>
    <n v="12"/>
    <m/>
  </r>
  <r>
    <x v="0"/>
    <s v="Polska"/>
    <s v="Mazowieckie"/>
    <s v="M.st. Warszawa"/>
    <x v="14"/>
    <s v="wartość [sztuka]"/>
    <x v="2"/>
    <x v="2"/>
    <m/>
    <s v="(–)"/>
  </r>
  <r>
    <x v="0"/>
    <s v="Polska"/>
    <s v="Mazowieckie"/>
    <s v="M.st. Warszawa"/>
    <x v="15"/>
    <s v="wartość [sztuka]"/>
    <x v="2"/>
    <x v="2"/>
    <n v="315"/>
    <m/>
  </r>
  <r>
    <x v="0"/>
    <s v="Polska"/>
    <s v="Mazowieckie"/>
    <s v="M.st. Warszawa"/>
    <x v="16"/>
    <s v="wartość [sztuka]"/>
    <x v="2"/>
    <x v="2"/>
    <n v="148"/>
    <m/>
  </r>
  <r>
    <x v="0"/>
    <s v="Polska"/>
    <s v="Mazowieckie"/>
    <s v="M.st. Warszawa"/>
    <x v="17"/>
    <s v="wartość [sztuka]"/>
    <x v="2"/>
    <x v="2"/>
    <n v="2288"/>
    <m/>
  </r>
  <r>
    <x v="0"/>
    <s v="Polska"/>
    <s v="Mazowieckie"/>
    <s v="M.st. Warszawa"/>
    <x v="18"/>
    <s v="wartość [sztuka]"/>
    <x v="2"/>
    <x v="2"/>
    <n v="57"/>
    <m/>
  </r>
  <r>
    <x v="1"/>
    <s v="Polska"/>
    <s v="Mazowieckie"/>
    <s v="M.st. Warszawa"/>
    <x v="0"/>
    <s v="wartość [sztuka]"/>
    <x v="2"/>
    <x v="2"/>
    <n v="4787"/>
    <m/>
  </r>
  <r>
    <x v="1"/>
    <s v="Polska"/>
    <s v="Mazowieckie"/>
    <s v="M.st. Warszawa"/>
    <x v="1"/>
    <s v="wartość [sztuka]"/>
    <x v="2"/>
    <x v="2"/>
    <n v="258"/>
    <m/>
  </r>
  <r>
    <x v="1"/>
    <s v="Polska"/>
    <s v="Mazowieckie"/>
    <s v="M.st. Warszawa"/>
    <x v="2"/>
    <s v="wartość [sztuka]"/>
    <x v="2"/>
    <x v="2"/>
    <n v="144"/>
    <m/>
  </r>
  <r>
    <x v="1"/>
    <s v="Polska"/>
    <s v="Mazowieckie"/>
    <s v="M.st. Warszawa"/>
    <x v="3"/>
    <s v="wartość [sztuka]"/>
    <x v="2"/>
    <x v="2"/>
    <n v="356"/>
    <m/>
  </r>
  <r>
    <x v="1"/>
    <s v="Polska"/>
    <s v="Mazowieckie"/>
    <s v="M.st. Warszawa"/>
    <x v="4"/>
    <s v="wartość [sztuka]"/>
    <x v="2"/>
    <x v="2"/>
    <n v="356"/>
    <m/>
  </r>
  <r>
    <x v="1"/>
    <s v="Polska"/>
    <s v="Mazowieckie"/>
    <s v="M.st. Warszawa"/>
    <x v="5"/>
    <s v="wartość [sztuka]"/>
    <x v="2"/>
    <x v="2"/>
    <n v="418"/>
    <m/>
  </r>
  <r>
    <x v="1"/>
    <s v="Polska"/>
    <s v="Mazowieckie"/>
    <s v="M.st. Warszawa"/>
    <x v="6"/>
    <s v="wartość [sztuka]"/>
    <x v="2"/>
    <x v="2"/>
    <n v="324"/>
    <m/>
  </r>
  <r>
    <x v="1"/>
    <s v="Polska"/>
    <s v="Mazowieckie"/>
    <s v="M.st. Warszawa"/>
    <x v="7"/>
    <s v="wartość [sztuka]"/>
    <x v="2"/>
    <x v="2"/>
    <n v="420"/>
    <m/>
  </r>
  <r>
    <x v="1"/>
    <s v="Polska"/>
    <s v="Mazowieckie"/>
    <s v="M.st. Warszawa"/>
    <x v="8"/>
    <s v="wartość [sztuka]"/>
    <x v="2"/>
    <x v="2"/>
    <n v="8"/>
    <m/>
  </r>
  <r>
    <x v="1"/>
    <s v="Polska"/>
    <s v="Mazowieckie"/>
    <s v="M.st. Warszawa"/>
    <x v="9"/>
    <s v="wartość [sztuka]"/>
    <x v="2"/>
    <x v="2"/>
    <n v="752"/>
    <m/>
  </r>
  <r>
    <x v="1"/>
    <s v="Polska"/>
    <s v="Mazowieckie"/>
    <s v="M.st. Warszawa"/>
    <x v="10"/>
    <s v="wartość [sztuka]"/>
    <x v="2"/>
    <x v="2"/>
    <n v="244"/>
    <m/>
  </r>
  <r>
    <x v="1"/>
    <s v="Polska"/>
    <s v="Mazowieckie"/>
    <s v="M.st. Warszawa"/>
    <x v="11"/>
    <s v="wartość [sztuka]"/>
    <x v="2"/>
    <x v="2"/>
    <n v="166"/>
    <m/>
  </r>
  <r>
    <x v="1"/>
    <s v="Polska"/>
    <s v="Mazowieckie"/>
    <s v="M.st. Warszawa"/>
    <x v="12"/>
    <s v="wartość [sztuka]"/>
    <x v="2"/>
    <x v="2"/>
    <n v="224"/>
    <m/>
  </r>
  <r>
    <x v="1"/>
    <s v="Polska"/>
    <s v="Mazowieckie"/>
    <s v="M.st. Warszawa"/>
    <x v="13"/>
    <s v="wartość [sztuka]"/>
    <x v="2"/>
    <x v="2"/>
    <n v="51"/>
    <m/>
  </r>
  <r>
    <x v="1"/>
    <s v="Polska"/>
    <s v="Mazowieckie"/>
    <s v="M.st. Warszawa"/>
    <x v="14"/>
    <s v="wartość [sztuka]"/>
    <x v="2"/>
    <x v="2"/>
    <n v="3"/>
    <m/>
  </r>
  <r>
    <x v="1"/>
    <s v="Polska"/>
    <s v="Mazowieckie"/>
    <s v="M.st. Warszawa"/>
    <x v="15"/>
    <s v="wartość [sztuka]"/>
    <x v="2"/>
    <x v="2"/>
    <n v="43"/>
    <m/>
  </r>
  <r>
    <x v="1"/>
    <s v="Polska"/>
    <s v="Mazowieckie"/>
    <s v="M.st. Warszawa"/>
    <x v="16"/>
    <s v="wartość [sztuka]"/>
    <x v="2"/>
    <x v="2"/>
    <n v="265"/>
    <m/>
  </r>
  <r>
    <x v="1"/>
    <s v="Polska"/>
    <s v="Mazowieckie"/>
    <s v="M.st. Warszawa"/>
    <x v="17"/>
    <s v="wartość [sztuka]"/>
    <x v="2"/>
    <x v="2"/>
    <n v="667"/>
    <m/>
  </r>
  <r>
    <x v="1"/>
    <s v="Polska"/>
    <s v="Mazowieckie"/>
    <s v="M.st. Warszawa"/>
    <x v="18"/>
    <s v="wartość [sztuka]"/>
    <x v="2"/>
    <x v="2"/>
    <n v="88"/>
    <m/>
  </r>
  <r>
    <x v="2"/>
    <s v="Polska"/>
    <s v="Mazowieckie"/>
    <s v="M.st. Warszawa"/>
    <x v="0"/>
    <s v="wartość [sztuka]"/>
    <x v="2"/>
    <x v="2"/>
    <n v="8990"/>
    <m/>
  </r>
  <r>
    <x v="2"/>
    <s v="Polska"/>
    <s v="Mazowieckie"/>
    <s v="M.st. Warszawa"/>
    <x v="1"/>
    <s v="wartość [sztuka]"/>
    <x v="2"/>
    <x v="2"/>
    <n v="176"/>
    <m/>
  </r>
  <r>
    <x v="2"/>
    <s v="Polska"/>
    <s v="Mazowieckie"/>
    <s v="M.st. Warszawa"/>
    <x v="2"/>
    <s v="wartość [sztuka]"/>
    <x v="2"/>
    <x v="2"/>
    <n v="208"/>
    <m/>
  </r>
  <r>
    <x v="2"/>
    <s v="Polska"/>
    <s v="Mazowieckie"/>
    <s v="M.st. Warszawa"/>
    <x v="3"/>
    <s v="wartość [sztuka]"/>
    <x v="2"/>
    <x v="2"/>
    <n v="653"/>
    <m/>
  </r>
  <r>
    <x v="2"/>
    <s v="Polska"/>
    <s v="Mazowieckie"/>
    <s v="M.st. Warszawa"/>
    <x v="4"/>
    <s v="wartość [sztuka]"/>
    <x v="2"/>
    <x v="2"/>
    <n v="747"/>
    <m/>
  </r>
  <r>
    <x v="2"/>
    <s v="Polska"/>
    <s v="Mazowieckie"/>
    <s v="M.st. Warszawa"/>
    <x v="5"/>
    <s v="wartość [sztuka]"/>
    <x v="2"/>
    <x v="2"/>
    <n v="672"/>
    <m/>
  </r>
  <r>
    <x v="2"/>
    <s v="Polska"/>
    <s v="Mazowieckie"/>
    <s v="M.st. Warszawa"/>
    <x v="6"/>
    <s v="wartość [sztuka]"/>
    <x v="2"/>
    <x v="2"/>
    <n v="1014"/>
    <m/>
  </r>
  <r>
    <x v="2"/>
    <s v="Polska"/>
    <s v="Mazowieckie"/>
    <s v="M.st. Warszawa"/>
    <x v="7"/>
    <s v="wartość [sztuka]"/>
    <x v="2"/>
    <x v="2"/>
    <n v="758"/>
    <m/>
  </r>
  <r>
    <x v="2"/>
    <s v="Polska"/>
    <s v="Mazowieckie"/>
    <s v="M.st. Warszawa"/>
    <x v="8"/>
    <s v="wartość [sztuka]"/>
    <x v="2"/>
    <x v="2"/>
    <n v="37"/>
    <m/>
  </r>
  <r>
    <x v="2"/>
    <s v="Polska"/>
    <s v="Mazowieckie"/>
    <s v="M.st. Warszawa"/>
    <x v="9"/>
    <s v="wartość [sztuka]"/>
    <x v="2"/>
    <x v="2"/>
    <n v="2237"/>
    <m/>
  </r>
  <r>
    <x v="2"/>
    <s v="Polska"/>
    <s v="Mazowieckie"/>
    <s v="M.st. Warszawa"/>
    <x v="10"/>
    <s v="wartość [sztuka]"/>
    <x v="2"/>
    <x v="2"/>
    <n v="455"/>
    <m/>
  </r>
  <r>
    <x v="2"/>
    <s v="Polska"/>
    <s v="Mazowieckie"/>
    <s v="M.st. Warszawa"/>
    <x v="11"/>
    <s v="wartość [sztuka]"/>
    <x v="2"/>
    <x v="2"/>
    <n v="108"/>
    <m/>
  </r>
  <r>
    <x v="2"/>
    <s v="Polska"/>
    <s v="Mazowieckie"/>
    <s v="M.st. Warszawa"/>
    <x v="12"/>
    <s v="wartość [sztuka]"/>
    <x v="2"/>
    <x v="2"/>
    <n v="384"/>
    <m/>
  </r>
  <r>
    <x v="2"/>
    <s v="Polska"/>
    <s v="Mazowieckie"/>
    <s v="M.st. Warszawa"/>
    <x v="13"/>
    <s v="wartość [sztuka]"/>
    <x v="2"/>
    <x v="2"/>
    <n v="131"/>
    <m/>
  </r>
  <r>
    <x v="2"/>
    <s v="Polska"/>
    <s v="Mazowieckie"/>
    <s v="M.st. Warszawa"/>
    <x v="14"/>
    <s v="wartość [sztuka]"/>
    <x v="2"/>
    <x v="2"/>
    <n v="29"/>
    <m/>
  </r>
  <r>
    <x v="2"/>
    <s v="Polska"/>
    <s v="Mazowieckie"/>
    <s v="M.st. Warszawa"/>
    <x v="15"/>
    <s v="wartość [sztuka]"/>
    <x v="2"/>
    <x v="2"/>
    <n v="97"/>
    <m/>
  </r>
  <r>
    <x v="2"/>
    <s v="Polska"/>
    <s v="Mazowieckie"/>
    <s v="M.st. Warszawa"/>
    <x v="16"/>
    <s v="wartość [sztuka]"/>
    <x v="2"/>
    <x v="2"/>
    <n v="459"/>
    <m/>
  </r>
  <r>
    <x v="2"/>
    <s v="Polska"/>
    <s v="Mazowieckie"/>
    <s v="M.st. Warszawa"/>
    <x v="17"/>
    <s v="wartość [sztuka]"/>
    <x v="2"/>
    <x v="2"/>
    <n v="701"/>
    <m/>
  </r>
  <r>
    <x v="2"/>
    <s v="Polska"/>
    <s v="Mazowieckie"/>
    <s v="M.st. Warszawa"/>
    <x v="18"/>
    <s v="wartość [sztuka]"/>
    <x v="2"/>
    <x v="2"/>
    <n v="124"/>
    <m/>
  </r>
  <r>
    <x v="3"/>
    <s v="Polska"/>
    <s v="Mazowieckie"/>
    <s v="M.st. Warszawa"/>
    <x v="0"/>
    <s v="wartość [sztuka]"/>
    <x v="2"/>
    <x v="2"/>
    <n v="1693"/>
    <m/>
  </r>
  <r>
    <x v="3"/>
    <s v="Polska"/>
    <s v="Mazowieckie"/>
    <s v="M.st. Warszawa"/>
    <x v="1"/>
    <s v="wartość [sztuka]"/>
    <x v="2"/>
    <x v="2"/>
    <n v="21"/>
    <m/>
  </r>
  <r>
    <x v="3"/>
    <s v="Polska"/>
    <s v="Mazowieckie"/>
    <s v="M.st. Warszawa"/>
    <x v="2"/>
    <s v="wartość [sztuka]"/>
    <x v="2"/>
    <x v="2"/>
    <n v="161"/>
    <m/>
  </r>
  <r>
    <x v="3"/>
    <s v="Polska"/>
    <s v="Mazowieckie"/>
    <s v="M.st. Warszawa"/>
    <x v="3"/>
    <s v="wartość [sztuka]"/>
    <x v="2"/>
    <x v="2"/>
    <n v="25"/>
    <m/>
  </r>
  <r>
    <x v="3"/>
    <s v="Polska"/>
    <s v="Mazowieckie"/>
    <s v="M.st. Warszawa"/>
    <x v="4"/>
    <s v="wartość [sztuka]"/>
    <x v="2"/>
    <x v="2"/>
    <n v="97"/>
    <m/>
  </r>
  <r>
    <x v="3"/>
    <s v="Polska"/>
    <s v="Mazowieckie"/>
    <s v="M.st. Warszawa"/>
    <x v="5"/>
    <s v="wartość [sztuka]"/>
    <x v="2"/>
    <x v="2"/>
    <n v="132"/>
    <m/>
  </r>
  <r>
    <x v="3"/>
    <s v="Polska"/>
    <s v="Mazowieckie"/>
    <s v="M.st. Warszawa"/>
    <x v="6"/>
    <s v="wartość [sztuka]"/>
    <x v="2"/>
    <x v="2"/>
    <n v="144"/>
    <m/>
  </r>
  <r>
    <x v="3"/>
    <s v="Polska"/>
    <s v="Mazowieckie"/>
    <s v="M.st. Warszawa"/>
    <x v="7"/>
    <s v="wartość [sztuka]"/>
    <x v="2"/>
    <x v="2"/>
    <n v="195"/>
    <m/>
  </r>
  <r>
    <x v="3"/>
    <s v="Polska"/>
    <s v="Mazowieckie"/>
    <s v="M.st. Warszawa"/>
    <x v="8"/>
    <s v="wartość [sztuka]"/>
    <x v="2"/>
    <x v="2"/>
    <n v="9"/>
    <m/>
  </r>
  <r>
    <x v="3"/>
    <s v="Polska"/>
    <s v="Mazowieckie"/>
    <s v="M.st. Warszawa"/>
    <x v="9"/>
    <s v="wartość [sztuka]"/>
    <x v="2"/>
    <x v="2"/>
    <n v="347"/>
    <m/>
  </r>
  <r>
    <x v="3"/>
    <s v="Polska"/>
    <s v="Mazowieckie"/>
    <s v="M.st. Warszawa"/>
    <x v="10"/>
    <s v="wartość [sztuka]"/>
    <x v="2"/>
    <x v="2"/>
    <n v="217"/>
    <m/>
  </r>
  <r>
    <x v="3"/>
    <s v="Polska"/>
    <s v="Mazowieckie"/>
    <s v="M.st. Warszawa"/>
    <x v="11"/>
    <s v="wartość [sztuka]"/>
    <x v="2"/>
    <x v="2"/>
    <n v="107"/>
    <m/>
  </r>
  <r>
    <x v="3"/>
    <s v="Polska"/>
    <s v="Mazowieckie"/>
    <s v="M.st. Warszawa"/>
    <x v="12"/>
    <s v="wartość [sztuka]"/>
    <x v="2"/>
    <x v="2"/>
    <n v="42"/>
    <m/>
  </r>
  <r>
    <x v="3"/>
    <s v="Polska"/>
    <s v="Mazowieckie"/>
    <s v="M.st. Warszawa"/>
    <x v="13"/>
    <s v="wartość [sztuka]"/>
    <x v="2"/>
    <x v="2"/>
    <n v="55"/>
    <m/>
  </r>
  <r>
    <x v="3"/>
    <s v="Polska"/>
    <s v="Mazowieckie"/>
    <s v="M.st. Warszawa"/>
    <x v="14"/>
    <s v="wartość [sztuka]"/>
    <x v="2"/>
    <x v="2"/>
    <n v="12"/>
    <m/>
  </r>
  <r>
    <x v="3"/>
    <s v="Polska"/>
    <s v="Mazowieckie"/>
    <s v="M.st. Warszawa"/>
    <x v="15"/>
    <s v="wartość [sztuka]"/>
    <x v="2"/>
    <x v="2"/>
    <n v="19"/>
    <m/>
  </r>
  <r>
    <x v="3"/>
    <s v="Polska"/>
    <s v="Mazowieckie"/>
    <s v="M.st. Warszawa"/>
    <x v="16"/>
    <s v="wartość [sztuka]"/>
    <x v="2"/>
    <x v="2"/>
    <n v="65"/>
    <m/>
  </r>
  <r>
    <x v="3"/>
    <s v="Polska"/>
    <s v="Mazowieckie"/>
    <s v="M.st. Warszawa"/>
    <x v="17"/>
    <s v="wartość [sztuka]"/>
    <x v="2"/>
    <x v="2"/>
    <n v="31"/>
    <m/>
  </r>
  <r>
    <x v="3"/>
    <s v="Polska"/>
    <s v="Mazowieckie"/>
    <s v="M.st. Warszawa"/>
    <x v="18"/>
    <s v="wartość [sztuka]"/>
    <x v="2"/>
    <x v="2"/>
    <n v="14"/>
    <m/>
  </r>
  <r>
    <x v="4"/>
    <s v="Polska"/>
    <s v="Mazowieckie"/>
    <s v="M.st. Warszawa"/>
    <x v="0"/>
    <s v="wartość [sztuka]"/>
    <x v="2"/>
    <x v="2"/>
    <n v="5210"/>
    <m/>
  </r>
  <r>
    <x v="4"/>
    <s v="Polska"/>
    <s v="Mazowieckie"/>
    <s v="M.st. Warszawa"/>
    <x v="1"/>
    <s v="wartość [sztuka]"/>
    <x v="2"/>
    <x v="2"/>
    <n v="188"/>
    <m/>
  </r>
  <r>
    <x v="4"/>
    <s v="Polska"/>
    <s v="Mazowieckie"/>
    <s v="M.st. Warszawa"/>
    <x v="2"/>
    <s v="wartość [sztuka]"/>
    <x v="2"/>
    <x v="2"/>
    <n v="629"/>
    <m/>
  </r>
  <r>
    <x v="4"/>
    <s v="Polska"/>
    <s v="Mazowieckie"/>
    <s v="M.st. Warszawa"/>
    <x v="3"/>
    <s v="wartość [sztuka]"/>
    <x v="2"/>
    <x v="2"/>
    <n v="293"/>
    <m/>
  </r>
  <r>
    <x v="4"/>
    <s v="Polska"/>
    <s v="Mazowieckie"/>
    <s v="M.st. Warszawa"/>
    <x v="4"/>
    <s v="wartość [sztuka]"/>
    <x v="2"/>
    <x v="2"/>
    <n v="199"/>
    <m/>
  </r>
  <r>
    <x v="4"/>
    <s v="Polska"/>
    <s v="Mazowieckie"/>
    <s v="M.st. Warszawa"/>
    <x v="5"/>
    <s v="wartość [sztuka]"/>
    <x v="2"/>
    <x v="2"/>
    <n v="40"/>
    <m/>
  </r>
  <r>
    <x v="4"/>
    <s v="Polska"/>
    <s v="Mazowieckie"/>
    <s v="M.st. Warszawa"/>
    <x v="6"/>
    <s v="wartość [sztuka]"/>
    <x v="2"/>
    <x v="2"/>
    <n v="252"/>
    <m/>
  </r>
  <r>
    <x v="4"/>
    <s v="Polska"/>
    <s v="Mazowieckie"/>
    <s v="M.st. Warszawa"/>
    <x v="7"/>
    <s v="wartość [sztuka]"/>
    <x v="2"/>
    <x v="2"/>
    <n v="40"/>
    <m/>
  </r>
  <r>
    <x v="4"/>
    <s v="Polska"/>
    <s v="Mazowieckie"/>
    <s v="M.st. Warszawa"/>
    <x v="8"/>
    <s v="wartość [sztuka]"/>
    <x v="2"/>
    <x v="2"/>
    <n v="264"/>
    <m/>
  </r>
  <r>
    <x v="4"/>
    <s v="Polska"/>
    <s v="Mazowieckie"/>
    <s v="M.st. Warszawa"/>
    <x v="9"/>
    <s v="wartość [sztuka]"/>
    <x v="2"/>
    <x v="2"/>
    <n v="64"/>
    <m/>
  </r>
  <r>
    <x v="4"/>
    <s v="Polska"/>
    <s v="Mazowieckie"/>
    <s v="M.st. Warszawa"/>
    <x v="10"/>
    <s v="wartość [sztuka]"/>
    <x v="2"/>
    <x v="2"/>
    <n v="373"/>
    <m/>
  </r>
  <r>
    <x v="4"/>
    <s v="Polska"/>
    <s v="Mazowieckie"/>
    <s v="M.st. Warszawa"/>
    <x v="11"/>
    <s v="wartość [sztuka]"/>
    <x v="2"/>
    <x v="2"/>
    <n v="241"/>
    <m/>
  </r>
  <r>
    <x v="4"/>
    <s v="Polska"/>
    <s v="Mazowieckie"/>
    <s v="M.st. Warszawa"/>
    <x v="12"/>
    <s v="wartość [sztuka]"/>
    <x v="2"/>
    <x v="2"/>
    <n v="262"/>
    <m/>
  </r>
  <r>
    <x v="4"/>
    <s v="Polska"/>
    <s v="Mazowieckie"/>
    <s v="M.st. Warszawa"/>
    <x v="13"/>
    <s v="wartość [sztuka]"/>
    <x v="2"/>
    <x v="2"/>
    <n v="595"/>
    <m/>
  </r>
  <r>
    <x v="4"/>
    <s v="Polska"/>
    <s v="Mazowieckie"/>
    <s v="M.st. Warszawa"/>
    <x v="14"/>
    <s v="wartość [sztuka]"/>
    <x v="2"/>
    <x v="2"/>
    <n v="1067"/>
    <m/>
  </r>
  <r>
    <x v="4"/>
    <s v="Polska"/>
    <s v="Mazowieckie"/>
    <s v="M.st. Warszawa"/>
    <x v="15"/>
    <s v="wartość [sztuka]"/>
    <x v="2"/>
    <x v="2"/>
    <n v="204"/>
    <m/>
  </r>
  <r>
    <x v="4"/>
    <s v="Polska"/>
    <s v="Mazowieckie"/>
    <s v="M.st. Warszawa"/>
    <x v="16"/>
    <s v="wartość [sztuka]"/>
    <x v="2"/>
    <x v="2"/>
    <n v="265"/>
    <m/>
  </r>
  <r>
    <x v="4"/>
    <s v="Polska"/>
    <s v="Mazowieckie"/>
    <s v="M.st. Warszawa"/>
    <x v="17"/>
    <s v="wartość [sztuka]"/>
    <x v="2"/>
    <x v="2"/>
    <n v="170"/>
    <m/>
  </r>
  <r>
    <x v="4"/>
    <s v="Polska"/>
    <s v="Mazowieckie"/>
    <s v="M.st. Warszawa"/>
    <x v="18"/>
    <s v="wartość [sztuka]"/>
    <x v="2"/>
    <x v="2"/>
    <n v="64"/>
    <m/>
  </r>
  <r>
    <x v="5"/>
    <s v="Polska"/>
    <s v="Mazowieckie"/>
    <s v="M.st. Warszawa"/>
    <x v="0"/>
    <s v="wartość [sztuka]"/>
    <x v="2"/>
    <x v="2"/>
    <n v="11566"/>
    <m/>
  </r>
  <r>
    <x v="5"/>
    <s v="Polska"/>
    <s v="Mazowieckie"/>
    <s v="M.st. Warszawa"/>
    <x v="1"/>
    <s v="wartość [sztuka]"/>
    <x v="2"/>
    <x v="2"/>
    <n v="495"/>
    <m/>
  </r>
  <r>
    <x v="5"/>
    <s v="Polska"/>
    <s v="Mazowieckie"/>
    <s v="M.st. Warszawa"/>
    <x v="2"/>
    <s v="wartość [sztuka]"/>
    <x v="2"/>
    <x v="2"/>
    <n v="804"/>
    <m/>
  </r>
  <r>
    <x v="5"/>
    <s v="Polska"/>
    <s v="Mazowieckie"/>
    <s v="M.st. Warszawa"/>
    <x v="3"/>
    <s v="wartość [sztuka]"/>
    <x v="2"/>
    <x v="2"/>
    <n v="674"/>
    <m/>
  </r>
  <r>
    <x v="5"/>
    <s v="Polska"/>
    <s v="Mazowieckie"/>
    <s v="M.st. Warszawa"/>
    <x v="4"/>
    <s v="wartość [sztuka]"/>
    <x v="2"/>
    <x v="2"/>
    <n v="1400"/>
    <m/>
  </r>
  <r>
    <x v="5"/>
    <s v="Polska"/>
    <s v="Mazowieckie"/>
    <s v="M.st. Warszawa"/>
    <x v="5"/>
    <s v="wartość [sztuka]"/>
    <x v="2"/>
    <x v="2"/>
    <n v="454"/>
    <m/>
  </r>
  <r>
    <x v="5"/>
    <s v="Polska"/>
    <s v="Mazowieckie"/>
    <s v="M.st. Warszawa"/>
    <x v="6"/>
    <s v="wartość [sztuka]"/>
    <x v="2"/>
    <x v="2"/>
    <n v="1013"/>
    <m/>
  </r>
  <r>
    <x v="5"/>
    <s v="Polska"/>
    <s v="Mazowieckie"/>
    <s v="M.st. Warszawa"/>
    <x v="7"/>
    <s v="wartość [sztuka]"/>
    <x v="2"/>
    <x v="2"/>
    <n v="747"/>
    <m/>
  </r>
  <r>
    <x v="5"/>
    <s v="Polska"/>
    <s v="Mazowieckie"/>
    <s v="M.st. Warszawa"/>
    <x v="8"/>
    <s v="wartość [sztuka]"/>
    <x v="2"/>
    <x v="2"/>
    <n v="154"/>
    <m/>
  </r>
  <r>
    <x v="5"/>
    <s v="Polska"/>
    <s v="Mazowieckie"/>
    <s v="M.st. Warszawa"/>
    <x v="9"/>
    <s v="wartość [sztuka]"/>
    <x v="2"/>
    <x v="2"/>
    <n v="992"/>
    <m/>
  </r>
  <r>
    <x v="5"/>
    <s v="Polska"/>
    <s v="Mazowieckie"/>
    <s v="M.st. Warszawa"/>
    <x v="10"/>
    <s v="wartość [sztuka]"/>
    <x v="2"/>
    <x v="2"/>
    <n v="653"/>
    <m/>
  </r>
  <r>
    <x v="5"/>
    <s v="Polska"/>
    <s v="Mazowieckie"/>
    <s v="M.st. Warszawa"/>
    <x v="11"/>
    <s v="wartość [sztuka]"/>
    <x v="2"/>
    <x v="2"/>
    <n v="286"/>
    <m/>
  </r>
  <r>
    <x v="5"/>
    <s v="Polska"/>
    <s v="Mazowieckie"/>
    <s v="M.st. Warszawa"/>
    <x v="12"/>
    <s v="wartość [sztuka]"/>
    <x v="2"/>
    <x v="2"/>
    <n v="797"/>
    <m/>
  </r>
  <r>
    <x v="5"/>
    <s v="Polska"/>
    <s v="Mazowieckie"/>
    <s v="M.st. Warszawa"/>
    <x v="13"/>
    <s v="wartość [sztuka]"/>
    <x v="2"/>
    <x v="2"/>
    <n v="767"/>
    <m/>
  </r>
  <r>
    <x v="5"/>
    <s v="Polska"/>
    <s v="Mazowieckie"/>
    <s v="M.st. Warszawa"/>
    <x v="14"/>
    <s v="wartość [sztuka]"/>
    <x v="2"/>
    <x v="2"/>
    <n v="205"/>
    <m/>
  </r>
  <r>
    <x v="5"/>
    <s v="Polska"/>
    <s v="Mazowieckie"/>
    <s v="M.st. Warszawa"/>
    <x v="15"/>
    <s v="wartość [sztuka]"/>
    <x v="2"/>
    <x v="2"/>
    <n v="269"/>
    <m/>
  </r>
  <r>
    <x v="5"/>
    <s v="Polska"/>
    <s v="Mazowieckie"/>
    <s v="M.st. Warszawa"/>
    <x v="16"/>
    <s v="wartość [sztuka]"/>
    <x v="2"/>
    <x v="2"/>
    <n v="486"/>
    <m/>
  </r>
  <r>
    <x v="5"/>
    <s v="Polska"/>
    <s v="Mazowieckie"/>
    <s v="M.st. Warszawa"/>
    <x v="17"/>
    <s v="wartość [sztuka]"/>
    <x v="2"/>
    <x v="2"/>
    <n v="1142"/>
    <m/>
  </r>
  <r>
    <x v="5"/>
    <s v="Polska"/>
    <s v="Mazowieckie"/>
    <s v="M.st. Warszawa"/>
    <x v="18"/>
    <s v="wartość [sztuka]"/>
    <x v="2"/>
    <x v="2"/>
    <n v="228"/>
    <m/>
  </r>
  <r>
    <x v="6"/>
    <s v="Polska"/>
    <s v="Mazowieckie"/>
    <s v="M.st. Warszawa"/>
    <x v="0"/>
    <s v="wartość [sztuka]"/>
    <x v="2"/>
    <x v="2"/>
    <n v="5323"/>
    <m/>
  </r>
  <r>
    <x v="6"/>
    <s v="Polska"/>
    <s v="Mazowieckie"/>
    <s v="M.st. Warszawa"/>
    <x v="1"/>
    <s v="wartość [sztuka]"/>
    <x v="2"/>
    <x v="2"/>
    <m/>
    <s v="(–)"/>
  </r>
  <r>
    <x v="6"/>
    <s v="Polska"/>
    <s v="Mazowieckie"/>
    <s v="M.st. Warszawa"/>
    <x v="2"/>
    <s v="wartość [sztuka]"/>
    <x v="2"/>
    <x v="2"/>
    <n v="1232"/>
    <m/>
  </r>
  <r>
    <x v="6"/>
    <s v="Polska"/>
    <s v="Mazowieckie"/>
    <s v="M.st. Warszawa"/>
    <x v="3"/>
    <s v="wartość [sztuka]"/>
    <x v="2"/>
    <x v="2"/>
    <m/>
    <s v="(–)"/>
  </r>
  <r>
    <x v="6"/>
    <s v="Polska"/>
    <s v="Mazowieckie"/>
    <s v="M.st. Warszawa"/>
    <x v="4"/>
    <s v="wartość [sztuka]"/>
    <x v="2"/>
    <x v="2"/>
    <n v="2"/>
    <m/>
  </r>
  <r>
    <x v="6"/>
    <s v="Polska"/>
    <s v="Mazowieckie"/>
    <s v="M.st. Warszawa"/>
    <x v="5"/>
    <s v="wartość [sztuka]"/>
    <x v="2"/>
    <x v="2"/>
    <m/>
    <s v="(–)"/>
  </r>
  <r>
    <x v="6"/>
    <s v="Polska"/>
    <s v="Mazowieckie"/>
    <s v="M.st. Warszawa"/>
    <x v="6"/>
    <s v="wartość [sztuka]"/>
    <x v="2"/>
    <x v="2"/>
    <n v="213"/>
    <m/>
  </r>
  <r>
    <x v="6"/>
    <s v="Polska"/>
    <s v="Mazowieckie"/>
    <s v="M.st. Warszawa"/>
    <x v="7"/>
    <s v="wartość [sztuka]"/>
    <x v="2"/>
    <x v="2"/>
    <n v="1727"/>
    <m/>
  </r>
  <r>
    <x v="6"/>
    <s v="Polska"/>
    <s v="Mazowieckie"/>
    <s v="M.st. Warszawa"/>
    <x v="8"/>
    <s v="wartość [sztuka]"/>
    <x v="2"/>
    <x v="2"/>
    <n v="108"/>
    <m/>
  </r>
  <r>
    <x v="6"/>
    <s v="Polska"/>
    <s v="Mazowieckie"/>
    <s v="M.st. Warszawa"/>
    <x v="9"/>
    <s v="wartość [sztuka]"/>
    <x v="2"/>
    <x v="2"/>
    <n v="13"/>
    <m/>
  </r>
  <r>
    <x v="6"/>
    <s v="Polska"/>
    <s v="Mazowieckie"/>
    <s v="M.st. Warszawa"/>
    <x v="10"/>
    <s v="wartość [sztuka]"/>
    <x v="2"/>
    <x v="2"/>
    <n v="1687"/>
    <m/>
  </r>
  <r>
    <x v="6"/>
    <s v="Polska"/>
    <s v="Mazowieckie"/>
    <s v="M.st. Warszawa"/>
    <x v="11"/>
    <s v="wartość [sztuka]"/>
    <x v="2"/>
    <x v="2"/>
    <m/>
    <s v="(–)"/>
  </r>
  <r>
    <x v="6"/>
    <s v="Polska"/>
    <s v="Mazowieckie"/>
    <s v="M.st. Warszawa"/>
    <x v="12"/>
    <s v="wartość [sztuka]"/>
    <x v="2"/>
    <x v="2"/>
    <n v="1"/>
    <m/>
  </r>
  <r>
    <x v="6"/>
    <s v="Polska"/>
    <s v="Mazowieckie"/>
    <s v="M.st. Warszawa"/>
    <x v="13"/>
    <s v="wartość [sztuka]"/>
    <x v="2"/>
    <x v="2"/>
    <n v="196"/>
    <m/>
  </r>
  <r>
    <x v="6"/>
    <s v="Polska"/>
    <s v="Mazowieckie"/>
    <s v="M.st. Warszawa"/>
    <x v="14"/>
    <s v="wartość [sztuka]"/>
    <x v="2"/>
    <x v="2"/>
    <n v="144"/>
    <m/>
  </r>
  <r>
    <x v="6"/>
    <s v="Polska"/>
    <s v="Mazowieckie"/>
    <s v="M.st. Warszawa"/>
    <x v="15"/>
    <s v="wartość [sztuka]"/>
    <x v="2"/>
    <x v="2"/>
    <m/>
    <s v="(–)"/>
  </r>
  <r>
    <x v="6"/>
    <s v="Polska"/>
    <s v="Mazowieckie"/>
    <s v="M.st. Warszawa"/>
    <x v="16"/>
    <s v="wartość [sztuka]"/>
    <x v="2"/>
    <x v="2"/>
    <m/>
    <s v="(–)"/>
  </r>
  <r>
    <x v="6"/>
    <s v="Polska"/>
    <s v="Mazowieckie"/>
    <s v="M.st. Warszawa"/>
    <x v="17"/>
    <s v="wartość [sztuka]"/>
    <x v="2"/>
    <x v="2"/>
    <m/>
    <s v="(–)"/>
  </r>
  <r>
    <x v="6"/>
    <s v="Polska"/>
    <s v="Mazowieckie"/>
    <s v="M.st. Warszawa"/>
    <x v="18"/>
    <s v="wartość [sztuka]"/>
    <x v="2"/>
    <x v="2"/>
    <m/>
    <s v="(–)"/>
  </r>
  <r>
    <x v="7"/>
    <s v="Polska"/>
    <s v="Mazowieckie"/>
    <s v="M.st. Warszawa"/>
    <x v="0"/>
    <s v="wartość [sztuka]"/>
    <x v="2"/>
    <x v="2"/>
    <n v="776"/>
    <m/>
  </r>
  <r>
    <x v="7"/>
    <s v="Polska"/>
    <s v="Mazowieckie"/>
    <s v="M.st. Warszawa"/>
    <x v="1"/>
    <s v="wartość [sztuka]"/>
    <x v="2"/>
    <x v="2"/>
    <n v="15"/>
    <m/>
  </r>
  <r>
    <x v="7"/>
    <s v="Polska"/>
    <s v="Mazowieckie"/>
    <s v="M.st. Warszawa"/>
    <x v="2"/>
    <s v="wartość [sztuka]"/>
    <x v="2"/>
    <x v="2"/>
    <m/>
    <s v="(–)"/>
  </r>
  <r>
    <x v="7"/>
    <s v="Polska"/>
    <s v="Mazowieckie"/>
    <s v="M.st. Warszawa"/>
    <x v="3"/>
    <s v="wartość [sztuka]"/>
    <x v="2"/>
    <x v="2"/>
    <n v="134"/>
    <m/>
  </r>
  <r>
    <x v="7"/>
    <s v="Polska"/>
    <s v="Mazowieckie"/>
    <s v="M.st. Warszawa"/>
    <x v="4"/>
    <s v="wartość [sztuka]"/>
    <x v="2"/>
    <x v="2"/>
    <n v="9"/>
    <m/>
  </r>
  <r>
    <x v="7"/>
    <s v="Polska"/>
    <s v="Mazowieckie"/>
    <s v="M.st. Warszawa"/>
    <x v="5"/>
    <s v="wartość [sztuka]"/>
    <x v="2"/>
    <x v="2"/>
    <n v="1"/>
    <m/>
  </r>
  <r>
    <x v="7"/>
    <s v="Polska"/>
    <s v="Mazowieckie"/>
    <s v="M.st. Warszawa"/>
    <x v="6"/>
    <s v="wartość [sztuka]"/>
    <x v="2"/>
    <x v="2"/>
    <n v="105"/>
    <m/>
  </r>
  <r>
    <x v="7"/>
    <s v="Polska"/>
    <s v="Mazowieckie"/>
    <s v="M.st. Warszawa"/>
    <x v="7"/>
    <s v="wartość [sztuka]"/>
    <x v="2"/>
    <x v="2"/>
    <m/>
    <s v="(–)"/>
  </r>
  <r>
    <x v="7"/>
    <s v="Polska"/>
    <s v="Mazowieckie"/>
    <s v="M.st. Warszawa"/>
    <x v="8"/>
    <s v="wartość [sztuka]"/>
    <x v="2"/>
    <x v="2"/>
    <n v="1"/>
    <m/>
  </r>
  <r>
    <x v="7"/>
    <s v="Polska"/>
    <s v="Mazowieckie"/>
    <s v="M.st. Warszawa"/>
    <x v="9"/>
    <s v="wartość [sztuka]"/>
    <x v="2"/>
    <x v="2"/>
    <n v="173"/>
    <m/>
  </r>
  <r>
    <x v="7"/>
    <s v="Polska"/>
    <s v="Mazowieckie"/>
    <s v="M.st. Warszawa"/>
    <x v="10"/>
    <s v="wartość [sztuka]"/>
    <x v="2"/>
    <x v="2"/>
    <n v="1"/>
    <m/>
  </r>
  <r>
    <x v="7"/>
    <s v="Polska"/>
    <s v="Mazowieckie"/>
    <s v="M.st. Warszawa"/>
    <x v="11"/>
    <s v="wartość [sztuka]"/>
    <x v="2"/>
    <x v="2"/>
    <n v="1"/>
    <m/>
  </r>
  <r>
    <x v="7"/>
    <s v="Polska"/>
    <s v="Mazowieckie"/>
    <s v="M.st. Warszawa"/>
    <x v="12"/>
    <s v="wartość [sztuka]"/>
    <x v="2"/>
    <x v="2"/>
    <n v="34"/>
    <m/>
  </r>
  <r>
    <x v="7"/>
    <s v="Polska"/>
    <s v="Mazowieckie"/>
    <s v="M.st. Warszawa"/>
    <x v="13"/>
    <s v="wartość [sztuka]"/>
    <x v="2"/>
    <x v="2"/>
    <n v="7"/>
    <m/>
  </r>
  <r>
    <x v="7"/>
    <s v="Polska"/>
    <s v="Mazowieckie"/>
    <s v="M.st. Warszawa"/>
    <x v="14"/>
    <s v="wartość [sztuka]"/>
    <x v="2"/>
    <x v="2"/>
    <n v="11"/>
    <m/>
  </r>
  <r>
    <x v="7"/>
    <s v="Polska"/>
    <s v="Mazowieckie"/>
    <s v="M.st. Warszawa"/>
    <x v="15"/>
    <s v="wartość [sztuka]"/>
    <x v="2"/>
    <x v="2"/>
    <m/>
    <s v="(–)"/>
  </r>
  <r>
    <x v="7"/>
    <s v="Polska"/>
    <s v="Mazowieckie"/>
    <s v="M.st. Warszawa"/>
    <x v="16"/>
    <s v="wartość [sztuka]"/>
    <x v="2"/>
    <x v="2"/>
    <n v="1"/>
    <m/>
  </r>
  <r>
    <x v="7"/>
    <s v="Polska"/>
    <s v="Mazowieckie"/>
    <s v="M.st. Warszawa"/>
    <x v="17"/>
    <s v="wartość [sztuka]"/>
    <x v="2"/>
    <x v="2"/>
    <n v="161"/>
    <m/>
  </r>
  <r>
    <x v="7"/>
    <s v="Polska"/>
    <s v="Mazowieckie"/>
    <s v="M.st. Warszawa"/>
    <x v="18"/>
    <s v="wartość [sztuka]"/>
    <x v="2"/>
    <x v="2"/>
    <n v="122"/>
    <m/>
  </r>
  <r>
    <x v="8"/>
    <s v="Polska"/>
    <s v="Mazowieckie"/>
    <s v="M.st. Warszawa"/>
    <x v="0"/>
    <s v="wartość [sztuka]"/>
    <x v="2"/>
    <x v="2"/>
    <n v="17746"/>
    <m/>
  </r>
  <r>
    <x v="8"/>
    <s v="Polska"/>
    <s v="Mazowieckie"/>
    <s v="M.st. Warszawa"/>
    <x v="1"/>
    <s v="wartość [sztuka]"/>
    <x v="2"/>
    <x v="2"/>
    <n v="213"/>
    <m/>
  </r>
  <r>
    <x v="8"/>
    <s v="Polska"/>
    <s v="Mazowieckie"/>
    <s v="M.st. Warszawa"/>
    <x v="2"/>
    <s v="wartość [sztuka]"/>
    <x v="2"/>
    <x v="2"/>
    <n v="1072"/>
    <m/>
  </r>
  <r>
    <x v="8"/>
    <s v="Polska"/>
    <s v="Mazowieckie"/>
    <s v="M.st. Warszawa"/>
    <x v="3"/>
    <s v="wartość [sztuka]"/>
    <x v="2"/>
    <x v="2"/>
    <n v="1280"/>
    <m/>
  </r>
  <r>
    <x v="8"/>
    <s v="Polska"/>
    <s v="Mazowieckie"/>
    <s v="M.st. Warszawa"/>
    <x v="4"/>
    <s v="wartość [sztuka]"/>
    <x v="2"/>
    <x v="2"/>
    <n v="164"/>
    <m/>
  </r>
  <r>
    <x v="8"/>
    <s v="Polska"/>
    <s v="Mazowieckie"/>
    <s v="M.st. Warszawa"/>
    <x v="5"/>
    <s v="wartość [sztuka]"/>
    <x v="2"/>
    <x v="2"/>
    <n v="865"/>
    <m/>
  </r>
  <r>
    <x v="8"/>
    <s v="Polska"/>
    <s v="Mazowieckie"/>
    <s v="M.st. Warszawa"/>
    <x v="6"/>
    <s v="wartość [sztuka]"/>
    <x v="2"/>
    <x v="2"/>
    <n v="981"/>
    <m/>
  </r>
  <r>
    <x v="8"/>
    <s v="Polska"/>
    <s v="Mazowieckie"/>
    <s v="M.st. Warszawa"/>
    <x v="7"/>
    <s v="wartość [sztuka]"/>
    <x v="2"/>
    <x v="2"/>
    <n v="2236"/>
    <m/>
  </r>
  <r>
    <x v="8"/>
    <s v="Polska"/>
    <s v="Mazowieckie"/>
    <s v="M.st. Warszawa"/>
    <x v="8"/>
    <s v="wartość [sztuka]"/>
    <x v="2"/>
    <x v="2"/>
    <n v="62"/>
    <m/>
  </r>
  <r>
    <x v="8"/>
    <s v="Polska"/>
    <s v="Mazowieckie"/>
    <s v="M.st. Warszawa"/>
    <x v="9"/>
    <s v="wartość [sztuka]"/>
    <x v="2"/>
    <x v="2"/>
    <n v="5309"/>
    <m/>
  </r>
  <r>
    <x v="8"/>
    <s v="Polska"/>
    <s v="Mazowieckie"/>
    <s v="M.st. Warszawa"/>
    <x v="10"/>
    <s v="wartość [sztuka]"/>
    <x v="2"/>
    <x v="2"/>
    <n v="2494"/>
    <m/>
  </r>
  <r>
    <x v="8"/>
    <s v="Polska"/>
    <s v="Mazowieckie"/>
    <s v="M.st. Warszawa"/>
    <x v="11"/>
    <s v="wartość [sztuka]"/>
    <x v="2"/>
    <x v="2"/>
    <n v="302"/>
    <m/>
  </r>
  <r>
    <x v="8"/>
    <s v="Polska"/>
    <s v="Mazowieckie"/>
    <s v="M.st. Warszawa"/>
    <x v="12"/>
    <s v="wartość [sztuka]"/>
    <x v="2"/>
    <x v="2"/>
    <n v="56"/>
    <m/>
  </r>
  <r>
    <x v="8"/>
    <s v="Polska"/>
    <s v="Mazowieckie"/>
    <s v="M.st. Warszawa"/>
    <x v="13"/>
    <s v="wartość [sztuka]"/>
    <x v="2"/>
    <x v="2"/>
    <n v="152"/>
    <m/>
  </r>
  <r>
    <x v="8"/>
    <s v="Polska"/>
    <s v="Mazowieckie"/>
    <s v="M.st. Warszawa"/>
    <x v="14"/>
    <s v="wartość [sztuka]"/>
    <x v="2"/>
    <x v="2"/>
    <n v="67"/>
    <m/>
  </r>
  <r>
    <x v="8"/>
    <s v="Polska"/>
    <s v="Mazowieckie"/>
    <s v="M.st. Warszawa"/>
    <x v="15"/>
    <s v="wartość [sztuka]"/>
    <x v="2"/>
    <x v="2"/>
    <n v="16"/>
    <m/>
  </r>
  <r>
    <x v="8"/>
    <s v="Polska"/>
    <s v="Mazowieckie"/>
    <s v="M.st. Warszawa"/>
    <x v="16"/>
    <s v="wartość [sztuka]"/>
    <x v="2"/>
    <x v="2"/>
    <n v="347"/>
    <m/>
  </r>
  <r>
    <x v="8"/>
    <s v="Polska"/>
    <s v="Mazowieckie"/>
    <s v="M.st. Warszawa"/>
    <x v="17"/>
    <s v="wartość [sztuka]"/>
    <x v="2"/>
    <x v="2"/>
    <n v="1700"/>
    <m/>
  </r>
  <r>
    <x v="8"/>
    <s v="Polska"/>
    <s v="Mazowieckie"/>
    <s v="M.st. Warszawa"/>
    <x v="18"/>
    <s v="wartość [sztuka]"/>
    <x v="2"/>
    <x v="2"/>
    <n v="430"/>
    <m/>
  </r>
  <r>
    <x v="9"/>
    <s v="Polska"/>
    <s v="Mazowieckie"/>
    <s v="M.st. Warszawa"/>
    <x v="0"/>
    <s v="wartość [sztuka]"/>
    <x v="2"/>
    <x v="2"/>
    <n v="23227"/>
    <m/>
  </r>
  <r>
    <x v="9"/>
    <s v="Polska"/>
    <s v="Mazowieckie"/>
    <s v="M.st. Warszawa"/>
    <x v="1"/>
    <s v="wartość [sztuka]"/>
    <x v="2"/>
    <x v="2"/>
    <n v="2272"/>
    <m/>
  </r>
  <r>
    <x v="9"/>
    <s v="Polska"/>
    <s v="Mazowieckie"/>
    <s v="M.st. Warszawa"/>
    <x v="2"/>
    <s v="wartość [sztuka]"/>
    <x v="2"/>
    <x v="2"/>
    <n v="388"/>
    <m/>
  </r>
  <r>
    <x v="9"/>
    <s v="Polska"/>
    <s v="Mazowieckie"/>
    <s v="M.st. Warszawa"/>
    <x v="3"/>
    <s v="wartość [sztuka]"/>
    <x v="2"/>
    <x v="2"/>
    <n v="1842"/>
    <m/>
  </r>
  <r>
    <x v="9"/>
    <s v="Polska"/>
    <s v="Mazowieckie"/>
    <s v="M.st. Warszawa"/>
    <x v="4"/>
    <s v="wartość [sztuka]"/>
    <x v="2"/>
    <x v="2"/>
    <n v="1566"/>
    <m/>
  </r>
  <r>
    <x v="9"/>
    <s v="Polska"/>
    <s v="Mazowieckie"/>
    <s v="M.st. Warszawa"/>
    <x v="5"/>
    <s v="wartość [sztuka]"/>
    <x v="2"/>
    <x v="2"/>
    <n v="1198"/>
    <m/>
  </r>
  <r>
    <x v="9"/>
    <s v="Polska"/>
    <s v="Mazowieckie"/>
    <s v="M.st. Warszawa"/>
    <x v="6"/>
    <s v="wartość [sztuka]"/>
    <x v="2"/>
    <x v="2"/>
    <n v="1556"/>
    <m/>
  </r>
  <r>
    <x v="9"/>
    <s v="Polska"/>
    <s v="Mazowieckie"/>
    <s v="M.st. Warszawa"/>
    <x v="7"/>
    <s v="wartość [sztuka]"/>
    <x v="2"/>
    <x v="2"/>
    <n v="784"/>
    <m/>
  </r>
  <r>
    <x v="9"/>
    <s v="Polska"/>
    <s v="Mazowieckie"/>
    <s v="M.st. Warszawa"/>
    <x v="8"/>
    <s v="wartość [sztuka]"/>
    <x v="2"/>
    <x v="2"/>
    <n v="308"/>
    <m/>
  </r>
  <r>
    <x v="9"/>
    <s v="Polska"/>
    <s v="Mazowieckie"/>
    <s v="M.st. Warszawa"/>
    <x v="9"/>
    <s v="wartość [sztuka]"/>
    <x v="2"/>
    <x v="2"/>
    <n v="3801"/>
    <m/>
  </r>
  <r>
    <x v="9"/>
    <s v="Polska"/>
    <s v="Mazowieckie"/>
    <s v="M.st. Warszawa"/>
    <x v="10"/>
    <s v="wartość [sztuka]"/>
    <x v="2"/>
    <x v="2"/>
    <n v="656"/>
    <m/>
  </r>
  <r>
    <x v="9"/>
    <s v="Polska"/>
    <s v="Mazowieckie"/>
    <s v="M.st. Warszawa"/>
    <x v="11"/>
    <s v="wartość [sztuka]"/>
    <x v="2"/>
    <x v="2"/>
    <n v="725"/>
    <m/>
  </r>
  <r>
    <x v="9"/>
    <s v="Polska"/>
    <s v="Mazowieckie"/>
    <s v="M.st. Warszawa"/>
    <x v="12"/>
    <s v="wartość [sztuka]"/>
    <x v="2"/>
    <x v="2"/>
    <n v="1207"/>
    <m/>
  </r>
  <r>
    <x v="9"/>
    <s v="Polska"/>
    <s v="Mazowieckie"/>
    <s v="M.st. Warszawa"/>
    <x v="13"/>
    <s v="wartość [sztuka]"/>
    <x v="2"/>
    <x v="2"/>
    <n v="748"/>
    <m/>
  </r>
  <r>
    <x v="9"/>
    <s v="Polska"/>
    <s v="Mazowieckie"/>
    <s v="M.st. Warszawa"/>
    <x v="14"/>
    <s v="wartość [sztuka]"/>
    <x v="2"/>
    <x v="2"/>
    <n v="374"/>
    <m/>
  </r>
  <r>
    <x v="9"/>
    <s v="Polska"/>
    <s v="Mazowieckie"/>
    <s v="M.st. Warszawa"/>
    <x v="15"/>
    <s v="wartość [sztuka]"/>
    <x v="2"/>
    <x v="2"/>
    <n v="316"/>
    <m/>
  </r>
  <r>
    <x v="9"/>
    <s v="Polska"/>
    <s v="Mazowieckie"/>
    <s v="M.st. Warszawa"/>
    <x v="16"/>
    <s v="wartość [sztuka]"/>
    <x v="2"/>
    <x v="2"/>
    <n v="658"/>
    <m/>
  </r>
  <r>
    <x v="9"/>
    <s v="Polska"/>
    <s v="Mazowieckie"/>
    <s v="M.st. Warszawa"/>
    <x v="17"/>
    <s v="wartość [sztuka]"/>
    <x v="2"/>
    <x v="2"/>
    <n v="4327"/>
    <m/>
  </r>
  <r>
    <x v="9"/>
    <s v="Polska"/>
    <s v="Mazowieckie"/>
    <s v="M.st. Warszawa"/>
    <x v="18"/>
    <s v="wartość [sztuka]"/>
    <x v="2"/>
    <x v="2"/>
    <n v="501"/>
    <m/>
  </r>
  <r>
    <x v="10"/>
    <s v="Polska"/>
    <s v="Mazowieckie"/>
    <s v="M.st. Warszawa"/>
    <x v="0"/>
    <s v="wartość [sztuka]"/>
    <x v="2"/>
    <x v="2"/>
    <n v="328"/>
    <m/>
  </r>
  <r>
    <x v="10"/>
    <s v="Polska"/>
    <s v="Mazowieckie"/>
    <s v="M.st. Warszawa"/>
    <x v="1"/>
    <s v="wartość [sztuka]"/>
    <x v="2"/>
    <x v="2"/>
    <n v="14"/>
    <m/>
  </r>
  <r>
    <x v="10"/>
    <s v="Polska"/>
    <s v="Mazowieckie"/>
    <s v="M.st. Warszawa"/>
    <x v="2"/>
    <s v="wartość [sztuka]"/>
    <x v="2"/>
    <x v="2"/>
    <n v="32"/>
    <m/>
  </r>
  <r>
    <x v="10"/>
    <s v="Polska"/>
    <s v="Mazowieckie"/>
    <s v="M.st. Warszawa"/>
    <x v="3"/>
    <s v="wartość [sztuka]"/>
    <x v="2"/>
    <x v="2"/>
    <n v="15"/>
    <m/>
  </r>
  <r>
    <x v="10"/>
    <s v="Polska"/>
    <s v="Mazowieckie"/>
    <s v="M.st. Warszawa"/>
    <x v="4"/>
    <s v="wartość [sztuka]"/>
    <x v="2"/>
    <x v="2"/>
    <n v="12"/>
    <m/>
  </r>
  <r>
    <x v="10"/>
    <s v="Polska"/>
    <s v="Mazowieckie"/>
    <s v="M.st. Warszawa"/>
    <x v="5"/>
    <s v="wartość [sztuka]"/>
    <x v="2"/>
    <x v="2"/>
    <n v="2"/>
    <m/>
  </r>
  <r>
    <x v="10"/>
    <s v="Polska"/>
    <s v="Mazowieckie"/>
    <s v="M.st. Warszawa"/>
    <x v="6"/>
    <s v="wartość [sztuka]"/>
    <x v="2"/>
    <x v="2"/>
    <n v="19"/>
    <m/>
  </r>
  <r>
    <x v="10"/>
    <s v="Polska"/>
    <s v="Mazowieckie"/>
    <s v="M.st. Warszawa"/>
    <x v="7"/>
    <s v="wartość [sztuka]"/>
    <x v="2"/>
    <x v="2"/>
    <n v="1"/>
    <m/>
  </r>
  <r>
    <x v="10"/>
    <s v="Polska"/>
    <s v="Mazowieckie"/>
    <s v="M.st. Warszawa"/>
    <x v="8"/>
    <s v="wartość [sztuka]"/>
    <x v="2"/>
    <x v="2"/>
    <n v="16"/>
    <m/>
  </r>
  <r>
    <x v="10"/>
    <s v="Polska"/>
    <s v="Mazowieckie"/>
    <s v="M.st. Warszawa"/>
    <x v="9"/>
    <s v="wartość [sztuka]"/>
    <x v="2"/>
    <x v="2"/>
    <n v="7"/>
    <m/>
  </r>
  <r>
    <x v="10"/>
    <s v="Polska"/>
    <s v="Mazowieckie"/>
    <s v="M.st. Warszawa"/>
    <x v="10"/>
    <s v="wartość [sztuka]"/>
    <x v="2"/>
    <x v="2"/>
    <n v="15"/>
    <m/>
  </r>
  <r>
    <x v="10"/>
    <s v="Polska"/>
    <s v="Mazowieckie"/>
    <s v="M.st. Warszawa"/>
    <x v="11"/>
    <s v="wartość [sztuka]"/>
    <x v="2"/>
    <x v="2"/>
    <n v="22"/>
    <m/>
  </r>
  <r>
    <x v="10"/>
    <s v="Polska"/>
    <s v="Mazowieckie"/>
    <s v="M.st. Warszawa"/>
    <x v="12"/>
    <s v="wartość [sztuka]"/>
    <x v="2"/>
    <x v="2"/>
    <n v="12"/>
    <m/>
  </r>
  <r>
    <x v="10"/>
    <s v="Polska"/>
    <s v="Mazowieckie"/>
    <s v="M.st. Warszawa"/>
    <x v="13"/>
    <s v="wartość [sztuka]"/>
    <x v="2"/>
    <x v="2"/>
    <n v="23"/>
    <m/>
  </r>
  <r>
    <x v="10"/>
    <s v="Polska"/>
    <s v="Mazowieckie"/>
    <s v="M.st. Warszawa"/>
    <x v="14"/>
    <s v="wartość [sztuka]"/>
    <x v="2"/>
    <x v="2"/>
    <n v="96"/>
    <m/>
  </r>
  <r>
    <x v="10"/>
    <s v="Polska"/>
    <s v="Mazowieckie"/>
    <s v="M.st. Warszawa"/>
    <x v="15"/>
    <s v="wartość [sztuka]"/>
    <x v="2"/>
    <x v="2"/>
    <n v="24"/>
    <m/>
  </r>
  <r>
    <x v="10"/>
    <s v="Polska"/>
    <s v="Mazowieckie"/>
    <s v="M.st. Warszawa"/>
    <x v="16"/>
    <s v="wartość [sztuka]"/>
    <x v="2"/>
    <x v="2"/>
    <n v="16"/>
    <m/>
  </r>
  <r>
    <x v="10"/>
    <s v="Polska"/>
    <s v="Mazowieckie"/>
    <s v="M.st. Warszawa"/>
    <x v="17"/>
    <s v="wartość [sztuka]"/>
    <x v="2"/>
    <x v="2"/>
    <m/>
    <s v="(–)"/>
  </r>
  <r>
    <x v="10"/>
    <s v="Polska"/>
    <s v="Mazowieckie"/>
    <s v="M.st. Warszawa"/>
    <x v="18"/>
    <s v="wartość [sztuka]"/>
    <x v="2"/>
    <x v="2"/>
    <n v="2"/>
    <m/>
  </r>
  <r>
    <x v="11"/>
    <s v="Polska"/>
    <s v="Mazowieckie"/>
    <s v="M.st. Warszawa"/>
    <x v="0"/>
    <s v="wartość [sztuka]"/>
    <x v="2"/>
    <x v="2"/>
    <n v="43183"/>
    <m/>
  </r>
  <r>
    <x v="11"/>
    <s v="Polska"/>
    <s v="Mazowieckie"/>
    <s v="M.st. Warszawa"/>
    <x v="1"/>
    <s v="wartość [sztuka]"/>
    <x v="2"/>
    <x v="2"/>
    <n v="1116"/>
    <m/>
  </r>
  <r>
    <x v="11"/>
    <s v="Polska"/>
    <s v="Mazowieckie"/>
    <s v="M.st. Warszawa"/>
    <x v="2"/>
    <s v="wartość [sztuka]"/>
    <x v="2"/>
    <x v="2"/>
    <n v="1525"/>
    <m/>
  </r>
  <r>
    <x v="11"/>
    <s v="Polska"/>
    <s v="Mazowieckie"/>
    <s v="M.st. Warszawa"/>
    <x v="3"/>
    <s v="wartość [sztuka]"/>
    <x v="2"/>
    <x v="2"/>
    <n v="5164"/>
    <m/>
  </r>
  <r>
    <x v="11"/>
    <s v="Polska"/>
    <s v="Mazowieckie"/>
    <s v="M.st. Warszawa"/>
    <x v="4"/>
    <s v="wartość [sztuka]"/>
    <x v="2"/>
    <x v="2"/>
    <n v="2274"/>
    <m/>
  </r>
  <r>
    <x v="11"/>
    <s v="Polska"/>
    <s v="Mazowieckie"/>
    <s v="M.st. Warszawa"/>
    <x v="5"/>
    <s v="wartość [sztuka]"/>
    <x v="2"/>
    <x v="2"/>
    <n v="2268"/>
    <m/>
  </r>
  <r>
    <x v="11"/>
    <s v="Polska"/>
    <s v="Mazowieckie"/>
    <s v="M.st. Warszawa"/>
    <x v="6"/>
    <s v="wartość [sztuka]"/>
    <x v="2"/>
    <x v="2"/>
    <n v="5902"/>
    <m/>
  </r>
  <r>
    <x v="11"/>
    <s v="Polska"/>
    <s v="Mazowieckie"/>
    <s v="M.st. Warszawa"/>
    <x v="7"/>
    <s v="wartość [sztuka]"/>
    <x v="2"/>
    <x v="2"/>
    <n v="2889"/>
    <m/>
  </r>
  <r>
    <x v="11"/>
    <s v="Polska"/>
    <s v="Mazowieckie"/>
    <s v="M.st. Warszawa"/>
    <x v="8"/>
    <s v="wartość [sztuka]"/>
    <x v="2"/>
    <x v="2"/>
    <n v="340"/>
    <m/>
  </r>
  <r>
    <x v="11"/>
    <s v="Polska"/>
    <s v="Mazowieckie"/>
    <s v="M.st. Warszawa"/>
    <x v="9"/>
    <s v="wartość [sztuka]"/>
    <x v="2"/>
    <x v="2"/>
    <n v="6869"/>
    <m/>
  </r>
  <r>
    <x v="11"/>
    <s v="Polska"/>
    <s v="Mazowieckie"/>
    <s v="M.st. Warszawa"/>
    <x v="10"/>
    <s v="wartość [sztuka]"/>
    <x v="2"/>
    <x v="2"/>
    <n v="2615"/>
    <m/>
  </r>
  <r>
    <x v="11"/>
    <s v="Polska"/>
    <s v="Mazowieckie"/>
    <s v="M.st. Warszawa"/>
    <x v="11"/>
    <s v="wartość [sztuka]"/>
    <x v="2"/>
    <x v="2"/>
    <n v="718"/>
    <m/>
  </r>
  <r>
    <x v="11"/>
    <s v="Polska"/>
    <s v="Mazowieckie"/>
    <s v="M.st. Warszawa"/>
    <x v="12"/>
    <s v="wartość [sztuka]"/>
    <x v="2"/>
    <x v="2"/>
    <n v="2534"/>
    <m/>
  </r>
  <r>
    <x v="11"/>
    <s v="Polska"/>
    <s v="Mazowieckie"/>
    <s v="M.st. Warszawa"/>
    <x v="13"/>
    <s v="wartość [sztuka]"/>
    <x v="2"/>
    <x v="2"/>
    <n v="1320"/>
    <m/>
  </r>
  <r>
    <x v="11"/>
    <s v="Polska"/>
    <s v="Mazowieckie"/>
    <s v="M.st. Warszawa"/>
    <x v="14"/>
    <s v="wartość [sztuka]"/>
    <x v="2"/>
    <x v="2"/>
    <n v="526"/>
    <m/>
  </r>
  <r>
    <x v="11"/>
    <s v="Polska"/>
    <s v="Mazowieckie"/>
    <s v="M.st. Warszawa"/>
    <x v="15"/>
    <s v="wartość [sztuka]"/>
    <x v="2"/>
    <x v="2"/>
    <n v="555"/>
    <m/>
  </r>
  <r>
    <x v="11"/>
    <s v="Polska"/>
    <s v="Mazowieckie"/>
    <s v="M.st. Warszawa"/>
    <x v="16"/>
    <s v="wartość [sztuka]"/>
    <x v="2"/>
    <x v="2"/>
    <n v="740"/>
    <m/>
  </r>
  <r>
    <x v="11"/>
    <s v="Polska"/>
    <s v="Mazowieckie"/>
    <s v="M.st. Warszawa"/>
    <x v="17"/>
    <s v="wartość [sztuka]"/>
    <x v="2"/>
    <x v="2"/>
    <n v="4230"/>
    <m/>
  </r>
  <r>
    <x v="11"/>
    <s v="Polska"/>
    <s v="Mazowieckie"/>
    <s v="M.st. Warszawa"/>
    <x v="18"/>
    <s v="wartość [sztuka]"/>
    <x v="2"/>
    <x v="2"/>
    <n v="1598"/>
    <m/>
  </r>
  <r>
    <x v="12"/>
    <s v="Polska"/>
    <s v="Mazowieckie"/>
    <s v="M.st. Warszawa"/>
    <x v="0"/>
    <s v="wartość [sztuka]"/>
    <x v="2"/>
    <x v="2"/>
    <n v="16174"/>
    <m/>
  </r>
  <r>
    <x v="12"/>
    <s v="Polska"/>
    <s v="Mazowieckie"/>
    <s v="M.st. Warszawa"/>
    <x v="1"/>
    <s v="wartość [sztuka]"/>
    <x v="2"/>
    <x v="2"/>
    <n v="192"/>
    <m/>
  </r>
  <r>
    <x v="12"/>
    <s v="Polska"/>
    <s v="Mazowieckie"/>
    <s v="M.st. Warszawa"/>
    <x v="2"/>
    <s v="wartość [sztuka]"/>
    <x v="2"/>
    <x v="2"/>
    <n v="189"/>
    <m/>
  </r>
  <r>
    <x v="12"/>
    <s v="Polska"/>
    <s v="Mazowieckie"/>
    <s v="M.st. Warszawa"/>
    <x v="3"/>
    <s v="wartość [sztuka]"/>
    <x v="2"/>
    <x v="2"/>
    <n v="1074"/>
    <m/>
  </r>
  <r>
    <x v="12"/>
    <s v="Polska"/>
    <s v="Mazowieckie"/>
    <s v="M.st. Warszawa"/>
    <x v="4"/>
    <s v="wartość [sztuka]"/>
    <x v="2"/>
    <x v="2"/>
    <n v="1198"/>
    <m/>
  </r>
  <r>
    <x v="12"/>
    <s v="Polska"/>
    <s v="Mazowieckie"/>
    <s v="M.st. Warszawa"/>
    <x v="5"/>
    <s v="wartość [sztuka]"/>
    <x v="2"/>
    <x v="2"/>
    <n v="475"/>
    <m/>
  </r>
  <r>
    <x v="12"/>
    <s v="Polska"/>
    <s v="Mazowieckie"/>
    <s v="M.st. Warszawa"/>
    <x v="6"/>
    <s v="wartość [sztuka]"/>
    <x v="2"/>
    <x v="2"/>
    <n v="2466"/>
    <m/>
  </r>
  <r>
    <x v="12"/>
    <s v="Polska"/>
    <s v="Mazowieckie"/>
    <s v="M.st. Warszawa"/>
    <x v="7"/>
    <s v="wartość [sztuka]"/>
    <x v="2"/>
    <x v="2"/>
    <n v="396"/>
    <m/>
  </r>
  <r>
    <x v="12"/>
    <s v="Polska"/>
    <s v="Mazowieckie"/>
    <s v="M.st. Warszawa"/>
    <x v="8"/>
    <s v="wartość [sztuka]"/>
    <x v="2"/>
    <x v="2"/>
    <n v="40"/>
    <m/>
  </r>
  <r>
    <x v="12"/>
    <s v="Polska"/>
    <s v="Mazowieckie"/>
    <s v="M.st. Warszawa"/>
    <x v="9"/>
    <s v="wartość [sztuka]"/>
    <x v="2"/>
    <x v="2"/>
    <n v="6270"/>
    <m/>
  </r>
  <r>
    <x v="12"/>
    <s v="Polska"/>
    <s v="Mazowieckie"/>
    <s v="M.st. Warszawa"/>
    <x v="10"/>
    <s v="wartość [sztuka]"/>
    <x v="2"/>
    <x v="2"/>
    <n v="284"/>
    <m/>
  </r>
  <r>
    <x v="12"/>
    <s v="Polska"/>
    <s v="Mazowieckie"/>
    <s v="M.st. Warszawa"/>
    <x v="11"/>
    <s v="wartość [sztuka]"/>
    <x v="2"/>
    <x v="2"/>
    <n v="85"/>
    <m/>
  </r>
  <r>
    <x v="12"/>
    <s v="Polska"/>
    <s v="Mazowieckie"/>
    <s v="M.st. Warszawa"/>
    <x v="12"/>
    <s v="wartość [sztuka]"/>
    <x v="2"/>
    <x v="2"/>
    <n v="183"/>
    <m/>
  </r>
  <r>
    <x v="12"/>
    <s v="Polska"/>
    <s v="Mazowieckie"/>
    <s v="M.st. Warszawa"/>
    <x v="13"/>
    <s v="wartość [sztuka]"/>
    <x v="2"/>
    <x v="2"/>
    <n v="174"/>
    <m/>
  </r>
  <r>
    <x v="12"/>
    <s v="Polska"/>
    <s v="Mazowieckie"/>
    <s v="M.st. Warszawa"/>
    <x v="14"/>
    <s v="wartość [sztuka]"/>
    <x v="2"/>
    <x v="2"/>
    <n v="36"/>
    <m/>
  </r>
  <r>
    <x v="12"/>
    <s v="Polska"/>
    <s v="Mazowieckie"/>
    <s v="M.st. Warszawa"/>
    <x v="15"/>
    <s v="wartość [sztuka]"/>
    <x v="2"/>
    <x v="2"/>
    <n v="232"/>
    <m/>
  </r>
  <r>
    <x v="12"/>
    <s v="Polska"/>
    <s v="Mazowieckie"/>
    <s v="M.st. Warszawa"/>
    <x v="16"/>
    <s v="wartość [sztuka]"/>
    <x v="2"/>
    <x v="2"/>
    <n v="203"/>
    <m/>
  </r>
  <r>
    <x v="12"/>
    <s v="Polska"/>
    <s v="Mazowieckie"/>
    <s v="M.st. Warszawa"/>
    <x v="17"/>
    <s v="wartość [sztuka]"/>
    <x v="2"/>
    <x v="2"/>
    <n v="2188"/>
    <m/>
  </r>
  <r>
    <x v="12"/>
    <s v="Polska"/>
    <s v="Mazowieckie"/>
    <s v="M.st. Warszawa"/>
    <x v="18"/>
    <s v="wartość [sztuka]"/>
    <x v="2"/>
    <x v="2"/>
    <n v="489"/>
    <m/>
  </r>
  <r>
    <x v="13"/>
    <s v="Polska"/>
    <s v="Mazowieckie"/>
    <s v="M.st. Warszawa"/>
    <x v="0"/>
    <s v="wartość [sztuka]"/>
    <x v="2"/>
    <x v="2"/>
    <n v="8508"/>
    <m/>
  </r>
  <r>
    <x v="13"/>
    <s v="Polska"/>
    <s v="Mazowieckie"/>
    <s v="M.st. Warszawa"/>
    <x v="1"/>
    <s v="wartość [sztuka]"/>
    <x v="2"/>
    <x v="2"/>
    <n v="167"/>
    <m/>
  </r>
  <r>
    <x v="13"/>
    <s v="Polska"/>
    <s v="Mazowieckie"/>
    <s v="M.st. Warszawa"/>
    <x v="2"/>
    <s v="wartość [sztuka]"/>
    <x v="2"/>
    <x v="2"/>
    <n v="184"/>
    <m/>
  </r>
  <r>
    <x v="13"/>
    <s v="Polska"/>
    <s v="Mazowieckie"/>
    <s v="M.st. Warszawa"/>
    <x v="3"/>
    <s v="wartość [sztuka]"/>
    <x v="2"/>
    <x v="2"/>
    <n v="698"/>
    <m/>
  </r>
  <r>
    <x v="13"/>
    <s v="Polska"/>
    <s v="Mazowieckie"/>
    <s v="M.st. Warszawa"/>
    <x v="4"/>
    <s v="wartość [sztuka]"/>
    <x v="2"/>
    <x v="2"/>
    <n v="772"/>
    <m/>
  </r>
  <r>
    <x v="13"/>
    <s v="Polska"/>
    <s v="Mazowieckie"/>
    <s v="M.st. Warszawa"/>
    <x v="5"/>
    <s v="wartość [sztuka]"/>
    <x v="2"/>
    <x v="2"/>
    <n v="489"/>
    <m/>
  </r>
  <r>
    <x v="13"/>
    <s v="Polska"/>
    <s v="Mazowieckie"/>
    <s v="M.st. Warszawa"/>
    <x v="6"/>
    <s v="wartość [sztuka]"/>
    <x v="2"/>
    <x v="2"/>
    <n v="1000"/>
    <m/>
  </r>
  <r>
    <x v="13"/>
    <s v="Polska"/>
    <s v="Mazowieckie"/>
    <s v="M.st. Warszawa"/>
    <x v="7"/>
    <s v="wartość [sztuka]"/>
    <x v="2"/>
    <x v="2"/>
    <n v="630"/>
    <m/>
  </r>
  <r>
    <x v="13"/>
    <s v="Polska"/>
    <s v="Mazowieckie"/>
    <s v="M.st. Warszawa"/>
    <x v="8"/>
    <s v="wartość [sztuka]"/>
    <x v="2"/>
    <x v="2"/>
    <n v="38"/>
    <m/>
  </r>
  <r>
    <x v="13"/>
    <s v="Polska"/>
    <s v="Mazowieckie"/>
    <s v="M.st. Warszawa"/>
    <x v="9"/>
    <s v="wartość [sztuka]"/>
    <x v="2"/>
    <x v="2"/>
    <n v="2261"/>
    <m/>
  </r>
  <r>
    <x v="13"/>
    <s v="Polska"/>
    <s v="Mazowieckie"/>
    <s v="M.st. Warszawa"/>
    <x v="10"/>
    <s v="wartość [sztuka]"/>
    <x v="2"/>
    <x v="2"/>
    <n v="390"/>
    <m/>
  </r>
  <r>
    <x v="13"/>
    <s v="Polska"/>
    <s v="Mazowieckie"/>
    <s v="M.st. Warszawa"/>
    <x v="11"/>
    <s v="wartość [sztuka]"/>
    <x v="2"/>
    <x v="2"/>
    <n v="77"/>
    <m/>
  </r>
  <r>
    <x v="13"/>
    <s v="Polska"/>
    <s v="Mazowieckie"/>
    <s v="M.st. Warszawa"/>
    <x v="12"/>
    <s v="wartość [sztuka]"/>
    <x v="2"/>
    <x v="2"/>
    <n v="408"/>
    <m/>
  </r>
  <r>
    <x v="13"/>
    <s v="Polska"/>
    <s v="Mazowieckie"/>
    <s v="M.st. Warszawa"/>
    <x v="13"/>
    <s v="wartość [sztuka]"/>
    <x v="2"/>
    <x v="2"/>
    <n v="129"/>
    <m/>
  </r>
  <r>
    <x v="13"/>
    <s v="Polska"/>
    <s v="Mazowieckie"/>
    <s v="M.st. Warszawa"/>
    <x v="14"/>
    <s v="wartość [sztuka]"/>
    <x v="2"/>
    <x v="2"/>
    <n v="29"/>
    <m/>
  </r>
  <r>
    <x v="13"/>
    <s v="Polska"/>
    <s v="Mazowieckie"/>
    <s v="M.st. Warszawa"/>
    <x v="15"/>
    <s v="wartość [sztuka]"/>
    <x v="2"/>
    <x v="2"/>
    <n v="96"/>
    <m/>
  </r>
  <r>
    <x v="13"/>
    <s v="Polska"/>
    <s v="Mazowieckie"/>
    <s v="M.st. Warszawa"/>
    <x v="16"/>
    <s v="wartość [sztuka]"/>
    <x v="2"/>
    <x v="2"/>
    <n v="319"/>
    <m/>
  </r>
  <r>
    <x v="13"/>
    <s v="Polska"/>
    <s v="Mazowieckie"/>
    <s v="M.st. Warszawa"/>
    <x v="17"/>
    <s v="wartość [sztuka]"/>
    <x v="2"/>
    <x v="2"/>
    <n v="694"/>
    <m/>
  </r>
  <r>
    <x v="13"/>
    <s v="Polska"/>
    <s v="Mazowieckie"/>
    <s v="M.st. Warszawa"/>
    <x v="18"/>
    <s v="wartość [sztuka]"/>
    <x v="2"/>
    <x v="2"/>
    <n v="127"/>
    <m/>
  </r>
  <r>
    <x v="14"/>
    <s v="Polska"/>
    <s v="Mazowieckie"/>
    <s v="M.st. Warszawa"/>
    <x v="0"/>
    <s v="wartość [sztuka]"/>
    <x v="2"/>
    <x v="2"/>
    <n v="17595"/>
    <m/>
  </r>
  <r>
    <x v="14"/>
    <s v="Polska"/>
    <s v="Mazowieckie"/>
    <s v="M.st. Warszawa"/>
    <x v="1"/>
    <s v="wartość [sztuka]"/>
    <x v="2"/>
    <x v="2"/>
    <n v="374"/>
    <m/>
  </r>
  <r>
    <x v="14"/>
    <s v="Polska"/>
    <s v="Mazowieckie"/>
    <s v="M.st. Warszawa"/>
    <x v="2"/>
    <s v="wartość [sztuka]"/>
    <x v="2"/>
    <x v="2"/>
    <n v="574"/>
    <m/>
  </r>
  <r>
    <x v="14"/>
    <s v="Polska"/>
    <s v="Mazowieckie"/>
    <s v="M.st. Warszawa"/>
    <x v="3"/>
    <s v="wartość [sztuka]"/>
    <x v="2"/>
    <x v="2"/>
    <n v="977"/>
    <m/>
  </r>
  <r>
    <x v="14"/>
    <s v="Polska"/>
    <s v="Mazowieckie"/>
    <s v="M.st. Warszawa"/>
    <x v="4"/>
    <s v="wartość [sztuka]"/>
    <x v="2"/>
    <x v="2"/>
    <n v="1574"/>
    <m/>
  </r>
  <r>
    <x v="14"/>
    <s v="Polska"/>
    <s v="Mazowieckie"/>
    <s v="M.st. Warszawa"/>
    <x v="5"/>
    <s v="wartość [sztuka]"/>
    <x v="2"/>
    <x v="2"/>
    <n v="711"/>
    <m/>
  </r>
  <r>
    <x v="14"/>
    <s v="Polska"/>
    <s v="Mazowieckie"/>
    <s v="M.st. Warszawa"/>
    <x v="6"/>
    <s v="wartość [sztuka]"/>
    <x v="2"/>
    <x v="2"/>
    <n v="2023"/>
    <m/>
  </r>
  <r>
    <x v="14"/>
    <s v="Polska"/>
    <s v="Mazowieckie"/>
    <s v="M.st. Warszawa"/>
    <x v="7"/>
    <s v="wartość [sztuka]"/>
    <x v="2"/>
    <x v="2"/>
    <n v="1158"/>
    <m/>
  </r>
  <r>
    <x v="14"/>
    <s v="Polska"/>
    <s v="Mazowieckie"/>
    <s v="M.st. Warszawa"/>
    <x v="8"/>
    <s v="wartość [sztuka]"/>
    <x v="2"/>
    <x v="2"/>
    <n v="68"/>
    <m/>
  </r>
  <r>
    <x v="14"/>
    <s v="Polska"/>
    <s v="Mazowieckie"/>
    <s v="M.st. Warszawa"/>
    <x v="9"/>
    <s v="wartość [sztuka]"/>
    <x v="2"/>
    <x v="2"/>
    <n v="4696"/>
    <m/>
  </r>
  <r>
    <x v="14"/>
    <s v="Polska"/>
    <s v="Mazowieckie"/>
    <s v="M.st. Warszawa"/>
    <x v="10"/>
    <s v="wartość [sztuka]"/>
    <x v="2"/>
    <x v="2"/>
    <n v="910"/>
    <m/>
  </r>
  <r>
    <x v="14"/>
    <s v="Polska"/>
    <s v="Mazowieckie"/>
    <s v="M.st. Warszawa"/>
    <x v="11"/>
    <s v="wartość [sztuka]"/>
    <x v="2"/>
    <x v="2"/>
    <n v="150"/>
    <m/>
  </r>
  <r>
    <x v="14"/>
    <s v="Polska"/>
    <s v="Mazowieckie"/>
    <s v="M.st. Warszawa"/>
    <x v="12"/>
    <s v="wartość [sztuka]"/>
    <x v="2"/>
    <x v="2"/>
    <n v="585"/>
    <m/>
  </r>
  <r>
    <x v="14"/>
    <s v="Polska"/>
    <s v="Mazowieckie"/>
    <s v="M.st. Warszawa"/>
    <x v="13"/>
    <s v="wartość [sztuka]"/>
    <x v="2"/>
    <x v="2"/>
    <n v="227"/>
    <m/>
  </r>
  <r>
    <x v="14"/>
    <s v="Polska"/>
    <s v="Mazowieckie"/>
    <s v="M.st. Warszawa"/>
    <x v="14"/>
    <s v="wartość [sztuka]"/>
    <x v="2"/>
    <x v="2"/>
    <n v="69"/>
    <m/>
  </r>
  <r>
    <x v="14"/>
    <s v="Polska"/>
    <s v="Mazowieckie"/>
    <s v="M.st. Warszawa"/>
    <x v="15"/>
    <s v="wartość [sztuka]"/>
    <x v="2"/>
    <x v="2"/>
    <n v="556"/>
    <m/>
  </r>
  <r>
    <x v="14"/>
    <s v="Polska"/>
    <s v="Mazowieckie"/>
    <s v="M.st. Warszawa"/>
    <x v="16"/>
    <s v="wartość [sztuka]"/>
    <x v="2"/>
    <x v="2"/>
    <n v="318"/>
    <m/>
  </r>
  <r>
    <x v="14"/>
    <s v="Polska"/>
    <s v="Mazowieckie"/>
    <s v="M.st. Warszawa"/>
    <x v="17"/>
    <s v="wartość [sztuka]"/>
    <x v="2"/>
    <x v="2"/>
    <n v="2199"/>
    <m/>
  </r>
  <r>
    <x v="14"/>
    <s v="Polska"/>
    <s v="Mazowieckie"/>
    <s v="M.st. Warszawa"/>
    <x v="18"/>
    <s v="wartość [sztuka]"/>
    <x v="2"/>
    <x v="2"/>
    <n v="426"/>
    <m/>
  </r>
  <r>
    <x v="15"/>
    <s v="Polska"/>
    <s v="Mazowieckie"/>
    <s v="M.st. Warszawa"/>
    <x v="0"/>
    <s v="wartość [sztuka]"/>
    <x v="2"/>
    <x v="2"/>
    <n v="8977"/>
    <m/>
  </r>
  <r>
    <x v="15"/>
    <s v="Polska"/>
    <s v="Mazowieckie"/>
    <s v="M.st. Warszawa"/>
    <x v="1"/>
    <s v="wartość [sztuka]"/>
    <x v="2"/>
    <x v="2"/>
    <n v="214"/>
    <m/>
  </r>
  <r>
    <x v="15"/>
    <s v="Polska"/>
    <s v="Mazowieckie"/>
    <s v="M.st. Warszawa"/>
    <x v="2"/>
    <s v="wartość [sztuka]"/>
    <x v="2"/>
    <x v="2"/>
    <n v="618"/>
    <m/>
  </r>
  <r>
    <x v="15"/>
    <s v="Polska"/>
    <s v="Mazowieckie"/>
    <s v="M.st. Warszawa"/>
    <x v="3"/>
    <s v="wartość [sztuka]"/>
    <x v="2"/>
    <x v="2"/>
    <n v="493"/>
    <m/>
  </r>
  <r>
    <x v="15"/>
    <s v="Polska"/>
    <s v="Mazowieckie"/>
    <s v="M.st. Warszawa"/>
    <x v="4"/>
    <s v="wartość [sztuka]"/>
    <x v="2"/>
    <x v="2"/>
    <n v="776"/>
    <m/>
  </r>
  <r>
    <x v="15"/>
    <s v="Polska"/>
    <s v="Mazowieckie"/>
    <s v="M.st. Warszawa"/>
    <x v="5"/>
    <s v="wartość [sztuka]"/>
    <x v="2"/>
    <x v="2"/>
    <n v="843"/>
    <m/>
  </r>
  <r>
    <x v="15"/>
    <s v="Polska"/>
    <s v="Mazowieckie"/>
    <s v="M.st. Warszawa"/>
    <x v="6"/>
    <s v="wartość [sztuka]"/>
    <x v="2"/>
    <x v="2"/>
    <n v="1002"/>
    <m/>
  </r>
  <r>
    <x v="15"/>
    <s v="Polska"/>
    <s v="Mazowieckie"/>
    <s v="M.st. Warszawa"/>
    <x v="7"/>
    <s v="wartość [sztuka]"/>
    <x v="2"/>
    <x v="2"/>
    <n v="342"/>
    <m/>
  </r>
  <r>
    <x v="15"/>
    <s v="Polska"/>
    <s v="Mazowieckie"/>
    <s v="M.st. Warszawa"/>
    <x v="8"/>
    <s v="wartość [sztuka]"/>
    <x v="2"/>
    <x v="2"/>
    <n v="140"/>
    <m/>
  </r>
  <r>
    <x v="15"/>
    <s v="Polska"/>
    <s v="Mazowieckie"/>
    <s v="M.st. Warszawa"/>
    <x v="9"/>
    <s v="wartość [sztuka]"/>
    <x v="2"/>
    <x v="2"/>
    <n v="1633"/>
    <m/>
  </r>
  <r>
    <x v="15"/>
    <s v="Polska"/>
    <s v="Mazowieckie"/>
    <s v="M.st. Warszawa"/>
    <x v="10"/>
    <s v="wartość [sztuka]"/>
    <x v="2"/>
    <x v="2"/>
    <n v="477"/>
    <m/>
  </r>
  <r>
    <x v="15"/>
    <s v="Polska"/>
    <s v="Mazowieckie"/>
    <s v="M.st. Warszawa"/>
    <x v="11"/>
    <s v="wartość [sztuka]"/>
    <x v="2"/>
    <x v="2"/>
    <n v="200"/>
    <m/>
  </r>
  <r>
    <x v="15"/>
    <s v="Polska"/>
    <s v="Mazowieckie"/>
    <s v="M.st. Warszawa"/>
    <x v="12"/>
    <s v="wartość [sztuka]"/>
    <x v="2"/>
    <x v="2"/>
    <n v="340"/>
    <m/>
  </r>
  <r>
    <x v="15"/>
    <s v="Polska"/>
    <s v="Mazowieckie"/>
    <s v="M.st. Warszawa"/>
    <x v="13"/>
    <s v="wartość [sztuka]"/>
    <x v="2"/>
    <x v="2"/>
    <n v="530"/>
    <m/>
  </r>
  <r>
    <x v="15"/>
    <s v="Polska"/>
    <s v="Mazowieckie"/>
    <s v="M.st. Warszawa"/>
    <x v="14"/>
    <s v="wartość [sztuka]"/>
    <x v="2"/>
    <x v="2"/>
    <n v="165"/>
    <m/>
  </r>
  <r>
    <x v="15"/>
    <s v="Polska"/>
    <s v="Mazowieckie"/>
    <s v="M.st. Warszawa"/>
    <x v="15"/>
    <s v="wartość [sztuka]"/>
    <x v="2"/>
    <x v="2"/>
    <n v="201"/>
    <m/>
  </r>
  <r>
    <x v="15"/>
    <s v="Polska"/>
    <s v="Mazowieckie"/>
    <s v="M.st. Warszawa"/>
    <x v="16"/>
    <s v="wartość [sztuka]"/>
    <x v="2"/>
    <x v="2"/>
    <n v="255"/>
    <m/>
  </r>
  <r>
    <x v="15"/>
    <s v="Polska"/>
    <s v="Mazowieckie"/>
    <s v="M.st. Warszawa"/>
    <x v="17"/>
    <s v="wartość [sztuka]"/>
    <x v="2"/>
    <x v="2"/>
    <n v="602"/>
    <m/>
  </r>
  <r>
    <x v="15"/>
    <s v="Polska"/>
    <s v="Mazowieckie"/>
    <s v="M.st. Warszawa"/>
    <x v="18"/>
    <s v="wartość [sztuka]"/>
    <x v="2"/>
    <x v="2"/>
    <n v="146"/>
    <m/>
  </r>
  <r>
    <x v="16"/>
    <s v="Polska"/>
    <s v="Mazowieckie"/>
    <s v="M.st. Warszawa"/>
    <x v="0"/>
    <s v="wartość [sztuka]"/>
    <x v="2"/>
    <x v="2"/>
    <n v="14635"/>
    <m/>
  </r>
  <r>
    <x v="16"/>
    <s v="Polska"/>
    <s v="Mazowieckie"/>
    <s v="M.st. Warszawa"/>
    <x v="1"/>
    <s v="wartość [sztuka]"/>
    <x v="2"/>
    <x v="2"/>
    <n v="402"/>
    <m/>
  </r>
  <r>
    <x v="16"/>
    <s v="Polska"/>
    <s v="Mazowieckie"/>
    <s v="M.st. Warszawa"/>
    <x v="2"/>
    <s v="wartość [sztuka]"/>
    <x v="2"/>
    <x v="2"/>
    <n v="191"/>
    <m/>
  </r>
  <r>
    <x v="16"/>
    <s v="Polska"/>
    <s v="Mazowieckie"/>
    <s v="M.st. Warszawa"/>
    <x v="3"/>
    <s v="wartość [sztuka]"/>
    <x v="2"/>
    <x v="2"/>
    <n v="580"/>
    <m/>
  </r>
  <r>
    <x v="16"/>
    <s v="Polska"/>
    <s v="Mazowieckie"/>
    <s v="M.st. Warszawa"/>
    <x v="4"/>
    <s v="wartość [sztuka]"/>
    <x v="2"/>
    <x v="2"/>
    <n v="1156"/>
    <m/>
  </r>
  <r>
    <x v="16"/>
    <s v="Polska"/>
    <s v="Mazowieckie"/>
    <s v="M.st. Warszawa"/>
    <x v="5"/>
    <s v="wartość [sztuka]"/>
    <x v="2"/>
    <x v="2"/>
    <n v="597"/>
    <m/>
  </r>
  <r>
    <x v="16"/>
    <s v="Polska"/>
    <s v="Mazowieckie"/>
    <s v="M.st. Warszawa"/>
    <x v="6"/>
    <s v="wartość [sztuka]"/>
    <x v="2"/>
    <x v="2"/>
    <n v="2727"/>
    <m/>
  </r>
  <r>
    <x v="16"/>
    <s v="Polska"/>
    <s v="Mazowieckie"/>
    <s v="M.st. Warszawa"/>
    <x v="7"/>
    <s v="wartość [sztuka]"/>
    <x v="2"/>
    <x v="2"/>
    <n v="462"/>
    <m/>
  </r>
  <r>
    <x v="16"/>
    <s v="Polska"/>
    <s v="Mazowieckie"/>
    <s v="M.st. Warszawa"/>
    <x v="8"/>
    <s v="wartość [sztuka]"/>
    <x v="2"/>
    <x v="2"/>
    <n v="44"/>
    <m/>
  </r>
  <r>
    <x v="16"/>
    <s v="Polska"/>
    <s v="Mazowieckie"/>
    <s v="M.st. Warszawa"/>
    <x v="9"/>
    <s v="wartość [sztuka]"/>
    <x v="2"/>
    <x v="2"/>
    <n v="3813"/>
    <m/>
  </r>
  <r>
    <x v="16"/>
    <s v="Polska"/>
    <s v="Mazowieckie"/>
    <s v="M.st. Warszawa"/>
    <x v="10"/>
    <s v="wartość [sztuka]"/>
    <x v="2"/>
    <x v="2"/>
    <n v="632"/>
    <m/>
  </r>
  <r>
    <x v="16"/>
    <s v="Polska"/>
    <s v="Mazowieckie"/>
    <s v="M.st. Warszawa"/>
    <x v="11"/>
    <s v="wartość [sztuka]"/>
    <x v="2"/>
    <x v="2"/>
    <n v="209"/>
    <m/>
  </r>
  <r>
    <x v="16"/>
    <s v="Polska"/>
    <s v="Mazowieckie"/>
    <s v="M.st. Warszawa"/>
    <x v="12"/>
    <s v="wartość [sztuka]"/>
    <x v="2"/>
    <x v="2"/>
    <n v="403"/>
    <m/>
  </r>
  <r>
    <x v="16"/>
    <s v="Polska"/>
    <s v="Mazowieckie"/>
    <s v="M.st. Warszawa"/>
    <x v="13"/>
    <s v="wartość [sztuka]"/>
    <x v="2"/>
    <x v="2"/>
    <n v="118"/>
    <m/>
  </r>
  <r>
    <x v="16"/>
    <s v="Polska"/>
    <s v="Mazowieckie"/>
    <s v="M.st. Warszawa"/>
    <x v="14"/>
    <s v="wartość [sztuka]"/>
    <x v="2"/>
    <x v="2"/>
    <n v="29"/>
    <m/>
  </r>
  <r>
    <x v="16"/>
    <s v="Polska"/>
    <s v="Mazowieckie"/>
    <s v="M.st. Warszawa"/>
    <x v="15"/>
    <s v="wartość [sztuka]"/>
    <x v="2"/>
    <x v="2"/>
    <n v="204"/>
    <m/>
  </r>
  <r>
    <x v="16"/>
    <s v="Polska"/>
    <s v="Mazowieckie"/>
    <s v="M.st. Warszawa"/>
    <x v="16"/>
    <s v="wartość [sztuka]"/>
    <x v="2"/>
    <x v="2"/>
    <n v="377"/>
    <m/>
  </r>
  <r>
    <x v="16"/>
    <s v="Polska"/>
    <s v="Mazowieckie"/>
    <s v="M.st. Warszawa"/>
    <x v="17"/>
    <s v="wartość [sztuka]"/>
    <x v="2"/>
    <x v="2"/>
    <n v="2375"/>
    <m/>
  </r>
  <r>
    <x v="16"/>
    <s v="Polska"/>
    <s v="Mazowieckie"/>
    <s v="M.st. Warszawa"/>
    <x v="18"/>
    <s v="wartość [sztuka]"/>
    <x v="2"/>
    <x v="2"/>
    <n v="316"/>
    <m/>
  </r>
  <r>
    <x v="17"/>
    <s v="Polska"/>
    <s v="Mazowieckie"/>
    <s v="M.st. Warszawa"/>
    <x v="0"/>
    <s v="wartość [sztuka]"/>
    <x v="2"/>
    <x v="2"/>
    <n v="6563"/>
    <m/>
  </r>
  <r>
    <x v="17"/>
    <s v="Polska"/>
    <s v="Mazowieckie"/>
    <s v="M.st. Warszawa"/>
    <x v="1"/>
    <s v="wartość [sztuka]"/>
    <x v="2"/>
    <x v="2"/>
    <n v="243"/>
    <m/>
  </r>
  <r>
    <x v="17"/>
    <s v="Polska"/>
    <s v="Mazowieckie"/>
    <s v="M.st. Warszawa"/>
    <x v="2"/>
    <s v="wartość [sztuka]"/>
    <x v="2"/>
    <x v="2"/>
    <n v="367"/>
    <m/>
  </r>
  <r>
    <x v="17"/>
    <s v="Polska"/>
    <s v="Mazowieckie"/>
    <s v="M.st. Warszawa"/>
    <x v="3"/>
    <s v="wartość [sztuka]"/>
    <x v="2"/>
    <x v="2"/>
    <n v="362"/>
    <m/>
  </r>
  <r>
    <x v="17"/>
    <s v="Polska"/>
    <s v="Mazowieckie"/>
    <s v="M.st. Warszawa"/>
    <x v="4"/>
    <s v="wartość [sztuka]"/>
    <x v="2"/>
    <x v="2"/>
    <n v="424"/>
    <m/>
  </r>
  <r>
    <x v="17"/>
    <s v="Polska"/>
    <s v="Mazowieckie"/>
    <s v="M.st. Warszawa"/>
    <x v="5"/>
    <s v="wartość [sztuka]"/>
    <x v="2"/>
    <x v="2"/>
    <n v="475"/>
    <m/>
  </r>
  <r>
    <x v="17"/>
    <s v="Polska"/>
    <s v="Mazowieckie"/>
    <s v="M.st. Warszawa"/>
    <x v="6"/>
    <s v="wartość [sztuka]"/>
    <x v="2"/>
    <x v="2"/>
    <n v="515"/>
    <m/>
  </r>
  <r>
    <x v="17"/>
    <s v="Polska"/>
    <s v="Mazowieckie"/>
    <s v="M.st. Warszawa"/>
    <x v="7"/>
    <s v="wartość [sztuka]"/>
    <x v="2"/>
    <x v="2"/>
    <n v="357"/>
    <m/>
  </r>
  <r>
    <x v="17"/>
    <s v="Polska"/>
    <s v="Mazowieckie"/>
    <s v="M.st. Warszawa"/>
    <x v="8"/>
    <s v="wartość [sztuka]"/>
    <x v="2"/>
    <x v="2"/>
    <n v="32"/>
    <m/>
  </r>
  <r>
    <x v="17"/>
    <s v="Polska"/>
    <s v="Mazowieckie"/>
    <s v="M.st. Warszawa"/>
    <x v="9"/>
    <s v="wartość [sztuka]"/>
    <x v="2"/>
    <x v="2"/>
    <n v="1382"/>
    <m/>
  </r>
  <r>
    <x v="17"/>
    <s v="Polska"/>
    <s v="Mazowieckie"/>
    <s v="M.st. Warszawa"/>
    <x v="10"/>
    <s v="wartość [sztuka]"/>
    <x v="2"/>
    <x v="2"/>
    <n v="455"/>
    <m/>
  </r>
  <r>
    <x v="17"/>
    <s v="Polska"/>
    <s v="Mazowieckie"/>
    <s v="M.st. Warszawa"/>
    <x v="11"/>
    <s v="wartość [sztuka]"/>
    <x v="2"/>
    <x v="2"/>
    <n v="167"/>
    <m/>
  </r>
  <r>
    <x v="17"/>
    <s v="Polska"/>
    <s v="Mazowieckie"/>
    <s v="M.st. Warszawa"/>
    <x v="12"/>
    <s v="wartość [sztuka]"/>
    <x v="2"/>
    <x v="2"/>
    <n v="172"/>
    <m/>
  </r>
  <r>
    <x v="17"/>
    <s v="Polska"/>
    <s v="Mazowieckie"/>
    <s v="M.st. Warszawa"/>
    <x v="13"/>
    <s v="wartość [sztuka]"/>
    <x v="2"/>
    <x v="2"/>
    <n v="244"/>
    <m/>
  </r>
  <r>
    <x v="17"/>
    <s v="Polska"/>
    <s v="Mazowieckie"/>
    <s v="M.st. Warszawa"/>
    <x v="14"/>
    <s v="wartość [sztuka]"/>
    <x v="2"/>
    <x v="2"/>
    <n v="42"/>
    <m/>
  </r>
  <r>
    <x v="17"/>
    <s v="Polska"/>
    <s v="Mazowieckie"/>
    <s v="M.st. Warszawa"/>
    <x v="15"/>
    <s v="wartość [sztuka]"/>
    <x v="2"/>
    <x v="2"/>
    <n v="51"/>
    <m/>
  </r>
  <r>
    <x v="17"/>
    <s v="Polska"/>
    <s v="Mazowieckie"/>
    <s v="M.st. Warszawa"/>
    <x v="16"/>
    <s v="wartość [sztuka]"/>
    <x v="2"/>
    <x v="2"/>
    <n v="191"/>
    <m/>
  </r>
  <r>
    <x v="17"/>
    <s v="Polska"/>
    <s v="Mazowieckie"/>
    <s v="M.st. Warszawa"/>
    <x v="17"/>
    <s v="wartość [sztuka]"/>
    <x v="2"/>
    <x v="2"/>
    <n v="898"/>
    <m/>
  </r>
  <r>
    <x v="17"/>
    <s v="Polska"/>
    <s v="Mazowieckie"/>
    <s v="M.st. Warszawa"/>
    <x v="18"/>
    <s v="wartość [sztuka]"/>
    <x v="2"/>
    <x v="2"/>
    <n v="186"/>
    <m/>
  </r>
  <r>
    <x v="18"/>
    <s v="Polska"/>
    <s v="Mazowieckie"/>
    <s v="M.st. Warszawa"/>
    <x v="0"/>
    <s v="wartość [sztuka]"/>
    <x v="2"/>
    <x v="2"/>
    <n v="25285"/>
    <m/>
  </r>
  <r>
    <x v="18"/>
    <s v="Polska"/>
    <s v="Mazowieckie"/>
    <s v="M.st. Warszawa"/>
    <x v="1"/>
    <s v="wartość [sztuka]"/>
    <x v="2"/>
    <x v="2"/>
    <n v="1012"/>
    <m/>
  </r>
  <r>
    <x v="18"/>
    <s v="Polska"/>
    <s v="Mazowieckie"/>
    <s v="M.st. Warszawa"/>
    <x v="2"/>
    <s v="wartość [sztuka]"/>
    <x v="2"/>
    <x v="2"/>
    <n v="1109"/>
    <m/>
  </r>
  <r>
    <x v="18"/>
    <s v="Polska"/>
    <s v="Mazowieckie"/>
    <s v="M.st. Warszawa"/>
    <x v="3"/>
    <s v="wartość [sztuka]"/>
    <x v="2"/>
    <x v="2"/>
    <n v="1623"/>
    <m/>
  </r>
  <r>
    <x v="18"/>
    <s v="Polska"/>
    <s v="Mazowieckie"/>
    <s v="M.st. Warszawa"/>
    <x v="4"/>
    <s v="wartość [sztuka]"/>
    <x v="2"/>
    <x v="2"/>
    <n v="2974"/>
    <m/>
  </r>
  <r>
    <x v="18"/>
    <s v="Polska"/>
    <s v="Mazowieckie"/>
    <s v="M.st. Warszawa"/>
    <x v="5"/>
    <s v="wartość [sztuka]"/>
    <x v="2"/>
    <x v="2"/>
    <n v="1398"/>
    <m/>
  </r>
  <r>
    <x v="18"/>
    <s v="Polska"/>
    <s v="Mazowieckie"/>
    <s v="M.st. Warszawa"/>
    <x v="6"/>
    <s v="wartość [sztuka]"/>
    <x v="2"/>
    <x v="2"/>
    <n v="2486"/>
    <m/>
  </r>
  <r>
    <x v="18"/>
    <s v="Polska"/>
    <s v="Mazowieckie"/>
    <s v="M.st. Warszawa"/>
    <x v="7"/>
    <s v="wartość [sztuka]"/>
    <x v="2"/>
    <x v="2"/>
    <n v="1177"/>
    <m/>
  </r>
  <r>
    <x v="18"/>
    <s v="Polska"/>
    <s v="Mazowieckie"/>
    <s v="M.st. Warszawa"/>
    <x v="8"/>
    <s v="wartość [sztuka]"/>
    <x v="2"/>
    <x v="2"/>
    <n v="338"/>
    <m/>
  </r>
  <r>
    <x v="18"/>
    <s v="Polska"/>
    <s v="Mazowieckie"/>
    <s v="M.st. Warszawa"/>
    <x v="9"/>
    <s v="wartość [sztuka]"/>
    <x v="2"/>
    <x v="2"/>
    <n v="2736"/>
    <m/>
  </r>
  <r>
    <x v="18"/>
    <s v="Polska"/>
    <s v="Mazowieckie"/>
    <s v="M.st. Warszawa"/>
    <x v="10"/>
    <s v="wartość [sztuka]"/>
    <x v="2"/>
    <x v="2"/>
    <n v="1103"/>
    <m/>
  </r>
  <r>
    <x v="18"/>
    <s v="Polska"/>
    <s v="Mazowieckie"/>
    <s v="M.st. Warszawa"/>
    <x v="11"/>
    <s v="wartość [sztuka]"/>
    <x v="2"/>
    <x v="2"/>
    <n v="569"/>
    <m/>
  </r>
  <r>
    <x v="18"/>
    <s v="Polska"/>
    <s v="Mazowieckie"/>
    <s v="M.st. Warszawa"/>
    <x v="12"/>
    <s v="wartość [sztuka]"/>
    <x v="2"/>
    <x v="2"/>
    <n v="1327"/>
    <m/>
  </r>
  <r>
    <x v="18"/>
    <s v="Polska"/>
    <s v="Mazowieckie"/>
    <s v="M.st. Warszawa"/>
    <x v="13"/>
    <s v="wartość [sztuka]"/>
    <x v="2"/>
    <x v="2"/>
    <n v="1173"/>
    <m/>
  </r>
  <r>
    <x v="18"/>
    <s v="Polska"/>
    <s v="Mazowieckie"/>
    <s v="M.st. Warszawa"/>
    <x v="14"/>
    <s v="wartość [sztuka]"/>
    <x v="2"/>
    <x v="2"/>
    <n v="339"/>
    <m/>
  </r>
  <r>
    <x v="18"/>
    <s v="Polska"/>
    <s v="Mazowieckie"/>
    <s v="M.st. Warszawa"/>
    <x v="15"/>
    <s v="wartość [sztuka]"/>
    <x v="2"/>
    <x v="2"/>
    <n v="1147"/>
    <m/>
  </r>
  <r>
    <x v="18"/>
    <s v="Polska"/>
    <s v="Mazowieckie"/>
    <s v="M.st. Warszawa"/>
    <x v="16"/>
    <s v="wartość [sztuka]"/>
    <x v="2"/>
    <x v="2"/>
    <n v="877"/>
    <m/>
  </r>
  <r>
    <x v="18"/>
    <s v="Polska"/>
    <s v="Mazowieckie"/>
    <s v="M.st. Warszawa"/>
    <x v="17"/>
    <s v="wartość [sztuka]"/>
    <x v="2"/>
    <x v="2"/>
    <n v="3240"/>
    <m/>
  </r>
  <r>
    <x v="18"/>
    <s v="Polska"/>
    <s v="Mazowieckie"/>
    <s v="M.st. Warszawa"/>
    <x v="18"/>
    <s v="wartość [sztuka]"/>
    <x v="2"/>
    <x v="2"/>
    <n v="657"/>
    <m/>
  </r>
  <r>
    <x v="19"/>
    <s v="Polska"/>
    <s v="Mazowieckie"/>
    <s v="M.st. Warszawa"/>
    <x v="0"/>
    <s v="wartość [sztuka]"/>
    <x v="2"/>
    <x v="2"/>
    <n v="162"/>
    <m/>
  </r>
  <r>
    <x v="19"/>
    <s v="Polska"/>
    <s v="Mazowieckie"/>
    <s v="M.st. Warszawa"/>
    <x v="1"/>
    <s v="wartość [sztuka]"/>
    <x v="2"/>
    <x v="2"/>
    <n v="7"/>
    <m/>
  </r>
  <r>
    <x v="19"/>
    <s v="Polska"/>
    <s v="Mazowieckie"/>
    <s v="M.st. Warszawa"/>
    <x v="2"/>
    <s v="wartość [sztuka]"/>
    <x v="2"/>
    <x v="2"/>
    <n v="2"/>
    <m/>
  </r>
  <r>
    <x v="19"/>
    <s v="Polska"/>
    <s v="Mazowieckie"/>
    <s v="M.st. Warszawa"/>
    <x v="3"/>
    <s v="wartość [sztuka]"/>
    <x v="2"/>
    <x v="2"/>
    <n v="20"/>
    <m/>
  </r>
  <r>
    <x v="19"/>
    <s v="Polska"/>
    <s v="Mazowieckie"/>
    <s v="M.st. Warszawa"/>
    <x v="4"/>
    <s v="wartość [sztuka]"/>
    <x v="2"/>
    <x v="2"/>
    <n v="7"/>
    <m/>
  </r>
  <r>
    <x v="19"/>
    <s v="Polska"/>
    <s v="Mazowieckie"/>
    <s v="M.st. Warszawa"/>
    <x v="5"/>
    <s v="wartość [sztuka]"/>
    <x v="2"/>
    <x v="2"/>
    <n v="17"/>
    <m/>
  </r>
  <r>
    <x v="19"/>
    <s v="Polska"/>
    <s v="Mazowieckie"/>
    <s v="M.st. Warszawa"/>
    <x v="6"/>
    <s v="wartość [sztuka]"/>
    <x v="2"/>
    <x v="2"/>
    <n v="29"/>
    <m/>
  </r>
  <r>
    <x v="19"/>
    <s v="Polska"/>
    <s v="Mazowieckie"/>
    <s v="M.st. Warszawa"/>
    <x v="7"/>
    <s v="wartość [sztuka]"/>
    <x v="2"/>
    <x v="2"/>
    <n v="10"/>
    <m/>
  </r>
  <r>
    <x v="19"/>
    <s v="Polska"/>
    <s v="Mazowieckie"/>
    <s v="M.st. Warszawa"/>
    <x v="8"/>
    <s v="wartość [sztuka]"/>
    <x v="2"/>
    <x v="2"/>
    <m/>
    <s v="(–)"/>
  </r>
  <r>
    <x v="19"/>
    <s v="Polska"/>
    <s v="Mazowieckie"/>
    <s v="M.st. Warszawa"/>
    <x v="9"/>
    <s v="wartość [sztuka]"/>
    <x v="2"/>
    <x v="2"/>
    <n v="31"/>
    <m/>
  </r>
  <r>
    <x v="19"/>
    <s v="Polska"/>
    <s v="Mazowieckie"/>
    <s v="M.st. Warszawa"/>
    <x v="10"/>
    <s v="wartość [sztuka]"/>
    <x v="2"/>
    <x v="2"/>
    <n v="12"/>
    <m/>
  </r>
  <r>
    <x v="19"/>
    <s v="Polska"/>
    <s v="Mazowieckie"/>
    <s v="M.st. Warszawa"/>
    <x v="11"/>
    <s v="wartość [sztuka]"/>
    <x v="2"/>
    <x v="2"/>
    <n v="1"/>
    <m/>
  </r>
  <r>
    <x v="19"/>
    <s v="Polska"/>
    <s v="Mazowieckie"/>
    <s v="M.st. Warszawa"/>
    <x v="12"/>
    <s v="wartość [sztuka]"/>
    <x v="2"/>
    <x v="2"/>
    <n v="4"/>
    <m/>
  </r>
  <r>
    <x v="19"/>
    <s v="Polska"/>
    <s v="Mazowieckie"/>
    <s v="M.st. Warszawa"/>
    <x v="13"/>
    <s v="wartość [sztuka]"/>
    <x v="2"/>
    <x v="2"/>
    <n v="7"/>
    <m/>
  </r>
  <r>
    <x v="19"/>
    <s v="Polska"/>
    <s v="Mazowieckie"/>
    <s v="M.st. Warszawa"/>
    <x v="14"/>
    <s v="wartość [sztuka]"/>
    <x v="2"/>
    <x v="2"/>
    <m/>
    <s v="(–)"/>
  </r>
  <r>
    <x v="19"/>
    <s v="Polska"/>
    <s v="Mazowieckie"/>
    <s v="M.st. Warszawa"/>
    <x v="15"/>
    <s v="wartość [sztuka]"/>
    <x v="2"/>
    <x v="2"/>
    <n v="1"/>
    <m/>
  </r>
  <r>
    <x v="19"/>
    <s v="Polska"/>
    <s v="Mazowieckie"/>
    <s v="M.st. Warszawa"/>
    <x v="16"/>
    <s v="wartość [sztuka]"/>
    <x v="2"/>
    <x v="2"/>
    <n v="3"/>
    <m/>
  </r>
  <r>
    <x v="19"/>
    <s v="Polska"/>
    <s v="Mazowieckie"/>
    <s v="M.st. Warszawa"/>
    <x v="17"/>
    <s v="wartość [sztuka]"/>
    <x v="2"/>
    <x v="2"/>
    <n v="7"/>
    <m/>
  </r>
  <r>
    <x v="19"/>
    <s v="Polska"/>
    <s v="Mazowieckie"/>
    <s v="M.st. Warszawa"/>
    <x v="18"/>
    <s v="wartość [sztuka]"/>
    <x v="2"/>
    <x v="2"/>
    <n v="4"/>
    <m/>
  </r>
  <r>
    <x v="20"/>
    <s v="Polska"/>
    <s v="Mazowieckie"/>
    <s v="M.st. Warszawa"/>
    <x v="0"/>
    <s v="wartość [sztuka]"/>
    <x v="2"/>
    <x v="2"/>
    <n v="82806"/>
    <m/>
  </r>
  <r>
    <x v="20"/>
    <s v="Polska"/>
    <s v="Mazowieckie"/>
    <s v="M.st. Warszawa"/>
    <x v="1"/>
    <s v="wartość [sztuka]"/>
    <x v="2"/>
    <x v="2"/>
    <n v="2228"/>
    <m/>
  </r>
  <r>
    <x v="20"/>
    <s v="Polska"/>
    <s v="Mazowieckie"/>
    <s v="M.st. Warszawa"/>
    <x v="2"/>
    <s v="wartość [sztuka]"/>
    <x v="2"/>
    <x v="2"/>
    <n v="5665"/>
    <m/>
  </r>
  <r>
    <x v="20"/>
    <s v="Polska"/>
    <s v="Mazowieckie"/>
    <s v="M.st. Warszawa"/>
    <x v="3"/>
    <s v="wartość [sztuka]"/>
    <x v="2"/>
    <x v="2"/>
    <n v="6156"/>
    <m/>
  </r>
  <r>
    <x v="20"/>
    <s v="Polska"/>
    <s v="Mazowieckie"/>
    <s v="M.st. Warszawa"/>
    <x v="4"/>
    <s v="wartość [sztuka]"/>
    <x v="2"/>
    <x v="2"/>
    <n v="9355"/>
    <m/>
  </r>
  <r>
    <x v="20"/>
    <s v="Polska"/>
    <s v="Mazowieckie"/>
    <s v="M.st. Warszawa"/>
    <x v="5"/>
    <s v="wartość [sztuka]"/>
    <x v="2"/>
    <x v="2"/>
    <n v="7773"/>
    <m/>
  </r>
  <r>
    <x v="20"/>
    <s v="Polska"/>
    <s v="Mazowieckie"/>
    <s v="M.st. Warszawa"/>
    <x v="6"/>
    <s v="wartość [sztuka]"/>
    <x v="2"/>
    <x v="2"/>
    <n v="8971"/>
    <m/>
  </r>
  <r>
    <x v="20"/>
    <s v="Polska"/>
    <s v="Mazowieckie"/>
    <s v="M.st. Warszawa"/>
    <x v="7"/>
    <s v="wartość [sztuka]"/>
    <x v="2"/>
    <x v="2"/>
    <n v="3142"/>
    <m/>
  </r>
  <r>
    <x v="20"/>
    <s v="Polska"/>
    <s v="Mazowieckie"/>
    <s v="M.st. Warszawa"/>
    <x v="8"/>
    <s v="wartość [sztuka]"/>
    <x v="2"/>
    <x v="2"/>
    <n v="343"/>
    <m/>
  </r>
  <r>
    <x v="20"/>
    <s v="Polska"/>
    <s v="Mazowieckie"/>
    <s v="M.st. Warszawa"/>
    <x v="9"/>
    <s v="wartość [sztuka]"/>
    <x v="2"/>
    <x v="2"/>
    <n v="10165"/>
    <m/>
  </r>
  <r>
    <x v="20"/>
    <s v="Polska"/>
    <s v="Mazowieckie"/>
    <s v="M.st. Warszawa"/>
    <x v="10"/>
    <s v="wartość [sztuka]"/>
    <x v="2"/>
    <x v="2"/>
    <n v="7197"/>
    <m/>
  </r>
  <r>
    <x v="20"/>
    <s v="Polska"/>
    <s v="Mazowieckie"/>
    <s v="M.st. Warszawa"/>
    <x v="11"/>
    <s v="wartość [sztuka]"/>
    <x v="2"/>
    <x v="2"/>
    <n v="2804"/>
    <m/>
  </r>
  <r>
    <x v="20"/>
    <s v="Polska"/>
    <s v="Mazowieckie"/>
    <s v="M.st. Warszawa"/>
    <x v="12"/>
    <s v="wartość [sztuka]"/>
    <x v="2"/>
    <x v="2"/>
    <n v="2258"/>
    <m/>
  </r>
  <r>
    <x v="20"/>
    <s v="Polska"/>
    <s v="Mazowieckie"/>
    <s v="M.st. Warszawa"/>
    <x v="13"/>
    <s v="wartość [sztuka]"/>
    <x v="2"/>
    <x v="2"/>
    <n v="839"/>
    <m/>
  </r>
  <r>
    <x v="20"/>
    <s v="Polska"/>
    <s v="Mazowieckie"/>
    <s v="M.st. Warszawa"/>
    <x v="14"/>
    <s v="wartość [sztuka]"/>
    <x v="2"/>
    <x v="2"/>
    <n v="211"/>
    <m/>
  </r>
  <r>
    <x v="20"/>
    <s v="Polska"/>
    <s v="Mazowieckie"/>
    <s v="M.st. Warszawa"/>
    <x v="15"/>
    <s v="wartość [sztuka]"/>
    <x v="2"/>
    <x v="2"/>
    <n v="1438"/>
    <m/>
  </r>
  <r>
    <x v="20"/>
    <s v="Polska"/>
    <s v="Mazowieckie"/>
    <s v="M.st. Warszawa"/>
    <x v="16"/>
    <s v="wartość [sztuka]"/>
    <x v="2"/>
    <x v="2"/>
    <n v="2996"/>
    <m/>
  </r>
  <r>
    <x v="20"/>
    <s v="Polska"/>
    <s v="Mazowieckie"/>
    <s v="M.st. Warszawa"/>
    <x v="17"/>
    <s v="wartość [sztuka]"/>
    <x v="2"/>
    <x v="2"/>
    <n v="7997"/>
    <m/>
  </r>
  <r>
    <x v="20"/>
    <s v="Polska"/>
    <s v="Mazowieckie"/>
    <s v="M.st. Warszawa"/>
    <x v="18"/>
    <s v="wartość [sztuka]"/>
    <x v="2"/>
    <x v="2"/>
    <n v="3268"/>
    <m/>
  </r>
  <r>
    <x v="21"/>
    <s v="Polska"/>
    <s v="Mazowieckie"/>
    <s v="M.st. Warszawa"/>
    <x v="0"/>
    <s v="wartość [sztuka]"/>
    <x v="2"/>
    <x v="2"/>
    <n v="490"/>
    <m/>
  </r>
  <r>
    <x v="21"/>
    <s v="Polska"/>
    <s v="Mazowieckie"/>
    <s v="M.st. Warszawa"/>
    <x v="1"/>
    <s v="wartość [sztuka]"/>
    <x v="2"/>
    <x v="2"/>
    <n v="18"/>
    <m/>
  </r>
  <r>
    <x v="21"/>
    <s v="Polska"/>
    <s v="Mazowieckie"/>
    <s v="M.st. Warszawa"/>
    <x v="2"/>
    <s v="wartość [sztuka]"/>
    <x v="2"/>
    <x v="2"/>
    <n v="2"/>
    <m/>
  </r>
  <r>
    <x v="21"/>
    <s v="Polska"/>
    <s v="Mazowieckie"/>
    <s v="M.st. Warszawa"/>
    <x v="3"/>
    <s v="wartość [sztuka]"/>
    <x v="2"/>
    <x v="2"/>
    <n v="31"/>
    <m/>
  </r>
  <r>
    <x v="21"/>
    <s v="Polska"/>
    <s v="Mazowieckie"/>
    <s v="M.st. Warszawa"/>
    <x v="4"/>
    <s v="wartość [sztuka]"/>
    <x v="2"/>
    <x v="2"/>
    <n v="39"/>
    <m/>
  </r>
  <r>
    <x v="21"/>
    <s v="Polska"/>
    <s v="Mazowieckie"/>
    <s v="M.st. Warszawa"/>
    <x v="5"/>
    <s v="wartość [sztuka]"/>
    <x v="2"/>
    <x v="2"/>
    <n v="8"/>
    <m/>
  </r>
  <r>
    <x v="21"/>
    <s v="Polska"/>
    <s v="Mazowieckie"/>
    <s v="M.st. Warszawa"/>
    <x v="6"/>
    <s v="wartość [sztuka]"/>
    <x v="2"/>
    <x v="2"/>
    <n v="84"/>
    <m/>
  </r>
  <r>
    <x v="21"/>
    <s v="Polska"/>
    <s v="Mazowieckie"/>
    <s v="M.st. Warszawa"/>
    <x v="7"/>
    <s v="wartość [sztuka]"/>
    <x v="2"/>
    <x v="2"/>
    <n v="7"/>
    <m/>
  </r>
  <r>
    <x v="21"/>
    <s v="Polska"/>
    <s v="Mazowieckie"/>
    <s v="M.st. Warszawa"/>
    <x v="8"/>
    <s v="wartość [sztuka]"/>
    <x v="2"/>
    <x v="2"/>
    <n v="1"/>
    <m/>
  </r>
  <r>
    <x v="21"/>
    <s v="Polska"/>
    <s v="Mazowieckie"/>
    <s v="M.st. Warszawa"/>
    <x v="9"/>
    <s v="wartość [sztuka]"/>
    <x v="2"/>
    <x v="2"/>
    <n v="148"/>
    <m/>
  </r>
  <r>
    <x v="21"/>
    <s v="Polska"/>
    <s v="Mazowieckie"/>
    <s v="M.st. Warszawa"/>
    <x v="10"/>
    <s v="wartość [sztuka]"/>
    <x v="2"/>
    <x v="2"/>
    <n v="7"/>
    <m/>
  </r>
  <r>
    <x v="21"/>
    <s v="Polska"/>
    <s v="Mazowieckie"/>
    <s v="M.st. Warszawa"/>
    <x v="11"/>
    <s v="wartość [sztuka]"/>
    <x v="2"/>
    <x v="2"/>
    <n v="3"/>
    <m/>
  </r>
  <r>
    <x v="21"/>
    <s v="Polska"/>
    <s v="Mazowieckie"/>
    <s v="M.st. Warszawa"/>
    <x v="12"/>
    <s v="wartość [sztuka]"/>
    <x v="2"/>
    <x v="2"/>
    <n v="8"/>
    <m/>
  </r>
  <r>
    <x v="21"/>
    <s v="Polska"/>
    <s v="Mazowieckie"/>
    <s v="M.st. Warszawa"/>
    <x v="13"/>
    <s v="wartość [sztuka]"/>
    <x v="2"/>
    <x v="2"/>
    <n v="3"/>
    <m/>
  </r>
  <r>
    <x v="21"/>
    <s v="Polska"/>
    <s v="Mazowieckie"/>
    <s v="M.st. Warszawa"/>
    <x v="14"/>
    <s v="wartość [sztuka]"/>
    <x v="2"/>
    <x v="2"/>
    <n v="2"/>
    <m/>
  </r>
  <r>
    <x v="21"/>
    <s v="Polska"/>
    <s v="Mazowieckie"/>
    <s v="M.st. Warszawa"/>
    <x v="15"/>
    <s v="wartość [sztuka]"/>
    <x v="2"/>
    <x v="2"/>
    <n v="3"/>
    <m/>
  </r>
  <r>
    <x v="21"/>
    <s v="Polska"/>
    <s v="Mazowieckie"/>
    <s v="M.st. Warszawa"/>
    <x v="16"/>
    <s v="wartość [sztuka]"/>
    <x v="2"/>
    <x v="2"/>
    <n v="5"/>
    <m/>
  </r>
  <r>
    <x v="21"/>
    <s v="Polska"/>
    <s v="Mazowieckie"/>
    <s v="M.st. Warszawa"/>
    <x v="17"/>
    <s v="wartość [sztuka]"/>
    <x v="2"/>
    <x v="2"/>
    <n v="112"/>
    <m/>
  </r>
  <r>
    <x v="21"/>
    <s v="Polska"/>
    <s v="Mazowieckie"/>
    <s v="M.st. Warszawa"/>
    <x v="18"/>
    <s v="wartość [sztuka]"/>
    <x v="2"/>
    <x v="2"/>
    <n v="9"/>
    <m/>
  </r>
  <r>
    <x v="22"/>
    <s v="Polska"/>
    <s v="Mazowieckie"/>
    <s v="M.st. Warszawa"/>
    <x v="0"/>
    <s v="wartość [sztuka]"/>
    <x v="2"/>
    <x v="2"/>
    <n v="97767"/>
    <m/>
  </r>
  <r>
    <x v="22"/>
    <s v="Polska"/>
    <s v="Mazowieckie"/>
    <s v="M.st. Warszawa"/>
    <x v="1"/>
    <s v="wartość [sztuka]"/>
    <x v="2"/>
    <x v="2"/>
    <n v="3152"/>
    <m/>
  </r>
  <r>
    <x v="22"/>
    <s v="Polska"/>
    <s v="Mazowieckie"/>
    <s v="M.st. Warszawa"/>
    <x v="2"/>
    <s v="wartość [sztuka]"/>
    <x v="2"/>
    <x v="2"/>
    <n v="5134"/>
    <m/>
  </r>
  <r>
    <x v="22"/>
    <s v="Polska"/>
    <s v="Mazowieckie"/>
    <s v="M.st. Warszawa"/>
    <x v="3"/>
    <s v="wartość [sztuka]"/>
    <x v="2"/>
    <x v="2"/>
    <n v="6182"/>
    <m/>
  </r>
  <r>
    <x v="22"/>
    <s v="Polska"/>
    <s v="Mazowieckie"/>
    <s v="M.st. Warszawa"/>
    <x v="4"/>
    <s v="wartość [sztuka]"/>
    <x v="2"/>
    <x v="2"/>
    <n v="10992"/>
    <m/>
  </r>
  <r>
    <x v="22"/>
    <s v="Polska"/>
    <s v="Mazowieckie"/>
    <s v="M.st. Warszawa"/>
    <x v="5"/>
    <s v="wartość [sztuka]"/>
    <x v="2"/>
    <x v="2"/>
    <n v="5148"/>
    <m/>
  </r>
  <r>
    <x v="22"/>
    <s v="Polska"/>
    <s v="Mazowieckie"/>
    <s v="M.st. Warszawa"/>
    <x v="6"/>
    <s v="wartość [sztuka]"/>
    <x v="2"/>
    <x v="2"/>
    <n v="12437"/>
    <m/>
  </r>
  <r>
    <x v="22"/>
    <s v="Polska"/>
    <s v="Mazowieckie"/>
    <s v="M.st. Warszawa"/>
    <x v="7"/>
    <s v="wartość [sztuka]"/>
    <x v="2"/>
    <x v="2"/>
    <n v="3439"/>
    <m/>
  </r>
  <r>
    <x v="22"/>
    <s v="Polska"/>
    <s v="Mazowieckie"/>
    <s v="M.st. Warszawa"/>
    <x v="8"/>
    <s v="wartość [sztuka]"/>
    <x v="2"/>
    <x v="2"/>
    <n v="851"/>
    <m/>
  </r>
  <r>
    <x v="22"/>
    <s v="Polska"/>
    <s v="Mazowieckie"/>
    <s v="M.st. Warszawa"/>
    <x v="9"/>
    <s v="wartość [sztuka]"/>
    <x v="2"/>
    <x v="2"/>
    <n v="14713"/>
    <m/>
  </r>
  <r>
    <x v="22"/>
    <s v="Polska"/>
    <s v="Mazowieckie"/>
    <s v="M.st. Warszawa"/>
    <x v="10"/>
    <s v="wartość [sztuka]"/>
    <x v="2"/>
    <x v="2"/>
    <n v="4948"/>
    <m/>
  </r>
  <r>
    <x v="22"/>
    <s v="Polska"/>
    <s v="Mazowieckie"/>
    <s v="M.st. Warszawa"/>
    <x v="11"/>
    <s v="wartość [sztuka]"/>
    <x v="2"/>
    <x v="2"/>
    <n v="2184"/>
    <m/>
  </r>
  <r>
    <x v="22"/>
    <s v="Polska"/>
    <s v="Mazowieckie"/>
    <s v="M.st. Warszawa"/>
    <x v="12"/>
    <s v="wartość [sztuka]"/>
    <x v="2"/>
    <x v="2"/>
    <n v="5171"/>
    <m/>
  </r>
  <r>
    <x v="22"/>
    <s v="Polska"/>
    <s v="Mazowieckie"/>
    <s v="M.st. Warszawa"/>
    <x v="13"/>
    <s v="wartość [sztuka]"/>
    <x v="2"/>
    <x v="2"/>
    <n v="3127"/>
    <m/>
  </r>
  <r>
    <x v="22"/>
    <s v="Polska"/>
    <s v="Mazowieckie"/>
    <s v="M.st. Warszawa"/>
    <x v="14"/>
    <s v="wartość [sztuka]"/>
    <x v="2"/>
    <x v="2"/>
    <n v="642"/>
    <m/>
  </r>
  <r>
    <x v="22"/>
    <s v="Polska"/>
    <s v="Mazowieckie"/>
    <s v="M.st. Warszawa"/>
    <x v="15"/>
    <s v="wartość [sztuka]"/>
    <x v="2"/>
    <x v="2"/>
    <n v="2979"/>
    <m/>
  </r>
  <r>
    <x v="22"/>
    <s v="Polska"/>
    <s v="Mazowieckie"/>
    <s v="M.st. Warszawa"/>
    <x v="16"/>
    <s v="wartość [sztuka]"/>
    <x v="2"/>
    <x v="2"/>
    <n v="3146"/>
    <m/>
  </r>
  <r>
    <x v="22"/>
    <s v="Polska"/>
    <s v="Mazowieckie"/>
    <s v="M.st. Warszawa"/>
    <x v="17"/>
    <s v="wartość [sztuka]"/>
    <x v="2"/>
    <x v="2"/>
    <n v="9836"/>
    <m/>
  </r>
  <r>
    <x v="22"/>
    <s v="Polska"/>
    <s v="Mazowieckie"/>
    <s v="M.st. Warszawa"/>
    <x v="18"/>
    <s v="wartość [sztuka]"/>
    <x v="2"/>
    <x v="2"/>
    <n v="3686"/>
    <m/>
  </r>
  <r>
    <x v="23"/>
    <s v="Polska"/>
    <s v="Mazowieckie"/>
    <s v="M.st. Warszawa"/>
    <x v="0"/>
    <s v="wartość [sztuka]"/>
    <x v="2"/>
    <x v="2"/>
    <n v="5640"/>
    <m/>
  </r>
  <r>
    <x v="23"/>
    <s v="Polska"/>
    <s v="Mazowieckie"/>
    <s v="M.st. Warszawa"/>
    <x v="1"/>
    <s v="wartość [sztuka]"/>
    <x v="2"/>
    <x v="2"/>
    <n v="217"/>
    <m/>
  </r>
  <r>
    <x v="23"/>
    <s v="Polska"/>
    <s v="Mazowieckie"/>
    <s v="M.st. Warszawa"/>
    <x v="2"/>
    <s v="wartość [sztuka]"/>
    <x v="2"/>
    <x v="2"/>
    <n v="473"/>
    <m/>
  </r>
  <r>
    <x v="23"/>
    <s v="Polska"/>
    <s v="Mazowieckie"/>
    <s v="M.st. Warszawa"/>
    <x v="3"/>
    <s v="wartość [sztuka]"/>
    <x v="2"/>
    <x v="2"/>
    <n v="448"/>
    <m/>
  </r>
  <r>
    <x v="23"/>
    <s v="Polska"/>
    <s v="Mazowieckie"/>
    <s v="M.st. Warszawa"/>
    <x v="4"/>
    <s v="wartość [sztuka]"/>
    <x v="2"/>
    <x v="2"/>
    <n v="551"/>
    <m/>
  </r>
  <r>
    <x v="23"/>
    <s v="Polska"/>
    <s v="Mazowieckie"/>
    <s v="M.st. Warszawa"/>
    <x v="5"/>
    <s v="wartość [sztuka]"/>
    <x v="2"/>
    <x v="2"/>
    <n v="289"/>
    <m/>
  </r>
  <r>
    <x v="23"/>
    <s v="Polska"/>
    <s v="Mazowieckie"/>
    <s v="M.st. Warszawa"/>
    <x v="6"/>
    <s v="wartość [sztuka]"/>
    <x v="2"/>
    <x v="2"/>
    <n v="562"/>
    <m/>
  </r>
  <r>
    <x v="23"/>
    <s v="Polska"/>
    <s v="Mazowieckie"/>
    <s v="M.st. Warszawa"/>
    <x v="7"/>
    <s v="wartość [sztuka]"/>
    <x v="2"/>
    <x v="2"/>
    <n v="379"/>
    <m/>
  </r>
  <r>
    <x v="23"/>
    <s v="Polska"/>
    <s v="Mazowieckie"/>
    <s v="M.st. Warszawa"/>
    <x v="8"/>
    <s v="wartość [sztuka]"/>
    <x v="2"/>
    <x v="2"/>
    <n v="26"/>
    <m/>
  </r>
  <r>
    <x v="23"/>
    <s v="Polska"/>
    <s v="Mazowieckie"/>
    <s v="M.st. Warszawa"/>
    <x v="9"/>
    <s v="wartość [sztuka]"/>
    <x v="2"/>
    <x v="2"/>
    <n v="389"/>
    <m/>
  </r>
  <r>
    <x v="23"/>
    <s v="Polska"/>
    <s v="Mazowieckie"/>
    <s v="M.st. Warszawa"/>
    <x v="10"/>
    <s v="wartość [sztuka]"/>
    <x v="2"/>
    <x v="2"/>
    <n v="486"/>
    <m/>
  </r>
  <r>
    <x v="23"/>
    <s v="Polska"/>
    <s v="Mazowieckie"/>
    <s v="M.st. Warszawa"/>
    <x v="11"/>
    <s v="wartość [sztuka]"/>
    <x v="2"/>
    <x v="2"/>
    <n v="203"/>
    <m/>
  </r>
  <r>
    <x v="23"/>
    <s v="Polska"/>
    <s v="Mazowieckie"/>
    <s v="M.st. Warszawa"/>
    <x v="12"/>
    <s v="wartość [sztuka]"/>
    <x v="2"/>
    <x v="2"/>
    <n v="245"/>
    <m/>
  </r>
  <r>
    <x v="23"/>
    <s v="Polska"/>
    <s v="Mazowieckie"/>
    <s v="M.st. Warszawa"/>
    <x v="13"/>
    <s v="wartość [sztuka]"/>
    <x v="2"/>
    <x v="2"/>
    <n v="142"/>
    <m/>
  </r>
  <r>
    <x v="23"/>
    <s v="Polska"/>
    <s v="Mazowieckie"/>
    <s v="M.st. Warszawa"/>
    <x v="14"/>
    <s v="wartość [sztuka]"/>
    <x v="2"/>
    <x v="2"/>
    <n v="20"/>
    <m/>
  </r>
  <r>
    <x v="23"/>
    <s v="Polska"/>
    <s v="Mazowieckie"/>
    <s v="M.st. Warszawa"/>
    <x v="15"/>
    <s v="wartość [sztuka]"/>
    <x v="2"/>
    <x v="2"/>
    <n v="111"/>
    <m/>
  </r>
  <r>
    <x v="23"/>
    <s v="Polska"/>
    <s v="Mazowieckie"/>
    <s v="M.st. Warszawa"/>
    <x v="16"/>
    <s v="wartość [sztuka]"/>
    <x v="2"/>
    <x v="2"/>
    <n v="178"/>
    <m/>
  </r>
  <r>
    <x v="23"/>
    <s v="Polska"/>
    <s v="Mazowieckie"/>
    <s v="M.st. Warszawa"/>
    <x v="17"/>
    <s v="wartość [sztuka]"/>
    <x v="2"/>
    <x v="2"/>
    <n v="615"/>
    <m/>
  </r>
  <r>
    <x v="23"/>
    <s v="Polska"/>
    <s v="Mazowieckie"/>
    <s v="M.st. Warszawa"/>
    <x v="18"/>
    <s v="wartość [sztuka]"/>
    <x v="2"/>
    <x v="2"/>
    <n v="306"/>
    <m/>
  </r>
  <r>
    <x v="24"/>
    <s v="Polska"/>
    <s v="Mazowieckie"/>
    <s v="M.st. Warszawa"/>
    <x v="0"/>
    <s v="wartość [sztuka]"/>
    <x v="2"/>
    <x v="2"/>
    <n v="2120"/>
    <m/>
  </r>
  <r>
    <x v="24"/>
    <s v="Polska"/>
    <s v="Mazowieckie"/>
    <s v="M.st. Warszawa"/>
    <x v="1"/>
    <s v="wartość [sztuka]"/>
    <x v="2"/>
    <x v="2"/>
    <n v="80"/>
    <m/>
  </r>
  <r>
    <x v="24"/>
    <s v="Polska"/>
    <s v="Mazowieckie"/>
    <s v="M.st. Warszawa"/>
    <x v="2"/>
    <s v="wartość [sztuka]"/>
    <x v="2"/>
    <x v="2"/>
    <n v="83"/>
    <m/>
  </r>
  <r>
    <x v="24"/>
    <s v="Polska"/>
    <s v="Mazowieckie"/>
    <s v="M.st. Warszawa"/>
    <x v="3"/>
    <s v="wartość [sztuka]"/>
    <x v="2"/>
    <x v="2"/>
    <n v="156"/>
    <m/>
  </r>
  <r>
    <x v="24"/>
    <s v="Polska"/>
    <s v="Mazowieckie"/>
    <s v="M.st. Warszawa"/>
    <x v="4"/>
    <s v="wartość [sztuka]"/>
    <x v="2"/>
    <x v="2"/>
    <n v="167"/>
    <m/>
  </r>
  <r>
    <x v="24"/>
    <s v="Polska"/>
    <s v="Mazowieckie"/>
    <s v="M.st. Warszawa"/>
    <x v="5"/>
    <s v="wartość [sztuka]"/>
    <x v="2"/>
    <x v="2"/>
    <n v="59"/>
    <m/>
  </r>
  <r>
    <x v="24"/>
    <s v="Polska"/>
    <s v="Mazowieckie"/>
    <s v="M.st. Warszawa"/>
    <x v="6"/>
    <s v="wartość [sztuka]"/>
    <x v="2"/>
    <x v="2"/>
    <n v="296"/>
    <m/>
  </r>
  <r>
    <x v="24"/>
    <s v="Polska"/>
    <s v="Mazowieckie"/>
    <s v="M.st. Warszawa"/>
    <x v="7"/>
    <s v="wartość [sztuka]"/>
    <x v="2"/>
    <x v="2"/>
    <n v="110"/>
    <m/>
  </r>
  <r>
    <x v="24"/>
    <s v="Polska"/>
    <s v="Mazowieckie"/>
    <s v="M.st. Warszawa"/>
    <x v="8"/>
    <s v="wartość [sztuka]"/>
    <x v="2"/>
    <x v="2"/>
    <n v="13"/>
    <m/>
  </r>
  <r>
    <x v="24"/>
    <s v="Polska"/>
    <s v="Mazowieckie"/>
    <s v="M.st. Warszawa"/>
    <x v="9"/>
    <s v="wartość [sztuka]"/>
    <x v="2"/>
    <x v="2"/>
    <n v="403"/>
    <m/>
  </r>
  <r>
    <x v="24"/>
    <s v="Polska"/>
    <s v="Mazowieckie"/>
    <s v="M.st. Warszawa"/>
    <x v="10"/>
    <s v="wartość [sztuka]"/>
    <x v="2"/>
    <x v="2"/>
    <n v="104"/>
    <m/>
  </r>
  <r>
    <x v="24"/>
    <s v="Polska"/>
    <s v="Mazowieckie"/>
    <s v="M.st. Warszawa"/>
    <x v="11"/>
    <s v="wartość [sztuka]"/>
    <x v="2"/>
    <x v="2"/>
    <n v="59"/>
    <m/>
  </r>
  <r>
    <x v="24"/>
    <s v="Polska"/>
    <s v="Mazowieckie"/>
    <s v="M.st. Warszawa"/>
    <x v="12"/>
    <s v="wartość [sztuka]"/>
    <x v="2"/>
    <x v="2"/>
    <n v="76"/>
    <m/>
  </r>
  <r>
    <x v="24"/>
    <s v="Polska"/>
    <s v="Mazowieckie"/>
    <s v="M.st. Warszawa"/>
    <x v="13"/>
    <s v="wartość [sztuka]"/>
    <x v="2"/>
    <x v="2"/>
    <n v="131"/>
    <m/>
  </r>
  <r>
    <x v="24"/>
    <s v="Polska"/>
    <s v="Mazowieckie"/>
    <s v="M.st. Warszawa"/>
    <x v="14"/>
    <s v="wartość [sztuka]"/>
    <x v="2"/>
    <x v="2"/>
    <n v="15"/>
    <m/>
  </r>
  <r>
    <x v="24"/>
    <s v="Polska"/>
    <s v="Mazowieckie"/>
    <s v="M.st. Warszawa"/>
    <x v="15"/>
    <s v="wartość [sztuka]"/>
    <x v="2"/>
    <x v="2"/>
    <n v="42"/>
    <m/>
  </r>
  <r>
    <x v="24"/>
    <s v="Polska"/>
    <s v="Mazowieckie"/>
    <s v="M.st. Warszawa"/>
    <x v="16"/>
    <s v="wartość [sztuka]"/>
    <x v="2"/>
    <x v="2"/>
    <n v="50"/>
    <m/>
  </r>
  <r>
    <x v="24"/>
    <s v="Polska"/>
    <s v="Mazowieckie"/>
    <s v="M.st. Warszawa"/>
    <x v="17"/>
    <s v="wartość [sztuka]"/>
    <x v="2"/>
    <x v="2"/>
    <n v="223"/>
    <m/>
  </r>
  <r>
    <x v="24"/>
    <s v="Polska"/>
    <s v="Mazowieckie"/>
    <s v="M.st. Warszawa"/>
    <x v="18"/>
    <s v="wartość [sztuka]"/>
    <x v="2"/>
    <x v="2"/>
    <n v="53"/>
    <m/>
  </r>
  <r>
    <x v="25"/>
    <s v="Polska"/>
    <s v="Mazowieckie"/>
    <s v="M.st. Warszawa"/>
    <x v="0"/>
    <s v="wartość [sztuka]"/>
    <x v="2"/>
    <x v="2"/>
    <n v="105914"/>
    <m/>
  </r>
  <r>
    <x v="25"/>
    <s v="Polska"/>
    <s v="Mazowieckie"/>
    <s v="M.st. Warszawa"/>
    <x v="1"/>
    <s v="wartość [sztuka]"/>
    <x v="2"/>
    <x v="2"/>
    <n v="3133"/>
    <m/>
  </r>
  <r>
    <x v="25"/>
    <s v="Polska"/>
    <s v="Mazowieckie"/>
    <s v="M.st. Warszawa"/>
    <x v="2"/>
    <s v="wartość [sztuka]"/>
    <x v="2"/>
    <x v="2"/>
    <n v="3132"/>
    <m/>
  </r>
  <r>
    <x v="25"/>
    <s v="Polska"/>
    <s v="Mazowieckie"/>
    <s v="M.st. Warszawa"/>
    <x v="3"/>
    <s v="wartość [sztuka]"/>
    <x v="2"/>
    <x v="2"/>
    <n v="9808"/>
    <m/>
  </r>
  <r>
    <x v="25"/>
    <s v="Polska"/>
    <s v="Mazowieckie"/>
    <s v="M.st. Warszawa"/>
    <x v="4"/>
    <s v="wartość [sztuka]"/>
    <x v="2"/>
    <x v="2"/>
    <n v="7337"/>
    <m/>
  </r>
  <r>
    <x v="25"/>
    <s v="Polska"/>
    <s v="Mazowieckie"/>
    <s v="M.st. Warszawa"/>
    <x v="5"/>
    <s v="wartość [sztuka]"/>
    <x v="2"/>
    <x v="2"/>
    <n v="5253"/>
    <m/>
  </r>
  <r>
    <x v="25"/>
    <s v="Polska"/>
    <s v="Mazowieckie"/>
    <s v="M.st. Warszawa"/>
    <x v="6"/>
    <s v="wartość [sztuka]"/>
    <x v="2"/>
    <x v="2"/>
    <n v="13031"/>
    <m/>
  </r>
  <r>
    <x v="25"/>
    <s v="Polska"/>
    <s v="Mazowieckie"/>
    <s v="M.st. Warszawa"/>
    <x v="7"/>
    <s v="wartość [sztuka]"/>
    <x v="2"/>
    <x v="2"/>
    <n v="8154"/>
    <m/>
  </r>
  <r>
    <x v="25"/>
    <s v="Polska"/>
    <s v="Mazowieckie"/>
    <s v="M.st. Warszawa"/>
    <x v="8"/>
    <s v="wartość [sztuka]"/>
    <x v="2"/>
    <x v="2"/>
    <n v="587"/>
    <m/>
  </r>
  <r>
    <x v="25"/>
    <s v="Polska"/>
    <s v="Mazowieckie"/>
    <s v="M.st. Warszawa"/>
    <x v="9"/>
    <s v="wartość [sztuka]"/>
    <x v="2"/>
    <x v="2"/>
    <n v="22517"/>
    <m/>
  </r>
  <r>
    <x v="25"/>
    <s v="Polska"/>
    <s v="Mazowieckie"/>
    <s v="M.st. Warszawa"/>
    <x v="10"/>
    <s v="wartość [sztuka]"/>
    <x v="2"/>
    <x v="2"/>
    <n v="6617"/>
    <m/>
  </r>
  <r>
    <x v="25"/>
    <s v="Polska"/>
    <s v="Mazowieckie"/>
    <s v="M.st. Warszawa"/>
    <x v="11"/>
    <s v="wartość [sztuka]"/>
    <x v="2"/>
    <x v="2"/>
    <n v="1494"/>
    <m/>
  </r>
  <r>
    <x v="25"/>
    <s v="Polska"/>
    <s v="Mazowieckie"/>
    <s v="M.st. Warszawa"/>
    <x v="12"/>
    <s v="wartość [sztuka]"/>
    <x v="2"/>
    <x v="2"/>
    <n v="4890"/>
    <m/>
  </r>
  <r>
    <x v="25"/>
    <s v="Polska"/>
    <s v="Mazowieckie"/>
    <s v="M.st. Warszawa"/>
    <x v="13"/>
    <s v="wartość [sztuka]"/>
    <x v="2"/>
    <x v="2"/>
    <n v="2365"/>
    <m/>
  </r>
  <r>
    <x v="25"/>
    <s v="Polska"/>
    <s v="Mazowieckie"/>
    <s v="M.st. Warszawa"/>
    <x v="14"/>
    <s v="wartość [sztuka]"/>
    <x v="2"/>
    <x v="2"/>
    <n v="772"/>
    <m/>
  </r>
  <r>
    <x v="25"/>
    <s v="Polska"/>
    <s v="Mazowieckie"/>
    <s v="M.st. Warszawa"/>
    <x v="15"/>
    <s v="wartość [sztuka]"/>
    <x v="2"/>
    <x v="2"/>
    <n v="1063"/>
    <m/>
  </r>
  <r>
    <x v="25"/>
    <s v="Polska"/>
    <s v="Mazowieckie"/>
    <s v="M.st. Warszawa"/>
    <x v="16"/>
    <s v="wartość [sztuka]"/>
    <x v="2"/>
    <x v="2"/>
    <n v="2680"/>
    <m/>
  </r>
  <r>
    <x v="25"/>
    <s v="Polska"/>
    <s v="Mazowieckie"/>
    <s v="M.st. Warszawa"/>
    <x v="17"/>
    <s v="wartość [sztuka]"/>
    <x v="2"/>
    <x v="2"/>
    <n v="10109"/>
    <m/>
  </r>
  <r>
    <x v="25"/>
    <s v="Polska"/>
    <s v="Mazowieckie"/>
    <s v="M.st. Warszawa"/>
    <x v="18"/>
    <s v="wartość [sztuka]"/>
    <x v="2"/>
    <x v="2"/>
    <n v="2972"/>
    <m/>
  </r>
  <r>
    <x v="26"/>
    <s v="Polska"/>
    <s v="Mazowieckie"/>
    <s v="M.st. Warszawa"/>
    <x v="0"/>
    <s v="wartość [sztuka]"/>
    <x v="2"/>
    <x v="2"/>
    <n v="31848"/>
    <m/>
  </r>
  <r>
    <x v="26"/>
    <s v="Polska"/>
    <s v="Mazowieckie"/>
    <s v="M.st. Warszawa"/>
    <x v="1"/>
    <s v="wartość [sztuka]"/>
    <x v="2"/>
    <x v="2"/>
    <n v="1335"/>
    <m/>
  </r>
  <r>
    <x v="26"/>
    <s v="Polska"/>
    <s v="Mazowieckie"/>
    <s v="M.st. Warszawa"/>
    <x v="2"/>
    <s v="wartość [sztuka]"/>
    <x v="2"/>
    <x v="2"/>
    <n v="649"/>
    <m/>
  </r>
  <r>
    <x v="26"/>
    <s v="Polska"/>
    <s v="Mazowieckie"/>
    <s v="M.st. Warszawa"/>
    <x v="3"/>
    <s v="wartość [sztuka]"/>
    <x v="2"/>
    <x v="2"/>
    <n v="2602"/>
    <m/>
  </r>
  <r>
    <x v="26"/>
    <s v="Polska"/>
    <s v="Mazowieckie"/>
    <s v="M.st. Warszawa"/>
    <x v="4"/>
    <s v="wartość [sztuka]"/>
    <x v="2"/>
    <x v="2"/>
    <n v="2952"/>
    <m/>
  </r>
  <r>
    <x v="26"/>
    <s v="Polska"/>
    <s v="Mazowieckie"/>
    <s v="M.st. Warszawa"/>
    <x v="5"/>
    <s v="wartość [sztuka]"/>
    <x v="2"/>
    <x v="2"/>
    <n v="2511"/>
    <m/>
  </r>
  <r>
    <x v="26"/>
    <s v="Polska"/>
    <s v="Mazowieckie"/>
    <s v="M.st. Warszawa"/>
    <x v="6"/>
    <s v="wartość [sztuka]"/>
    <x v="2"/>
    <x v="2"/>
    <n v="2790"/>
    <m/>
  </r>
  <r>
    <x v="26"/>
    <s v="Polska"/>
    <s v="Mazowieckie"/>
    <s v="M.st. Warszawa"/>
    <x v="7"/>
    <s v="wartość [sztuka]"/>
    <x v="2"/>
    <x v="2"/>
    <n v="1559"/>
    <m/>
  </r>
  <r>
    <x v="26"/>
    <s v="Polska"/>
    <s v="Mazowieckie"/>
    <s v="M.st. Warszawa"/>
    <x v="8"/>
    <s v="wartość [sztuka]"/>
    <x v="2"/>
    <x v="2"/>
    <n v="277"/>
    <m/>
  </r>
  <r>
    <x v="26"/>
    <s v="Polska"/>
    <s v="Mazowieckie"/>
    <s v="M.st. Warszawa"/>
    <x v="9"/>
    <s v="wartość [sztuka]"/>
    <x v="2"/>
    <x v="2"/>
    <n v="4997"/>
    <m/>
  </r>
  <r>
    <x v="26"/>
    <s v="Polska"/>
    <s v="Mazowieckie"/>
    <s v="M.st. Warszawa"/>
    <x v="10"/>
    <s v="wartość [sztuka]"/>
    <x v="2"/>
    <x v="2"/>
    <n v="840"/>
    <m/>
  </r>
  <r>
    <x v="26"/>
    <s v="Polska"/>
    <s v="Mazowieckie"/>
    <s v="M.st. Warszawa"/>
    <x v="11"/>
    <s v="wartość [sztuka]"/>
    <x v="2"/>
    <x v="2"/>
    <n v="867"/>
    <m/>
  </r>
  <r>
    <x v="26"/>
    <s v="Polska"/>
    <s v="Mazowieckie"/>
    <s v="M.st. Warszawa"/>
    <x v="12"/>
    <s v="wartość [sztuka]"/>
    <x v="2"/>
    <x v="2"/>
    <n v="2279"/>
    <m/>
  </r>
  <r>
    <x v="26"/>
    <s v="Polska"/>
    <s v="Mazowieckie"/>
    <s v="M.st. Warszawa"/>
    <x v="13"/>
    <s v="wartość [sztuka]"/>
    <x v="2"/>
    <x v="2"/>
    <n v="872"/>
    <m/>
  </r>
  <r>
    <x v="26"/>
    <s v="Polska"/>
    <s v="Mazowieckie"/>
    <s v="M.st. Warszawa"/>
    <x v="14"/>
    <s v="wartość [sztuka]"/>
    <x v="2"/>
    <x v="2"/>
    <n v="349"/>
    <m/>
  </r>
  <r>
    <x v="26"/>
    <s v="Polska"/>
    <s v="Mazowieckie"/>
    <s v="M.st. Warszawa"/>
    <x v="15"/>
    <s v="wartość [sztuka]"/>
    <x v="2"/>
    <x v="2"/>
    <n v="374"/>
    <m/>
  </r>
  <r>
    <x v="26"/>
    <s v="Polska"/>
    <s v="Mazowieckie"/>
    <s v="M.st. Warszawa"/>
    <x v="16"/>
    <s v="wartość [sztuka]"/>
    <x v="2"/>
    <x v="2"/>
    <n v="723"/>
    <m/>
  </r>
  <r>
    <x v="26"/>
    <s v="Polska"/>
    <s v="Mazowieckie"/>
    <s v="M.st. Warszawa"/>
    <x v="17"/>
    <s v="wartość [sztuka]"/>
    <x v="2"/>
    <x v="2"/>
    <n v="5339"/>
    <m/>
  </r>
  <r>
    <x v="26"/>
    <s v="Polska"/>
    <s v="Mazowieckie"/>
    <s v="M.st. Warszawa"/>
    <x v="18"/>
    <s v="wartość [sztuka]"/>
    <x v="2"/>
    <x v="2"/>
    <n v="533"/>
    <m/>
  </r>
  <r>
    <x v="27"/>
    <s v="Polska"/>
    <s v="Mazowieckie"/>
    <s v="M.st. Warszawa"/>
    <x v="0"/>
    <s v="wartość [sztuka]"/>
    <x v="2"/>
    <x v="2"/>
    <n v="42082"/>
    <m/>
  </r>
  <r>
    <x v="27"/>
    <s v="Polska"/>
    <s v="Mazowieckie"/>
    <s v="M.st. Warszawa"/>
    <x v="1"/>
    <s v="wartość [sztuka]"/>
    <x v="2"/>
    <x v="2"/>
    <n v="2038"/>
    <m/>
  </r>
  <r>
    <x v="27"/>
    <s v="Polska"/>
    <s v="Mazowieckie"/>
    <s v="M.st. Warszawa"/>
    <x v="2"/>
    <s v="wartość [sztuka]"/>
    <x v="2"/>
    <x v="2"/>
    <n v="4636"/>
    <m/>
  </r>
  <r>
    <x v="27"/>
    <s v="Polska"/>
    <s v="Mazowieckie"/>
    <s v="M.st. Warszawa"/>
    <x v="3"/>
    <s v="wartość [sztuka]"/>
    <x v="2"/>
    <x v="2"/>
    <n v="2249"/>
    <m/>
  </r>
  <r>
    <x v="27"/>
    <s v="Polska"/>
    <s v="Mazowieckie"/>
    <s v="M.st. Warszawa"/>
    <x v="4"/>
    <s v="wartość [sztuka]"/>
    <x v="2"/>
    <x v="2"/>
    <n v="3018"/>
    <m/>
  </r>
  <r>
    <x v="27"/>
    <s v="Polska"/>
    <s v="Mazowieckie"/>
    <s v="M.st. Warszawa"/>
    <x v="5"/>
    <s v="wartość [sztuka]"/>
    <x v="2"/>
    <x v="2"/>
    <n v="1216"/>
    <m/>
  </r>
  <r>
    <x v="27"/>
    <s v="Polska"/>
    <s v="Mazowieckie"/>
    <s v="M.st. Warszawa"/>
    <x v="6"/>
    <s v="wartość [sztuka]"/>
    <x v="2"/>
    <x v="2"/>
    <n v="3474"/>
    <m/>
  </r>
  <r>
    <x v="27"/>
    <s v="Polska"/>
    <s v="Mazowieckie"/>
    <s v="M.st. Warszawa"/>
    <x v="7"/>
    <s v="wartość [sztuka]"/>
    <x v="2"/>
    <x v="2"/>
    <n v="3208"/>
    <m/>
  </r>
  <r>
    <x v="27"/>
    <s v="Polska"/>
    <s v="Mazowieckie"/>
    <s v="M.st. Warszawa"/>
    <x v="8"/>
    <s v="wartość [sztuka]"/>
    <x v="2"/>
    <x v="2"/>
    <n v="1072"/>
    <m/>
  </r>
  <r>
    <x v="27"/>
    <s v="Polska"/>
    <s v="Mazowieckie"/>
    <s v="M.st. Warszawa"/>
    <x v="9"/>
    <s v="wartość [sztuka]"/>
    <x v="2"/>
    <x v="2"/>
    <n v="2353"/>
    <m/>
  </r>
  <r>
    <x v="27"/>
    <s v="Polska"/>
    <s v="Mazowieckie"/>
    <s v="M.st. Warszawa"/>
    <x v="10"/>
    <s v="wartość [sztuka]"/>
    <x v="2"/>
    <x v="2"/>
    <n v="4901"/>
    <m/>
  </r>
  <r>
    <x v="27"/>
    <s v="Polska"/>
    <s v="Mazowieckie"/>
    <s v="M.st. Warszawa"/>
    <x v="11"/>
    <s v="wartość [sztuka]"/>
    <x v="2"/>
    <x v="2"/>
    <n v="1208"/>
    <m/>
  </r>
  <r>
    <x v="27"/>
    <s v="Polska"/>
    <s v="Mazowieckie"/>
    <s v="M.st. Warszawa"/>
    <x v="12"/>
    <s v="wartość [sztuka]"/>
    <x v="2"/>
    <x v="2"/>
    <n v="1227"/>
    <m/>
  </r>
  <r>
    <x v="27"/>
    <s v="Polska"/>
    <s v="Mazowieckie"/>
    <s v="M.st. Warszawa"/>
    <x v="13"/>
    <s v="wartość [sztuka]"/>
    <x v="2"/>
    <x v="2"/>
    <n v="3002"/>
    <m/>
  </r>
  <r>
    <x v="27"/>
    <s v="Polska"/>
    <s v="Mazowieckie"/>
    <s v="M.st. Warszawa"/>
    <x v="14"/>
    <s v="wartość [sztuka]"/>
    <x v="2"/>
    <x v="2"/>
    <n v="2046"/>
    <m/>
  </r>
  <r>
    <x v="27"/>
    <s v="Polska"/>
    <s v="Mazowieckie"/>
    <s v="M.st. Warszawa"/>
    <x v="15"/>
    <s v="wartość [sztuka]"/>
    <x v="2"/>
    <x v="2"/>
    <n v="868"/>
    <m/>
  </r>
  <r>
    <x v="27"/>
    <s v="Polska"/>
    <s v="Mazowieckie"/>
    <s v="M.st. Warszawa"/>
    <x v="16"/>
    <s v="wartość [sztuka]"/>
    <x v="2"/>
    <x v="2"/>
    <n v="1646"/>
    <m/>
  </r>
  <r>
    <x v="27"/>
    <s v="Polska"/>
    <s v="Mazowieckie"/>
    <s v="M.st. Warszawa"/>
    <x v="17"/>
    <s v="wartość [sztuka]"/>
    <x v="2"/>
    <x v="2"/>
    <n v="3287"/>
    <m/>
  </r>
  <r>
    <x v="27"/>
    <s v="Polska"/>
    <s v="Mazowieckie"/>
    <s v="M.st. Warszawa"/>
    <x v="18"/>
    <s v="wartość [sztuka]"/>
    <x v="2"/>
    <x v="2"/>
    <n v="633"/>
    <m/>
  </r>
  <r>
    <x v="28"/>
    <s v="Polska"/>
    <s v="Mazowieckie"/>
    <s v="M.st. Warszawa"/>
    <x v="0"/>
    <s v="wartość [sztuka]"/>
    <x v="2"/>
    <x v="2"/>
    <n v="206716"/>
    <m/>
  </r>
  <r>
    <x v="28"/>
    <s v="Polska"/>
    <s v="Mazowieckie"/>
    <s v="M.st. Warszawa"/>
    <x v="1"/>
    <s v="wartość [sztuka]"/>
    <x v="2"/>
    <x v="2"/>
    <n v="5352"/>
    <m/>
  </r>
  <r>
    <x v="28"/>
    <s v="Polska"/>
    <s v="Mazowieckie"/>
    <s v="M.st. Warszawa"/>
    <x v="2"/>
    <s v="wartość [sztuka]"/>
    <x v="2"/>
    <x v="2"/>
    <n v="10274"/>
    <m/>
  </r>
  <r>
    <x v="28"/>
    <s v="Polska"/>
    <s v="Mazowieckie"/>
    <s v="M.st. Warszawa"/>
    <x v="3"/>
    <s v="wartość [sztuka]"/>
    <x v="2"/>
    <x v="2"/>
    <n v="12611"/>
    <m/>
  </r>
  <r>
    <x v="28"/>
    <s v="Polska"/>
    <s v="Mazowieckie"/>
    <s v="M.st. Warszawa"/>
    <x v="4"/>
    <s v="wartość [sztuka]"/>
    <x v="2"/>
    <x v="2"/>
    <n v="21289"/>
    <m/>
  </r>
  <r>
    <x v="28"/>
    <s v="Polska"/>
    <s v="Mazowieckie"/>
    <s v="M.st. Warszawa"/>
    <x v="5"/>
    <s v="wartość [sztuka]"/>
    <x v="2"/>
    <x v="2"/>
    <n v="14558"/>
    <m/>
  </r>
  <r>
    <x v="28"/>
    <s v="Polska"/>
    <s v="Mazowieckie"/>
    <s v="M.st. Warszawa"/>
    <x v="6"/>
    <s v="wartość [sztuka]"/>
    <x v="2"/>
    <x v="2"/>
    <n v="24462"/>
    <m/>
  </r>
  <r>
    <x v="28"/>
    <s v="Polska"/>
    <s v="Mazowieckie"/>
    <s v="M.st. Warszawa"/>
    <x v="7"/>
    <s v="wartość [sztuka]"/>
    <x v="2"/>
    <x v="2"/>
    <n v="7330"/>
    <m/>
  </r>
  <r>
    <x v="28"/>
    <s v="Polska"/>
    <s v="Mazowieckie"/>
    <s v="M.st. Warszawa"/>
    <x v="8"/>
    <s v="wartość [sztuka]"/>
    <x v="2"/>
    <x v="2"/>
    <n v="858"/>
    <m/>
  </r>
  <r>
    <x v="28"/>
    <s v="Polska"/>
    <s v="Mazowieckie"/>
    <s v="M.st. Warszawa"/>
    <x v="9"/>
    <s v="wartość [sztuka]"/>
    <x v="2"/>
    <x v="2"/>
    <n v="37353"/>
    <m/>
  </r>
  <r>
    <x v="28"/>
    <s v="Polska"/>
    <s v="Mazowieckie"/>
    <s v="M.st. Warszawa"/>
    <x v="10"/>
    <s v="wartość [sztuka]"/>
    <x v="2"/>
    <x v="2"/>
    <n v="12532"/>
    <m/>
  </r>
  <r>
    <x v="28"/>
    <s v="Polska"/>
    <s v="Mazowieckie"/>
    <s v="M.st. Warszawa"/>
    <x v="11"/>
    <s v="wartość [sztuka]"/>
    <x v="2"/>
    <x v="2"/>
    <n v="5192"/>
    <m/>
  </r>
  <r>
    <x v="28"/>
    <s v="Polska"/>
    <s v="Mazowieckie"/>
    <s v="M.st. Warszawa"/>
    <x v="12"/>
    <s v="wartość [sztuka]"/>
    <x v="2"/>
    <x v="2"/>
    <n v="6763"/>
    <m/>
  </r>
  <r>
    <x v="28"/>
    <s v="Polska"/>
    <s v="Mazowieckie"/>
    <s v="M.st. Warszawa"/>
    <x v="13"/>
    <s v="wartość [sztuka]"/>
    <x v="2"/>
    <x v="2"/>
    <n v="2582"/>
    <m/>
  </r>
  <r>
    <x v="28"/>
    <s v="Polska"/>
    <s v="Mazowieckie"/>
    <s v="M.st. Warszawa"/>
    <x v="14"/>
    <s v="wartość [sztuka]"/>
    <x v="2"/>
    <x v="2"/>
    <n v="467"/>
    <m/>
  </r>
  <r>
    <x v="28"/>
    <s v="Polska"/>
    <s v="Mazowieckie"/>
    <s v="M.st. Warszawa"/>
    <x v="15"/>
    <s v="wartość [sztuka]"/>
    <x v="2"/>
    <x v="2"/>
    <n v="5931"/>
    <m/>
  </r>
  <r>
    <x v="28"/>
    <s v="Polska"/>
    <s v="Mazowieckie"/>
    <s v="M.st. Warszawa"/>
    <x v="16"/>
    <s v="wartość [sztuka]"/>
    <x v="2"/>
    <x v="2"/>
    <n v="6294"/>
    <m/>
  </r>
  <r>
    <x v="28"/>
    <s v="Polska"/>
    <s v="Mazowieckie"/>
    <s v="M.st. Warszawa"/>
    <x v="17"/>
    <s v="wartość [sztuka]"/>
    <x v="2"/>
    <x v="2"/>
    <n v="25008"/>
    <m/>
  </r>
  <r>
    <x v="28"/>
    <s v="Polska"/>
    <s v="Mazowieckie"/>
    <s v="M.st. Warszawa"/>
    <x v="18"/>
    <s v="wartość [sztuka]"/>
    <x v="2"/>
    <x v="2"/>
    <n v="7860"/>
    <m/>
  </r>
  <r>
    <x v="29"/>
    <s v="Polska"/>
    <s v="Mazowieckie"/>
    <s v="M.st. Warszawa"/>
    <x v="0"/>
    <s v="wartość [sztuka]"/>
    <x v="2"/>
    <x v="2"/>
    <n v="1205"/>
    <m/>
  </r>
  <r>
    <x v="29"/>
    <s v="Polska"/>
    <s v="Mazowieckie"/>
    <s v="M.st. Warszawa"/>
    <x v="1"/>
    <s v="wartość [sztuka]"/>
    <x v="2"/>
    <x v="2"/>
    <n v="48"/>
    <m/>
  </r>
  <r>
    <x v="29"/>
    <s v="Polska"/>
    <s v="Mazowieckie"/>
    <s v="M.st. Warszawa"/>
    <x v="2"/>
    <s v="wartość [sztuka]"/>
    <x v="2"/>
    <x v="2"/>
    <n v="52"/>
    <m/>
  </r>
  <r>
    <x v="29"/>
    <s v="Polska"/>
    <s v="Mazowieckie"/>
    <s v="M.st. Warszawa"/>
    <x v="3"/>
    <s v="wartość [sztuka]"/>
    <x v="2"/>
    <x v="2"/>
    <n v="98"/>
    <m/>
  </r>
  <r>
    <x v="29"/>
    <s v="Polska"/>
    <s v="Mazowieckie"/>
    <s v="M.st. Warszawa"/>
    <x v="4"/>
    <s v="wartość [sztuka]"/>
    <x v="2"/>
    <x v="2"/>
    <n v="149"/>
    <m/>
  </r>
  <r>
    <x v="29"/>
    <s v="Polska"/>
    <s v="Mazowieckie"/>
    <s v="M.st. Warszawa"/>
    <x v="5"/>
    <s v="wartość [sztuka]"/>
    <x v="2"/>
    <x v="2"/>
    <n v="62"/>
    <m/>
  </r>
  <r>
    <x v="29"/>
    <s v="Polska"/>
    <s v="Mazowieckie"/>
    <s v="M.st. Warszawa"/>
    <x v="6"/>
    <s v="wartość [sztuka]"/>
    <x v="2"/>
    <x v="2"/>
    <n v="108"/>
    <m/>
  </r>
  <r>
    <x v="29"/>
    <s v="Polska"/>
    <s v="Mazowieckie"/>
    <s v="M.st. Warszawa"/>
    <x v="7"/>
    <s v="wartość [sztuka]"/>
    <x v="2"/>
    <x v="2"/>
    <n v="46"/>
    <m/>
  </r>
  <r>
    <x v="29"/>
    <s v="Polska"/>
    <s v="Mazowieckie"/>
    <s v="M.st. Warszawa"/>
    <x v="8"/>
    <s v="wartość [sztuka]"/>
    <x v="2"/>
    <x v="2"/>
    <n v="15"/>
    <m/>
  </r>
  <r>
    <x v="29"/>
    <s v="Polska"/>
    <s v="Mazowieckie"/>
    <s v="M.st. Warszawa"/>
    <x v="9"/>
    <s v="wartość [sztuka]"/>
    <x v="2"/>
    <x v="2"/>
    <n v="93"/>
    <m/>
  </r>
  <r>
    <x v="29"/>
    <s v="Polska"/>
    <s v="Mazowieckie"/>
    <s v="M.st. Warszawa"/>
    <x v="10"/>
    <s v="wartość [sztuka]"/>
    <x v="2"/>
    <x v="2"/>
    <n v="55"/>
    <m/>
  </r>
  <r>
    <x v="29"/>
    <s v="Polska"/>
    <s v="Mazowieckie"/>
    <s v="M.st. Warszawa"/>
    <x v="11"/>
    <s v="wartość [sztuka]"/>
    <x v="2"/>
    <x v="2"/>
    <n v="20"/>
    <m/>
  </r>
  <r>
    <x v="29"/>
    <s v="Polska"/>
    <s v="Mazowieckie"/>
    <s v="M.st. Warszawa"/>
    <x v="12"/>
    <s v="wartość [sztuka]"/>
    <x v="2"/>
    <x v="2"/>
    <n v="68"/>
    <m/>
  </r>
  <r>
    <x v="29"/>
    <s v="Polska"/>
    <s v="Mazowieckie"/>
    <s v="M.st. Warszawa"/>
    <x v="13"/>
    <s v="wartość [sztuka]"/>
    <x v="2"/>
    <x v="2"/>
    <n v="130"/>
    <m/>
  </r>
  <r>
    <x v="29"/>
    <s v="Polska"/>
    <s v="Mazowieckie"/>
    <s v="M.st. Warszawa"/>
    <x v="14"/>
    <s v="wartość [sztuka]"/>
    <x v="2"/>
    <x v="2"/>
    <n v="17"/>
    <m/>
  </r>
  <r>
    <x v="29"/>
    <s v="Polska"/>
    <s v="Mazowieckie"/>
    <s v="M.st. Warszawa"/>
    <x v="15"/>
    <s v="wartość [sztuka]"/>
    <x v="2"/>
    <x v="2"/>
    <n v="20"/>
    <m/>
  </r>
  <r>
    <x v="29"/>
    <s v="Polska"/>
    <s v="Mazowieckie"/>
    <s v="M.st. Warszawa"/>
    <x v="16"/>
    <s v="wartość [sztuka]"/>
    <x v="2"/>
    <x v="2"/>
    <n v="50"/>
    <m/>
  </r>
  <r>
    <x v="29"/>
    <s v="Polska"/>
    <s v="Mazowieckie"/>
    <s v="M.st. Warszawa"/>
    <x v="17"/>
    <s v="wartość [sztuka]"/>
    <x v="2"/>
    <x v="2"/>
    <n v="109"/>
    <m/>
  </r>
  <r>
    <x v="29"/>
    <s v="Polska"/>
    <s v="Mazowieckie"/>
    <s v="M.st. Warszawa"/>
    <x v="18"/>
    <s v="wartość [sztuka]"/>
    <x v="2"/>
    <x v="2"/>
    <n v="65"/>
    <m/>
  </r>
  <r>
    <x v="30"/>
    <s v="Polska"/>
    <s v="Mazowieckie"/>
    <s v="M.st. Warszawa"/>
    <x v="0"/>
    <s v="wartość [sztuka]"/>
    <x v="2"/>
    <x v="2"/>
    <n v="22606"/>
    <m/>
  </r>
  <r>
    <x v="30"/>
    <s v="Polska"/>
    <s v="Mazowieckie"/>
    <s v="M.st. Warszawa"/>
    <x v="1"/>
    <s v="wartość [sztuka]"/>
    <x v="2"/>
    <x v="2"/>
    <n v="1028"/>
    <m/>
  </r>
  <r>
    <x v="30"/>
    <s v="Polska"/>
    <s v="Mazowieckie"/>
    <s v="M.st. Warszawa"/>
    <x v="2"/>
    <s v="wartość [sztuka]"/>
    <x v="2"/>
    <x v="2"/>
    <n v="1947"/>
    <m/>
  </r>
  <r>
    <x v="30"/>
    <s v="Polska"/>
    <s v="Mazowieckie"/>
    <s v="M.st. Warszawa"/>
    <x v="3"/>
    <s v="wartość [sztuka]"/>
    <x v="2"/>
    <x v="2"/>
    <n v="1572"/>
    <m/>
  </r>
  <r>
    <x v="30"/>
    <s v="Polska"/>
    <s v="Mazowieckie"/>
    <s v="M.st. Warszawa"/>
    <x v="4"/>
    <s v="wartość [sztuka]"/>
    <x v="2"/>
    <x v="2"/>
    <n v="2554"/>
    <m/>
  </r>
  <r>
    <x v="30"/>
    <s v="Polska"/>
    <s v="Mazowieckie"/>
    <s v="M.st. Warszawa"/>
    <x v="5"/>
    <s v="wartość [sztuka]"/>
    <x v="2"/>
    <x v="2"/>
    <n v="851"/>
    <m/>
  </r>
  <r>
    <x v="30"/>
    <s v="Polska"/>
    <s v="Mazowieckie"/>
    <s v="M.st. Warszawa"/>
    <x v="6"/>
    <s v="wartość [sztuka]"/>
    <x v="2"/>
    <x v="2"/>
    <n v="1908"/>
    <m/>
  </r>
  <r>
    <x v="30"/>
    <s v="Polska"/>
    <s v="Mazowieckie"/>
    <s v="M.st. Warszawa"/>
    <x v="7"/>
    <s v="wartość [sztuka]"/>
    <x v="2"/>
    <x v="2"/>
    <n v="1154"/>
    <m/>
  </r>
  <r>
    <x v="30"/>
    <s v="Polska"/>
    <s v="Mazowieckie"/>
    <s v="M.st. Warszawa"/>
    <x v="8"/>
    <s v="wartość [sztuka]"/>
    <x v="2"/>
    <x v="2"/>
    <n v="389"/>
    <m/>
  </r>
  <r>
    <x v="30"/>
    <s v="Polska"/>
    <s v="Mazowieckie"/>
    <s v="M.st. Warszawa"/>
    <x v="9"/>
    <s v="wartość [sztuka]"/>
    <x v="2"/>
    <x v="2"/>
    <n v="1902"/>
    <m/>
  </r>
  <r>
    <x v="30"/>
    <s v="Polska"/>
    <s v="Mazowieckie"/>
    <s v="M.st. Warszawa"/>
    <x v="10"/>
    <s v="wartość [sztuka]"/>
    <x v="2"/>
    <x v="2"/>
    <n v="1338"/>
    <m/>
  </r>
  <r>
    <x v="30"/>
    <s v="Polska"/>
    <s v="Mazowieckie"/>
    <s v="M.st. Warszawa"/>
    <x v="11"/>
    <s v="wartość [sztuka]"/>
    <x v="2"/>
    <x v="2"/>
    <n v="485"/>
    <m/>
  </r>
  <r>
    <x v="30"/>
    <s v="Polska"/>
    <s v="Mazowieckie"/>
    <s v="M.st. Warszawa"/>
    <x v="12"/>
    <s v="wartość [sztuka]"/>
    <x v="2"/>
    <x v="2"/>
    <n v="1367"/>
    <m/>
  </r>
  <r>
    <x v="30"/>
    <s v="Polska"/>
    <s v="Mazowieckie"/>
    <s v="M.st. Warszawa"/>
    <x v="13"/>
    <s v="wartość [sztuka]"/>
    <x v="2"/>
    <x v="2"/>
    <n v="1632"/>
    <m/>
  </r>
  <r>
    <x v="30"/>
    <s v="Polska"/>
    <s v="Mazowieckie"/>
    <s v="M.st. Warszawa"/>
    <x v="14"/>
    <s v="wartość [sztuka]"/>
    <x v="2"/>
    <x v="2"/>
    <n v="445"/>
    <m/>
  </r>
  <r>
    <x v="30"/>
    <s v="Polska"/>
    <s v="Mazowieckie"/>
    <s v="M.st. Warszawa"/>
    <x v="15"/>
    <s v="wartość [sztuka]"/>
    <x v="2"/>
    <x v="2"/>
    <n v="547"/>
    <m/>
  </r>
  <r>
    <x v="30"/>
    <s v="Polska"/>
    <s v="Mazowieckie"/>
    <s v="M.st. Warszawa"/>
    <x v="16"/>
    <s v="wartość [sztuka]"/>
    <x v="2"/>
    <x v="2"/>
    <n v="845"/>
    <m/>
  </r>
  <r>
    <x v="30"/>
    <s v="Polska"/>
    <s v="Mazowieckie"/>
    <s v="M.st. Warszawa"/>
    <x v="17"/>
    <s v="wartość [sztuka]"/>
    <x v="2"/>
    <x v="2"/>
    <n v="1977"/>
    <m/>
  </r>
  <r>
    <x v="30"/>
    <s v="Polska"/>
    <s v="Mazowieckie"/>
    <s v="M.st. Warszawa"/>
    <x v="18"/>
    <s v="wartość [sztuka]"/>
    <x v="2"/>
    <x v="2"/>
    <n v="665"/>
    <m/>
  </r>
  <r>
    <x v="31"/>
    <s v="Polska"/>
    <s v="Mazowieckie"/>
    <s v="M.st. Warszawa"/>
    <x v="0"/>
    <s v="wartość [sztuka]"/>
    <x v="2"/>
    <x v="2"/>
    <n v="1324"/>
    <m/>
  </r>
  <r>
    <x v="31"/>
    <s v="Polska"/>
    <s v="Mazowieckie"/>
    <s v="M.st. Warszawa"/>
    <x v="1"/>
    <s v="wartość [sztuka]"/>
    <x v="2"/>
    <x v="2"/>
    <n v="44"/>
    <m/>
  </r>
  <r>
    <x v="31"/>
    <s v="Polska"/>
    <s v="Mazowieckie"/>
    <s v="M.st. Warszawa"/>
    <x v="2"/>
    <s v="wartość [sztuka]"/>
    <x v="2"/>
    <x v="2"/>
    <n v="49"/>
    <m/>
  </r>
  <r>
    <x v="31"/>
    <s v="Polska"/>
    <s v="Mazowieckie"/>
    <s v="M.st. Warszawa"/>
    <x v="3"/>
    <s v="wartość [sztuka]"/>
    <x v="2"/>
    <x v="2"/>
    <n v="89"/>
    <m/>
  </r>
  <r>
    <x v="31"/>
    <s v="Polska"/>
    <s v="Mazowieckie"/>
    <s v="M.st. Warszawa"/>
    <x v="4"/>
    <s v="wartość [sztuka]"/>
    <x v="2"/>
    <x v="2"/>
    <n v="109"/>
    <m/>
  </r>
  <r>
    <x v="31"/>
    <s v="Polska"/>
    <s v="Mazowieckie"/>
    <s v="M.st. Warszawa"/>
    <x v="5"/>
    <s v="wartość [sztuka]"/>
    <x v="2"/>
    <x v="2"/>
    <n v="61"/>
    <m/>
  </r>
  <r>
    <x v="31"/>
    <s v="Polska"/>
    <s v="Mazowieckie"/>
    <s v="M.st. Warszawa"/>
    <x v="6"/>
    <s v="wartość [sztuka]"/>
    <x v="2"/>
    <x v="2"/>
    <n v="170"/>
    <m/>
  </r>
  <r>
    <x v="31"/>
    <s v="Polska"/>
    <s v="Mazowieckie"/>
    <s v="M.st. Warszawa"/>
    <x v="7"/>
    <s v="wartość [sztuka]"/>
    <x v="2"/>
    <x v="2"/>
    <n v="60"/>
    <m/>
  </r>
  <r>
    <x v="31"/>
    <s v="Polska"/>
    <s v="Mazowieckie"/>
    <s v="M.st. Warszawa"/>
    <x v="8"/>
    <s v="wartość [sztuka]"/>
    <x v="2"/>
    <x v="2"/>
    <n v="17"/>
    <m/>
  </r>
  <r>
    <x v="31"/>
    <s v="Polska"/>
    <s v="Mazowieckie"/>
    <s v="M.st. Warszawa"/>
    <x v="9"/>
    <s v="wartość [sztuka]"/>
    <x v="2"/>
    <x v="2"/>
    <n v="273"/>
    <m/>
  </r>
  <r>
    <x v="31"/>
    <s v="Polska"/>
    <s v="Mazowieckie"/>
    <s v="M.st. Warszawa"/>
    <x v="10"/>
    <s v="wartość [sztuka]"/>
    <x v="2"/>
    <x v="2"/>
    <n v="63"/>
    <m/>
  </r>
  <r>
    <x v="31"/>
    <s v="Polska"/>
    <s v="Mazowieckie"/>
    <s v="M.st. Warszawa"/>
    <x v="11"/>
    <s v="wartość [sztuka]"/>
    <x v="2"/>
    <x v="2"/>
    <n v="18"/>
    <m/>
  </r>
  <r>
    <x v="31"/>
    <s v="Polska"/>
    <s v="Mazowieckie"/>
    <s v="M.st. Warszawa"/>
    <x v="12"/>
    <s v="wartość [sztuka]"/>
    <x v="2"/>
    <x v="2"/>
    <n v="51"/>
    <m/>
  </r>
  <r>
    <x v="31"/>
    <s v="Polska"/>
    <s v="Mazowieckie"/>
    <s v="M.st. Warszawa"/>
    <x v="13"/>
    <s v="wartość [sztuka]"/>
    <x v="2"/>
    <x v="2"/>
    <n v="56"/>
    <m/>
  </r>
  <r>
    <x v="31"/>
    <s v="Polska"/>
    <s v="Mazowieckie"/>
    <s v="M.st. Warszawa"/>
    <x v="14"/>
    <s v="wartość [sztuka]"/>
    <x v="2"/>
    <x v="2"/>
    <n v="7"/>
    <m/>
  </r>
  <r>
    <x v="31"/>
    <s v="Polska"/>
    <s v="Mazowieckie"/>
    <s v="M.st. Warszawa"/>
    <x v="15"/>
    <s v="wartość [sztuka]"/>
    <x v="2"/>
    <x v="2"/>
    <n v="32"/>
    <m/>
  </r>
  <r>
    <x v="31"/>
    <s v="Polska"/>
    <s v="Mazowieckie"/>
    <s v="M.st. Warszawa"/>
    <x v="16"/>
    <s v="wartość [sztuka]"/>
    <x v="2"/>
    <x v="2"/>
    <n v="30"/>
    <m/>
  </r>
  <r>
    <x v="31"/>
    <s v="Polska"/>
    <s v="Mazowieckie"/>
    <s v="M.st. Warszawa"/>
    <x v="17"/>
    <s v="wartość [sztuka]"/>
    <x v="2"/>
    <x v="2"/>
    <n v="128"/>
    <m/>
  </r>
  <r>
    <x v="31"/>
    <s v="Polska"/>
    <s v="Mazowieckie"/>
    <s v="M.st. Warszawa"/>
    <x v="18"/>
    <s v="wartość [sztuka]"/>
    <x v="2"/>
    <x v="2"/>
    <n v="6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L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11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6687" totalsRowShown="0">
  <autoFilter ref="A1:J6687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103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103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87"/>
  <sheetViews>
    <sheetView workbookViewId="0">
      <selection activeCell="A2" sqref="A2:J6687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104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104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104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104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104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104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104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104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104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104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104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104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104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104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104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104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104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104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104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105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105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105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105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105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105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105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105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105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105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105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105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105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105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105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105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105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105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105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106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106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106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106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106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106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106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106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106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106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106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106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106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106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106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106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106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106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106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107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107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107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107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107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107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107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107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107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107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107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107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107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107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107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107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107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107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107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108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108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108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108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108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108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108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108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108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108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108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108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108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108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108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108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108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108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108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109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109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109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109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109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109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109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109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109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109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109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109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109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109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109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109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109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109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109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110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110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110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110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110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110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110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110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110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110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110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110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110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110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110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110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110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110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110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111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111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111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111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111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111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111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111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111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111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111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111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111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111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111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111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111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111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111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112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112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112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112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112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112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112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112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112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112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112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112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112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112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112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112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112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112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112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113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113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113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113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113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113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113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113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113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113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113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113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113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113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113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113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113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113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113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114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114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114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114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114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114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114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114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114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114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114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114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114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114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114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114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114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114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114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115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115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115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115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115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115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115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115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115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115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115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115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115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115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115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115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115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115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115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116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116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116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116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116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116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116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116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116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116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116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116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116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116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116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116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116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116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116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117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117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117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117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117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117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117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117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117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117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117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117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117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117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117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117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117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117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117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118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118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118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118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118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118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118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118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118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118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118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118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118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118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118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118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118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118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118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119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119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119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119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119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119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119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119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119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119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119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119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119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119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119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119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119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119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119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104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104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104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104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104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104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104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104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104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J618" s="8" t="s">
        <v>70</v>
      </c>
    </row>
    <row r="619" spans="1:10" x14ac:dyDescent="0.25">
      <c r="A619" s="8" t="s">
        <v>104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104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104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104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104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J623" s="8" t="s">
        <v>70</v>
      </c>
    </row>
    <row r="624" spans="1:10" x14ac:dyDescent="0.25">
      <c r="A624" s="8" t="s">
        <v>104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J624" s="8" t="s">
        <v>70</v>
      </c>
    </row>
    <row r="625" spans="1:9" x14ac:dyDescent="0.25">
      <c r="A625" s="8" t="s">
        <v>104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104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104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104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105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105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105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105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105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105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105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105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105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105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105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105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105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105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105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105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105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105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105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106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106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106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106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106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106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106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106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106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106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106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106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106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106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106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106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106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106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106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107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107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107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107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107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107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107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107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107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107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107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107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107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107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107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107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107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107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107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108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108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108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108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108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108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108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108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108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108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108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108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108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108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108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108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108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108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108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109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109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109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109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109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109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109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109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109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J978" s="8" t="s">
        <v>70</v>
      </c>
    </row>
    <row r="979" spans="1:10" x14ac:dyDescent="0.25">
      <c r="A979" s="8" t="s">
        <v>109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109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109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J981" s="8" t="s">
        <v>70</v>
      </c>
    </row>
    <row r="982" spans="1:10" x14ac:dyDescent="0.25">
      <c r="A982" s="8" t="s">
        <v>109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109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109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109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109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109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109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110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110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110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110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110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110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110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110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110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110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110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110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110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110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110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110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110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110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110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111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111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111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111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111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111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111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111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111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111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111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111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111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111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111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111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111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111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111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112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112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112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112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112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112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112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112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112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112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112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112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112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112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112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112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112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112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112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113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113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113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113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113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113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113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113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113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113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113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113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113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113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113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113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113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113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113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114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114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114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114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114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114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114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114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114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114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114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114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114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114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114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114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114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114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114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115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115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115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115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115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115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115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115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115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115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115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115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115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115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115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115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115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115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115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116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116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116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116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116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116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116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116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116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116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116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116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116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116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116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116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116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116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116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117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117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117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117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117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117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117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117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117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117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117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117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117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117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117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117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117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117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117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118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118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118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118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118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118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118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118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118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118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118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118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118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118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118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118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118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118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118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119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119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119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119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119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119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119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119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119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119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119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119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119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119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119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119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119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119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119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104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104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104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104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104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104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104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104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104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J1225" s="8" t="s">
        <v>70</v>
      </c>
    </row>
    <row r="1226" spans="1:10" x14ac:dyDescent="0.25">
      <c r="A1226" s="8" t="s">
        <v>104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104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104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104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104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J1230" s="8" t="s">
        <v>70</v>
      </c>
    </row>
    <row r="1231" spans="1:10" x14ac:dyDescent="0.25">
      <c r="A1231" s="8" t="s">
        <v>104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J1231" s="8" t="s">
        <v>70</v>
      </c>
    </row>
    <row r="1232" spans="1:10" x14ac:dyDescent="0.25">
      <c r="A1232" s="8" t="s">
        <v>104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104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104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104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105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105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105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105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105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105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105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105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105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105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105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105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105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105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105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105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105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105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105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106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106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106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106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106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106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106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106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106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106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106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106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106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106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106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106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106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106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106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107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107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107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107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107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107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107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107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107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107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107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107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107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107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107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107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107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107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107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108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108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108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108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108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108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108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108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108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108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108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108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108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108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108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108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108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108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108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109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109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109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109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109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109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109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109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109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J1585" s="8" t="s">
        <v>70</v>
      </c>
    </row>
    <row r="1586" spans="1:10" x14ac:dyDescent="0.25">
      <c r="A1586" s="8" t="s">
        <v>109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109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109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J1588" s="8" t="s">
        <v>70</v>
      </c>
    </row>
    <row r="1589" spans="1:10" x14ac:dyDescent="0.25">
      <c r="A1589" s="8" t="s">
        <v>109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109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109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109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109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109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109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110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110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110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110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110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110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110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110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110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110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110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110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110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110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110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110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110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110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110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111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111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111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111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111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111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111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111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111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111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111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111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111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111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111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111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111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111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111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112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112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112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112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112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112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112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112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112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112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112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112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112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112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112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112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112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112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112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113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113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113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113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113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113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113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113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113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113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113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113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113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113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113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113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113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113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113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114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114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114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114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114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114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114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114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114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114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114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114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114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114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114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114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114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114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114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115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115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115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115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115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115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115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115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115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115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115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115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115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115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115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115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115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115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115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116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116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116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116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116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116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116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116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116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116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116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116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116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116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116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116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116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116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116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117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117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117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117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117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117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117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117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117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117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117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117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117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117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117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117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117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117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118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118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118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118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118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118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118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118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118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118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118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118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118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118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118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118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118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118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118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119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119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119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119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119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119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119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119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119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119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119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119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119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119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119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119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119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119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119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104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104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104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104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104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104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104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104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104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104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104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104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104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104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J1837" s="8" t="s">
        <v>70</v>
      </c>
    </row>
    <row r="1838" spans="1:10" x14ac:dyDescent="0.25">
      <c r="A1838" s="8" t="s">
        <v>104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J1838" s="8" t="s">
        <v>70</v>
      </c>
    </row>
    <row r="1839" spans="1:10" x14ac:dyDescent="0.25">
      <c r="A1839" s="8" t="s">
        <v>104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104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104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104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105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105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105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105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105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105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105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105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105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105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105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105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105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105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105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105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105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105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105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106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106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106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106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106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106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106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106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106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106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106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106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106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106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106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106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106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106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106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107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107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107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107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107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107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107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107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107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107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107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107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107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107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107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107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107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107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107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108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108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108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108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108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108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108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108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108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108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108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108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108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108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108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108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108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108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108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109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109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109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109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109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109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109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109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109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109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109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109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109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109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109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109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109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109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109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110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110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110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110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110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110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110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110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110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110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110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110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110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110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110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110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110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110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110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111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111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111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111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111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111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111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111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111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111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111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111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111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111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111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111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111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111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111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112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112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112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112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112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112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112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112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112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112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112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112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112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112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112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112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112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112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112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113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113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113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113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113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113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113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113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113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113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113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113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113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113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113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113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113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113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113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114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114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114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114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114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114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114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114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114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114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114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114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114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114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114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114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114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114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114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115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115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115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115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115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115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115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115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115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115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115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115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115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115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115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115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115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115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115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116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116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116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116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116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116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116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116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116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116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116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116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116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116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116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116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116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116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116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117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117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117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117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117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117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117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117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117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117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117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117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117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117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117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117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117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117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117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118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118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118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118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118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118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118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118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118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118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118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118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118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118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118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118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118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118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118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119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119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119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119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119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119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119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119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119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119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119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119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119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119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119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119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119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119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119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104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104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104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104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104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104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104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104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104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104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104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104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104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104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104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104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104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104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104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105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105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105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105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105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105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105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105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105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105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105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105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105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105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105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105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105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105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105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106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106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106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106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106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106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106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106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106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106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106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106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106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106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106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106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106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106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106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107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107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107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107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107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107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107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107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107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107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107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107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107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107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107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107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107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107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107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108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108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108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108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108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108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108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108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108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108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108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108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108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108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108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108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108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108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108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109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109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109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109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109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109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109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109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109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109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109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109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109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109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109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109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109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109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109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110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110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110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110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110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110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110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110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110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110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110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110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110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110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110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110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110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110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110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111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111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111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111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111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111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111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111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111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111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111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111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111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111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111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111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111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111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111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112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112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112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112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112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112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112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112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112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112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112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112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112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112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112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112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112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112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112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113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113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113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113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113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113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113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113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113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113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113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113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113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113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113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113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113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113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113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114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114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114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114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114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114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114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114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114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114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114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114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114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114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114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114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114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114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114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115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115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115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115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115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115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115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115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115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115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115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115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115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115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115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115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115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115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115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116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116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116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116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116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116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116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116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116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116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116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116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116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116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116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116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116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116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116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117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117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117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117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117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117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117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117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117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117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117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117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117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117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117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117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117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117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117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118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118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118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118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118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118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118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118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118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118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118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118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118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118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118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118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118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118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118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119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119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119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119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119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119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119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119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119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119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119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119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119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119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119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119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119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119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119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104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104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104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104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104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104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104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104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104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J3048" s="8" t="s">
        <v>70</v>
      </c>
    </row>
    <row r="3049" spans="1:10" x14ac:dyDescent="0.25">
      <c r="A3049" s="8" t="s">
        <v>104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104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104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104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104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J3053" s="8" t="s">
        <v>70</v>
      </c>
    </row>
    <row r="3054" spans="1:10" x14ac:dyDescent="0.25">
      <c r="A3054" s="8" t="s">
        <v>104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J3054" s="8" t="s">
        <v>70</v>
      </c>
    </row>
    <row r="3055" spans="1:10" x14ac:dyDescent="0.25">
      <c r="A3055" s="8" t="s">
        <v>104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104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104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104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105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105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105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105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105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105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105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105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105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105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105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105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105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105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105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105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105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105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105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106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106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106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106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106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106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106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106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106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106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106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106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106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106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106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106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106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106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106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107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107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107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107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107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107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107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107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107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107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107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107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107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107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107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107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107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107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107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108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108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108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108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108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108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108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108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108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108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108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108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108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108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108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108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108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108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108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109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109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109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109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109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109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J3406" s="8" t="s">
        <v>70</v>
      </c>
    </row>
    <row r="3407" spans="1:10" x14ac:dyDescent="0.25">
      <c r="A3407" s="8" t="s">
        <v>109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109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109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109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109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109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109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109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109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J3415" s="8" t="s">
        <v>70</v>
      </c>
    </row>
    <row r="3416" spans="1:10" x14ac:dyDescent="0.25">
      <c r="A3416" s="8" t="s">
        <v>109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109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109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109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110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110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110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110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110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110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110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110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110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110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110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110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110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110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110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110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110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110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110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111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111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111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111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111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111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111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111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111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111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111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111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111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111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111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111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111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111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111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112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112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112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112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112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112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112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112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112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112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112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112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112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112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112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112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112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112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112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113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113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113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113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113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113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113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113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113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113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113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113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113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113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113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113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113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113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113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114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114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114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114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114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114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114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114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114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114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114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114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114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114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114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114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114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114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114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115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115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115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115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115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115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115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115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115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115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115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115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115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115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115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115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115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115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115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116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116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116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116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116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116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116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116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116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116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116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116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116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116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116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116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116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116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116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117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117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117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117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117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117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117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117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117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117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117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117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117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117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117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117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117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117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117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118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118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118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118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118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118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118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118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118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118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118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118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118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118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118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118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118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118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118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119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119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119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119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119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119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119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119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119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119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119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119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119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119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119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119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119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119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119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104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104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104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104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104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104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104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104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104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104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104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104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104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104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104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J3662" s="8" t="s">
        <v>70</v>
      </c>
    </row>
    <row r="3663" spans="1:10" x14ac:dyDescent="0.25">
      <c r="A3663" s="8" t="s">
        <v>104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104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104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104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105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105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105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105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105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105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105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105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105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105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105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105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105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105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105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105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105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105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105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106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106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106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106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106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106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106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106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106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106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106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106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106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106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106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106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106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106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106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107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107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107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107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107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107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107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107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107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107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107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107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107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107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107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107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107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107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107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108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108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108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108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108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108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108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108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108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108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108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108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108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108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108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108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108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108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108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109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109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109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109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109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109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109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109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109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109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109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109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109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109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109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J4023" s="8" t="s">
        <v>70</v>
      </c>
    </row>
    <row r="4024" spans="1:10" x14ac:dyDescent="0.25">
      <c r="A4024" s="8" t="s">
        <v>109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109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109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109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110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110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110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110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110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110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110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110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110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110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110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110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110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110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110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110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110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110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110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111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111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111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111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111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111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111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111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111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111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111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111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111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111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111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111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111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111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111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112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112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112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112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112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112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112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112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112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112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112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112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112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112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112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112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112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112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112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113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113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113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113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113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113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113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113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113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113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113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113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113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113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113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113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113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113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113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114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114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114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114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114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114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114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114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114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114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114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114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114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114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114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114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114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114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114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115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115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115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115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115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115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115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115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115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115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115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115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115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115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115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115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115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115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115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116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116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116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116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116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116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116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116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116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116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116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116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116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116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116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116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116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116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116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117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117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117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117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117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117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117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117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117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117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117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117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117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117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117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117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117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117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117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118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118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118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118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118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118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118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118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118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118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118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118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118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118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118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118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118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118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118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119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119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119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119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119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119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119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119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119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119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119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119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119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119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119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119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119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119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119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104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104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104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104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104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104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104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104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104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104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104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104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104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104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104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J4270" s="8" t="s">
        <v>70</v>
      </c>
    </row>
    <row r="4271" spans="1:10" x14ac:dyDescent="0.25">
      <c r="A4271" s="8" t="s">
        <v>104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104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104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104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105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105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105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105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105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105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105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105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105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105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105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105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105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105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105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105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105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105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105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106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106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106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106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106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106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106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106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106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106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106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106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106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106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106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106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106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106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106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107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107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107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107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107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107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107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107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107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107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107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107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107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107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107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107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107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107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107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108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108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108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108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108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108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108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108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108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108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108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108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108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108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108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108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108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108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108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109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109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109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109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109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109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109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109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109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109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109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109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109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109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109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109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109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109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109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110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110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110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110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110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110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110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110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110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110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110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110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110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110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110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110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110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110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110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111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111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111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111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111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111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111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111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111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111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111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111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111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111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111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111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111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111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111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112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112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112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112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112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112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112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112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112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112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112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112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112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112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112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112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112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112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112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113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113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113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113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113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113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113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113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113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113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113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113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113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113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113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113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113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113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113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114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114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114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114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114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114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114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114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114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114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114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114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114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114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114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114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114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114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114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115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115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115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115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115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115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115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115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115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115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115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115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115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115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115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115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115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115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115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116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116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116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116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116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116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116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116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116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116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116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116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116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116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116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116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116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116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116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117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117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117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117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117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117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117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117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117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117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117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117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117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117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117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117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117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117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117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118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118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118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118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118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118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118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118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118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118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118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118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118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118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118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118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118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118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118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119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119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119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119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119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119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119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119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119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119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119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119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119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119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119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119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119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119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119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104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104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104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104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104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104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104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104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104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J4872" s="8" t="s">
        <v>70</v>
      </c>
    </row>
    <row r="4873" spans="1:10" x14ac:dyDescent="0.25">
      <c r="A4873" s="8" t="s">
        <v>104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104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104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104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J4876" s="8" t="s">
        <v>70</v>
      </c>
    </row>
    <row r="4877" spans="1:10" x14ac:dyDescent="0.25">
      <c r="A4877" s="8" t="s">
        <v>104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J4877" s="8" t="s">
        <v>70</v>
      </c>
    </row>
    <row r="4878" spans="1:10" x14ac:dyDescent="0.25">
      <c r="A4878" s="8" t="s">
        <v>104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J4878" s="8" t="s">
        <v>70</v>
      </c>
    </row>
    <row r="4879" spans="1:10" x14ac:dyDescent="0.25">
      <c r="A4879" s="8" t="s">
        <v>104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104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104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104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105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105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105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105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105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105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105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105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105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105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105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105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105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105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105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105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105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105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105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106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106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106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106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106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106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106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106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106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106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106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106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106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106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106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106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106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106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106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107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107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107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107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107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107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107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107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107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107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107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107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107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107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107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107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107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107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107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108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108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108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108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108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108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108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108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108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108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108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108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108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108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108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108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108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108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108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109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109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109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109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109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109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109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109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109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J5233" s="8" t="s">
        <v>70</v>
      </c>
    </row>
    <row r="5234" spans="1:10" x14ac:dyDescent="0.25">
      <c r="A5234" s="8" t="s">
        <v>109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109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109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J5236" s="8" t="s">
        <v>70</v>
      </c>
    </row>
    <row r="5237" spans="1:10" x14ac:dyDescent="0.25">
      <c r="A5237" s="8" t="s">
        <v>109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109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109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J5239" s="8" t="s">
        <v>70</v>
      </c>
    </row>
    <row r="5240" spans="1:10" x14ac:dyDescent="0.25">
      <c r="A5240" s="8" t="s">
        <v>109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J5240" s="8" t="s">
        <v>70</v>
      </c>
    </row>
    <row r="5241" spans="1:10" x14ac:dyDescent="0.25">
      <c r="A5241" s="8" t="s">
        <v>109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109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109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110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110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110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110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110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110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110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110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110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110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110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110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110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110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110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110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110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110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110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111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111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111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111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111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111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111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111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111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111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111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111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111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111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111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111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111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111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111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112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112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112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112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112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112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112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112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112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112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112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112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112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112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112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112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112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112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112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113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113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113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113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113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113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113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113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113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113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113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113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113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113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113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113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113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113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113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114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114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114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114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114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114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114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114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114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114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114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114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114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114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114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114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114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114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114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115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115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115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115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115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115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115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115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115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115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115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115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115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115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115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115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115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115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115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116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116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116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116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116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116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116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116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116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116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116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116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116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116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116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116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116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116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116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117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117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117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117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117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117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117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117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117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117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117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117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117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117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117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117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117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117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117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118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118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118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118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118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118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118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118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118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118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118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118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118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118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118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118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118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118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118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119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119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119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119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119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119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119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119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119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119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119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119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119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119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119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119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119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119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119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  <row r="5472" spans="1:9" x14ac:dyDescent="0.25">
      <c r="A5472" s="8" t="s">
        <v>104</v>
      </c>
      <c r="B5472" s="8" t="s">
        <v>7</v>
      </c>
      <c r="C5472" s="8" t="s">
        <v>18</v>
      </c>
      <c r="D5472" s="8" t="s">
        <v>36</v>
      </c>
      <c r="E5472" s="8" t="s">
        <v>79</v>
      </c>
      <c r="F5472" s="8" t="s">
        <v>68</v>
      </c>
      <c r="G5472" s="8">
        <v>2022</v>
      </c>
      <c r="H5472" s="8" t="s">
        <v>97</v>
      </c>
      <c r="I5472" s="7">
        <v>4654</v>
      </c>
    </row>
    <row r="5473" spans="1:10" x14ac:dyDescent="0.25">
      <c r="A5473" s="8" t="s">
        <v>104</v>
      </c>
      <c r="B5473" s="8" t="s">
        <v>7</v>
      </c>
      <c r="C5473" s="8" t="s">
        <v>18</v>
      </c>
      <c r="D5473" s="8" t="s">
        <v>36</v>
      </c>
      <c r="E5473" s="8" t="s">
        <v>45</v>
      </c>
      <c r="F5473" s="8" t="s">
        <v>68</v>
      </c>
      <c r="G5473" s="8">
        <v>2022</v>
      </c>
      <c r="H5473" s="8" t="s">
        <v>97</v>
      </c>
      <c r="I5473" s="7">
        <v>52</v>
      </c>
    </row>
    <row r="5474" spans="1:10" x14ac:dyDescent="0.25">
      <c r="A5474" s="8" t="s">
        <v>104</v>
      </c>
      <c r="B5474" s="8" t="s">
        <v>7</v>
      </c>
      <c r="C5474" s="8" t="s">
        <v>18</v>
      </c>
      <c r="D5474" s="8" t="s">
        <v>36</v>
      </c>
      <c r="E5474" s="8" t="s">
        <v>46</v>
      </c>
      <c r="F5474" s="8" t="s">
        <v>68</v>
      </c>
      <c r="G5474" s="8">
        <v>2022</v>
      </c>
      <c r="H5474" s="8" t="s">
        <v>97</v>
      </c>
      <c r="I5474" s="7">
        <v>4</v>
      </c>
    </row>
    <row r="5475" spans="1:10" x14ac:dyDescent="0.25">
      <c r="A5475" s="8" t="s">
        <v>104</v>
      </c>
      <c r="B5475" s="8" t="s">
        <v>7</v>
      </c>
      <c r="C5475" s="8" t="s">
        <v>18</v>
      </c>
      <c r="D5475" s="8" t="s">
        <v>36</v>
      </c>
      <c r="E5475" s="8" t="s">
        <v>47</v>
      </c>
      <c r="F5475" s="8" t="s">
        <v>68</v>
      </c>
      <c r="G5475" s="8">
        <v>2022</v>
      </c>
      <c r="H5475" s="8" t="s">
        <v>97</v>
      </c>
      <c r="I5475" s="7">
        <v>80</v>
      </c>
    </row>
    <row r="5476" spans="1:10" x14ac:dyDescent="0.25">
      <c r="A5476" s="8" t="s">
        <v>104</v>
      </c>
      <c r="B5476" s="8" t="s">
        <v>7</v>
      </c>
      <c r="C5476" s="8" t="s">
        <v>18</v>
      </c>
      <c r="D5476" s="8" t="s">
        <v>36</v>
      </c>
      <c r="E5476" s="8" t="s">
        <v>48</v>
      </c>
      <c r="F5476" s="8" t="s">
        <v>68</v>
      </c>
      <c r="G5476" s="8">
        <v>2022</v>
      </c>
      <c r="H5476" s="8" t="s">
        <v>97</v>
      </c>
      <c r="I5476" s="7">
        <v>696</v>
      </c>
    </row>
    <row r="5477" spans="1:10" x14ac:dyDescent="0.25">
      <c r="A5477" s="8" t="s">
        <v>104</v>
      </c>
      <c r="B5477" s="8" t="s">
        <v>7</v>
      </c>
      <c r="C5477" s="8" t="s">
        <v>18</v>
      </c>
      <c r="D5477" s="8" t="s">
        <v>36</v>
      </c>
      <c r="E5477" s="8" t="s">
        <v>49</v>
      </c>
      <c r="F5477" s="8" t="s">
        <v>68</v>
      </c>
      <c r="G5477" s="8">
        <v>2022</v>
      </c>
      <c r="H5477" s="8" t="s">
        <v>97</v>
      </c>
      <c r="I5477" s="7">
        <v>244</v>
      </c>
    </row>
    <row r="5478" spans="1:10" x14ac:dyDescent="0.25">
      <c r="A5478" s="8" t="s">
        <v>104</v>
      </c>
      <c r="B5478" s="8" t="s">
        <v>7</v>
      </c>
      <c r="C5478" s="8" t="s">
        <v>18</v>
      </c>
      <c r="D5478" s="8" t="s">
        <v>36</v>
      </c>
      <c r="E5478" s="8" t="s">
        <v>50</v>
      </c>
      <c r="F5478" s="8" t="s">
        <v>68</v>
      </c>
      <c r="G5478" s="8">
        <v>2022</v>
      </c>
      <c r="H5478" s="8" t="s">
        <v>97</v>
      </c>
      <c r="I5478" s="7">
        <v>276</v>
      </c>
    </row>
    <row r="5479" spans="1:10" x14ac:dyDescent="0.25">
      <c r="A5479" s="8" t="s">
        <v>104</v>
      </c>
      <c r="B5479" s="8" t="s">
        <v>7</v>
      </c>
      <c r="C5479" s="8" t="s">
        <v>18</v>
      </c>
      <c r="D5479" s="8" t="s">
        <v>36</v>
      </c>
      <c r="E5479" s="8" t="s">
        <v>80</v>
      </c>
      <c r="F5479" s="8" t="s">
        <v>68</v>
      </c>
      <c r="G5479" s="8">
        <v>2022</v>
      </c>
      <c r="H5479" s="8" t="s">
        <v>97</v>
      </c>
      <c r="I5479" s="7">
        <v>197</v>
      </c>
    </row>
    <row r="5480" spans="1:10" x14ac:dyDescent="0.25">
      <c r="A5480" s="8" t="s">
        <v>104</v>
      </c>
      <c r="B5480" s="8" t="s">
        <v>7</v>
      </c>
      <c r="C5480" s="8" t="s">
        <v>18</v>
      </c>
      <c r="D5480" s="8" t="s">
        <v>36</v>
      </c>
      <c r="E5480" s="8" t="s">
        <v>51</v>
      </c>
      <c r="F5480" s="8" t="s">
        <v>68</v>
      </c>
      <c r="G5480" s="8">
        <v>2022</v>
      </c>
      <c r="H5480" s="8" t="s">
        <v>97</v>
      </c>
      <c r="J5480" s="8" t="s">
        <v>70</v>
      </c>
    </row>
    <row r="5481" spans="1:10" x14ac:dyDescent="0.25">
      <c r="A5481" s="8" t="s">
        <v>104</v>
      </c>
      <c r="B5481" s="8" t="s">
        <v>7</v>
      </c>
      <c r="C5481" s="8" t="s">
        <v>18</v>
      </c>
      <c r="D5481" s="8" t="s">
        <v>36</v>
      </c>
      <c r="E5481" s="8" t="s">
        <v>52</v>
      </c>
      <c r="F5481" s="8" t="s">
        <v>68</v>
      </c>
      <c r="G5481" s="8">
        <v>2022</v>
      </c>
      <c r="H5481" s="8" t="s">
        <v>97</v>
      </c>
      <c r="I5481" s="7">
        <v>708</v>
      </c>
    </row>
    <row r="5482" spans="1:10" x14ac:dyDescent="0.25">
      <c r="A5482" s="8" t="s">
        <v>104</v>
      </c>
      <c r="B5482" s="8" t="s">
        <v>7</v>
      </c>
      <c r="C5482" s="8" t="s">
        <v>18</v>
      </c>
      <c r="D5482" s="8" t="s">
        <v>36</v>
      </c>
      <c r="E5482" s="8" t="s">
        <v>53</v>
      </c>
      <c r="F5482" s="8" t="s">
        <v>68</v>
      </c>
      <c r="G5482" s="8">
        <v>2022</v>
      </c>
      <c r="H5482" s="8" t="s">
        <v>97</v>
      </c>
      <c r="I5482" s="7">
        <v>48</v>
      </c>
    </row>
    <row r="5483" spans="1:10" x14ac:dyDescent="0.25">
      <c r="A5483" s="8" t="s">
        <v>104</v>
      </c>
      <c r="B5483" s="8" t="s">
        <v>7</v>
      </c>
      <c r="C5483" s="8" t="s">
        <v>18</v>
      </c>
      <c r="D5483" s="8" t="s">
        <v>36</v>
      </c>
      <c r="E5483" s="8" t="s">
        <v>54</v>
      </c>
      <c r="F5483" s="8" t="s">
        <v>68</v>
      </c>
      <c r="G5483" s="8">
        <v>2022</v>
      </c>
      <c r="H5483" s="8" t="s">
        <v>97</v>
      </c>
      <c r="I5483" s="7">
        <v>12</v>
      </c>
    </row>
    <row r="5484" spans="1:10" x14ac:dyDescent="0.25">
      <c r="A5484" s="8" t="s">
        <v>104</v>
      </c>
      <c r="B5484" s="8" t="s">
        <v>7</v>
      </c>
      <c r="C5484" s="8" t="s">
        <v>18</v>
      </c>
      <c r="D5484" s="8" t="s">
        <v>36</v>
      </c>
      <c r="E5484" s="8" t="s">
        <v>55</v>
      </c>
      <c r="F5484" s="8" t="s">
        <v>68</v>
      </c>
      <c r="G5484" s="8">
        <v>2022</v>
      </c>
      <c r="H5484" s="8" t="s">
        <v>97</v>
      </c>
      <c r="I5484" s="7">
        <v>30</v>
      </c>
    </row>
    <row r="5485" spans="1:10" x14ac:dyDescent="0.25">
      <c r="A5485" s="8" t="s">
        <v>104</v>
      </c>
      <c r="B5485" s="8" t="s">
        <v>7</v>
      </c>
      <c r="C5485" s="8" t="s">
        <v>18</v>
      </c>
      <c r="D5485" s="8" t="s">
        <v>36</v>
      </c>
      <c r="E5485" s="8" t="s">
        <v>56</v>
      </c>
      <c r="F5485" s="8" t="s">
        <v>68</v>
      </c>
      <c r="G5485" s="8">
        <v>2022</v>
      </c>
      <c r="H5485" s="8" t="s">
        <v>97</v>
      </c>
      <c r="I5485" s="7">
        <v>12</v>
      </c>
    </row>
    <row r="5486" spans="1:10" x14ac:dyDescent="0.25">
      <c r="A5486" s="8" t="s">
        <v>104</v>
      </c>
      <c r="B5486" s="8" t="s">
        <v>7</v>
      </c>
      <c r="C5486" s="8" t="s">
        <v>18</v>
      </c>
      <c r="D5486" s="8" t="s">
        <v>36</v>
      </c>
      <c r="E5486" s="8" t="s">
        <v>57</v>
      </c>
      <c r="F5486" s="8" t="s">
        <v>68</v>
      </c>
      <c r="G5486" s="8">
        <v>2022</v>
      </c>
      <c r="H5486" s="8" t="s">
        <v>97</v>
      </c>
      <c r="J5486" s="8" t="s">
        <v>70</v>
      </c>
    </row>
    <row r="5487" spans="1:10" x14ac:dyDescent="0.25">
      <c r="A5487" s="8" t="s">
        <v>104</v>
      </c>
      <c r="B5487" s="8" t="s">
        <v>7</v>
      </c>
      <c r="C5487" s="8" t="s">
        <v>18</v>
      </c>
      <c r="D5487" s="8" t="s">
        <v>36</v>
      </c>
      <c r="E5487" s="8" t="s">
        <v>58</v>
      </c>
      <c r="F5487" s="8" t="s">
        <v>68</v>
      </c>
      <c r="G5487" s="8">
        <v>2022</v>
      </c>
      <c r="H5487" s="8" t="s">
        <v>97</v>
      </c>
      <c r="I5487" s="7">
        <v>288</v>
      </c>
    </row>
    <row r="5488" spans="1:10" x14ac:dyDescent="0.25">
      <c r="A5488" s="8" t="s">
        <v>104</v>
      </c>
      <c r="B5488" s="8" t="s">
        <v>7</v>
      </c>
      <c r="C5488" s="8" t="s">
        <v>18</v>
      </c>
      <c r="D5488" s="8" t="s">
        <v>36</v>
      </c>
      <c r="E5488" s="8" t="s">
        <v>59</v>
      </c>
      <c r="F5488" s="8" t="s">
        <v>68</v>
      </c>
      <c r="G5488" s="8">
        <v>2022</v>
      </c>
      <c r="H5488" s="8" t="s">
        <v>97</v>
      </c>
      <c r="I5488" s="7">
        <v>109</v>
      </c>
    </row>
    <row r="5489" spans="1:9" x14ac:dyDescent="0.25">
      <c r="A5489" s="8" t="s">
        <v>104</v>
      </c>
      <c r="B5489" s="8" t="s">
        <v>7</v>
      </c>
      <c r="C5489" s="8" t="s">
        <v>18</v>
      </c>
      <c r="D5489" s="8" t="s">
        <v>36</v>
      </c>
      <c r="E5489" s="8" t="s">
        <v>60</v>
      </c>
      <c r="F5489" s="8" t="s">
        <v>68</v>
      </c>
      <c r="G5489" s="8">
        <v>2022</v>
      </c>
      <c r="H5489" s="8" t="s">
        <v>97</v>
      </c>
      <c r="I5489" s="7">
        <v>1847</v>
      </c>
    </row>
    <row r="5490" spans="1:9" x14ac:dyDescent="0.25">
      <c r="A5490" s="8" t="s">
        <v>104</v>
      </c>
      <c r="B5490" s="8" t="s">
        <v>7</v>
      </c>
      <c r="C5490" s="8" t="s">
        <v>18</v>
      </c>
      <c r="D5490" s="8" t="s">
        <v>36</v>
      </c>
      <c r="E5490" s="8" t="s">
        <v>61</v>
      </c>
      <c r="F5490" s="8" t="s">
        <v>68</v>
      </c>
      <c r="G5490" s="8">
        <v>2022</v>
      </c>
      <c r="H5490" s="8" t="s">
        <v>97</v>
      </c>
      <c r="I5490" s="7">
        <v>51</v>
      </c>
    </row>
    <row r="5491" spans="1:9" x14ac:dyDescent="0.25">
      <c r="A5491" s="8" t="s">
        <v>81</v>
      </c>
      <c r="B5491" s="8" t="s">
        <v>7</v>
      </c>
      <c r="C5491" s="8" t="s">
        <v>18</v>
      </c>
      <c r="D5491" s="8" t="s">
        <v>36</v>
      </c>
      <c r="E5491" s="8" t="s">
        <v>79</v>
      </c>
      <c r="F5491" s="8" t="s">
        <v>68</v>
      </c>
      <c r="G5491" s="8">
        <v>2022</v>
      </c>
      <c r="H5491" s="8" t="s">
        <v>97</v>
      </c>
      <c r="I5491" s="7">
        <v>3578</v>
      </c>
    </row>
    <row r="5492" spans="1:9" x14ac:dyDescent="0.25">
      <c r="A5492" s="8" t="s">
        <v>81</v>
      </c>
      <c r="B5492" s="8" t="s">
        <v>7</v>
      </c>
      <c r="C5492" s="8" t="s">
        <v>18</v>
      </c>
      <c r="D5492" s="8" t="s">
        <v>36</v>
      </c>
      <c r="E5492" s="8" t="s">
        <v>45</v>
      </c>
      <c r="F5492" s="8" t="s">
        <v>68</v>
      </c>
      <c r="G5492" s="8">
        <v>2022</v>
      </c>
      <c r="H5492" s="8" t="s">
        <v>97</v>
      </c>
      <c r="I5492" s="7">
        <v>189</v>
      </c>
    </row>
    <row r="5493" spans="1:9" x14ac:dyDescent="0.25">
      <c r="A5493" s="8" t="s">
        <v>81</v>
      </c>
      <c r="B5493" s="8" t="s">
        <v>7</v>
      </c>
      <c r="C5493" s="8" t="s">
        <v>18</v>
      </c>
      <c r="D5493" s="8" t="s">
        <v>36</v>
      </c>
      <c r="E5493" s="8" t="s">
        <v>46</v>
      </c>
      <c r="F5493" s="8" t="s">
        <v>68</v>
      </c>
      <c r="G5493" s="8">
        <v>2022</v>
      </c>
      <c r="H5493" s="8" t="s">
        <v>97</v>
      </c>
      <c r="I5493" s="7">
        <v>103</v>
      </c>
    </row>
    <row r="5494" spans="1:9" x14ac:dyDescent="0.25">
      <c r="A5494" s="8" t="s">
        <v>81</v>
      </c>
      <c r="B5494" s="8" t="s">
        <v>7</v>
      </c>
      <c r="C5494" s="8" t="s">
        <v>18</v>
      </c>
      <c r="D5494" s="8" t="s">
        <v>36</v>
      </c>
      <c r="E5494" s="8" t="s">
        <v>47</v>
      </c>
      <c r="F5494" s="8" t="s">
        <v>68</v>
      </c>
      <c r="G5494" s="8">
        <v>2022</v>
      </c>
      <c r="H5494" s="8" t="s">
        <v>97</v>
      </c>
      <c r="I5494" s="7">
        <v>263</v>
      </c>
    </row>
    <row r="5495" spans="1:9" x14ac:dyDescent="0.25">
      <c r="A5495" s="8" t="s">
        <v>81</v>
      </c>
      <c r="B5495" s="8" t="s">
        <v>7</v>
      </c>
      <c r="C5495" s="8" t="s">
        <v>18</v>
      </c>
      <c r="D5495" s="8" t="s">
        <v>36</v>
      </c>
      <c r="E5495" s="8" t="s">
        <v>48</v>
      </c>
      <c r="F5495" s="8" t="s">
        <v>68</v>
      </c>
      <c r="G5495" s="8">
        <v>2022</v>
      </c>
      <c r="H5495" s="8" t="s">
        <v>97</v>
      </c>
      <c r="I5495" s="7">
        <v>284</v>
      </c>
    </row>
    <row r="5496" spans="1:9" x14ac:dyDescent="0.25">
      <c r="A5496" s="8" t="s">
        <v>81</v>
      </c>
      <c r="B5496" s="8" t="s">
        <v>7</v>
      </c>
      <c r="C5496" s="8" t="s">
        <v>18</v>
      </c>
      <c r="D5496" s="8" t="s">
        <v>36</v>
      </c>
      <c r="E5496" s="8" t="s">
        <v>49</v>
      </c>
      <c r="F5496" s="8" t="s">
        <v>68</v>
      </c>
      <c r="G5496" s="8">
        <v>2022</v>
      </c>
      <c r="H5496" s="8" t="s">
        <v>97</v>
      </c>
      <c r="I5496" s="7">
        <v>350</v>
      </c>
    </row>
    <row r="5497" spans="1:9" x14ac:dyDescent="0.25">
      <c r="A5497" s="8" t="s">
        <v>81</v>
      </c>
      <c r="B5497" s="8" t="s">
        <v>7</v>
      </c>
      <c r="C5497" s="8" t="s">
        <v>18</v>
      </c>
      <c r="D5497" s="8" t="s">
        <v>36</v>
      </c>
      <c r="E5497" s="8" t="s">
        <v>50</v>
      </c>
      <c r="F5497" s="8" t="s">
        <v>68</v>
      </c>
      <c r="G5497" s="8">
        <v>2022</v>
      </c>
      <c r="H5497" s="8" t="s">
        <v>97</v>
      </c>
      <c r="I5497" s="7">
        <v>240</v>
      </c>
    </row>
    <row r="5498" spans="1:9" x14ac:dyDescent="0.25">
      <c r="A5498" s="8" t="s">
        <v>81</v>
      </c>
      <c r="B5498" s="8" t="s">
        <v>7</v>
      </c>
      <c r="C5498" s="8" t="s">
        <v>18</v>
      </c>
      <c r="D5498" s="8" t="s">
        <v>36</v>
      </c>
      <c r="E5498" s="8" t="s">
        <v>80</v>
      </c>
      <c r="F5498" s="8" t="s">
        <v>68</v>
      </c>
      <c r="G5498" s="8">
        <v>2022</v>
      </c>
      <c r="H5498" s="8" t="s">
        <v>97</v>
      </c>
      <c r="I5498" s="7">
        <v>350</v>
      </c>
    </row>
    <row r="5499" spans="1:9" x14ac:dyDescent="0.25">
      <c r="A5499" s="8" t="s">
        <v>81</v>
      </c>
      <c r="B5499" s="8" t="s">
        <v>7</v>
      </c>
      <c r="C5499" s="8" t="s">
        <v>18</v>
      </c>
      <c r="D5499" s="8" t="s">
        <v>36</v>
      </c>
      <c r="E5499" s="8" t="s">
        <v>51</v>
      </c>
      <c r="F5499" s="8" t="s">
        <v>68</v>
      </c>
      <c r="G5499" s="8">
        <v>2022</v>
      </c>
      <c r="H5499" s="8" t="s">
        <v>97</v>
      </c>
      <c r="I5499" s="7">
        <v>5</v>
      </c>
    </row>
    <row r="5500" spans="1:9" x14ac:dyDescent="0.25">
      <c r="A5500" s="8" t="s">
        <v>81</v>
      </c>
      <c r="B5500" s="8" t="s">
        <v>7</v>
      </c>
      <c r="C5500" s="8" t="s">
        <v>18</v>
      </c>
      <c r="D5500" s="8" t="s">
        <v>36</v>
      </c>
      <c r="E5500" s="8" t="s">
        <v>52</v>
      </c>
      <c r="F5500" s="8" t="s">
        <v>68</v>
      </c>
      <c r="G5500" s="8">
        <v>2022</v>
      </c>
      <c r="H5500" s="8" t="s">
        <v>97</v>
      </c>
      <c r="I5500" s="7">
        <v>527</v>
      </c>
    </row>
    <row r="5501" spans="1:9" x14ac:dyDescent="0.25">
      <c r="A5501" s="8" t="s">
        <v>81</v>
      </c>
      <c r="B5501" s="8" t="s">
        <v>7</v>
      </c>
      <c r="C5501" s="8" t="s">
        <v>18</v>
      </c>
      <c r="D5501" s="8" t="s">
        <v>36</v>
      </c>
      <c r="E5501" s="8" t="s">
        <v>53</v>
      </c>
      <c r="F5501" s="8" t="s">
        <v>68</v>
      </c>
      <c r="G5501" s="8">
        <v>2022</v>
      </c>
      <c r="H5501" s="8" t="s">
        <v>97</v>
      </c>
      <c r="I5501" s="7">
        <v>169</v>
      </c>
    </row>
    <row r="5502" spans="1:9" x14ac:dyDescent="0.25">
      <c r="A5502" s="8" t="s">
        <v>81</v>
      </c>
      <c r="B5502" s="8" t="s">
        <v>7</v>
      </c>
      <c r="C5502" s="8" t="s">
        <v>18</v>
      </c>
      <c r="D5502" s="8" t="s">
        <v>36</v>
      </c>
      <c r="E5502" s="8" t="s">
        <v>54</v>
      </c>
      <c r="F5502" s="8" t="s">
        <v>68</v>
      </c>
      <c r="G5502" s="8">
        <v>2022</v>
      </c>
      <c r="H5502" s="8" t="s">
        <v>97</v>
      </c>
      <c r="I5502" s="7">
        <v>145</v>
      </c>
    </row>
    <row r="5503" spans="1:9" x14ac:dyDescent="0.25">
      <c r="A5503" s="8" t="s">
        <v>81</v>
      </c>
      <c r="B5503" s="8" t="s">
        <v>7</v>
      </c>
      <c r="C5503" s="8" t="s">
        <v>18</v>
      </c>
      <c r="D5503" s="8" t="s">
        <v>36</v>
      </c>
      <c r="E5503" s="8" t="s">
        <v>55</v>
      </c>
      <c r="F5503" s="8" t="s">
        <v>68</v>
      </c>
      <c r="G5503" s="8">
        <v>2022</v>
      </c>
      <c r="H5503" s="8" t="s">
        <v>97</v>
      </c>
      <c r="I5503" s="7">
        <v>173</v>
      </c>
    </row>
    <row r="5504" spans="1:9" x14ac:dyDescent="0.25">
      <c r="A5504" s="8" t="s">
        <v>81</v>
      </c>
      <c r="B5504" s="8" t="s">
        <v>7</v>
      </c>
      <c r="C5504" s="8" t="s">
        <v>18</v>
      </c>
      <c r="D5504" s="8" t="s">
        <v>36</v>
      </c>
      <c r="E5504" s="8" t="s">
        <v>56</v>
      </c>
      <c r="F5504" s="8" t="s">
        <v>68</v>
      </c>
      <c r="G5504" s="8">
        <v>2022</v>
      </c>
      <c r="H5504" s="8" t="s">
        <v>97</v>
      </c>
      <c r="I5504" s="7">
        <v>37</v>
      </c>
    </row>
    <row r="5505" spans="1:9" x14ac:dyDescent="0.25">
      <c r="A5505" s="8" t="s">
        <v>81</v>
      </c>
      <c r="B5505" s="8" t="s">
        <v>7</v>
      </c>
      <c r="C5505" s="8" t="s">
        <v>18</v>
      </c>
      <c r="D5505" s="8" t="s">
        <v>36</v>
      </c>
      <c r="E5505" s="8" t="s">
        <v>57</v>
      </c>
      <c r="F5505" s="8" t="s">
        <v>68</v>
      </c>
      <c r="G5505" s="8">
        <v>2022</v>
      </c>
      <c r="H5505" s="8" t="s">
        <v>97</v>
      </c>
      <c r="I5505" s="7">
        <v>2</v>
      </c>
    </row>
    <row r="5506" spans="1:9" x14ac:dyDescent="0.25">
      <c r="A5506" s="8" t="s">
        <v>81</v>
      </c>
      <c r="B5506" s="8" t="s">
        <v>7</v>
      </c>
      <c r="C5506" s="8" t="s">
        <v>18</v>
      </c>
      <c r="D5506" s="8" t="s">
        <v>36</v>
      </c>
      <c r="E5506" s="8" t="s">
        <v>58</v>
      </c>
      <c r="F5506" s="8" t="s">
        <v>68</v>
      </c>
      <c r="G5506" s="8">
        <v>2022</v>
      </c>
      <c r="H5506" s="8" t="s">
        <v>97</v>
      </c>
      <c r="I5506" s="7">
        <v>30</v>
      </c>
    </row>
    <row r="5507" spans="1:9" x14ac:dyDescent="0.25">
      <c r="A5507" s="8" t="s">
        <v>81</v>
      </c>
      <c r="B5507" s="8" t="s">
        <v>7</v>
      </c>
      <c r="C5507" s="8" t="s">
        <v>18</v>
      </c>
      <c r="D5507" s="8" t="s">
        <v>36</v>
      </c>
      <c r="E5507" s="8" t="s">
        <v>59</v>
      </c>
      <c r="F5507" s="8" t="s">
        <v>68</v>
      </c>
      <c r="G5507" s="8">
        <v>2022</v>
      </c>
      <c r="H5507" s="8" t="s">
        <v>97</v>
      </c>
      <c r="I5507" s="7">
        <v>204</v>
      </c>
    </row>
    <row r="5508" spans="1:9" x14ac:dyDescent="0.25">
      <c r="A5508" s="8" t="s">
        <v>81</v>
      </c>
      <c r="B5508" s="8" t="s">
        <v>7</v>
      </c>
      <c r="C5508" s="8" t="s">
        <v>18</v>
      </c>
      <c r="D5508" s="8" t="s">
        <v>36</v>
      </c>
      <c r="E5508" s="8" t="s">
        <v>60</v>
      </c>
      <c r="F5508" s="8" t="s">
        <v>68</v>
      </c>
      <c r="G5508" s="8">
        <v>2022</v>
      </c>
      <c r="H5508" s="8" t="s">
        <v>97</v>
      </c>
      <c r="I5508" s="7">
        <v>446</v>
      </c>
    </row>
    <row r="5509" spans="1:9" x14ac:dyDescent="0.25">
      <c r="A5509" s="8" t="s">
        <v>81</v>
      </c>
      <c r="B5509" s="8" t="s">
        <v>7</v>
      </c>
      <c r="C5509" s="8" t="s">
        <v>18</v>
      </c>
      <c r="D5509" s="8" t="s">
        <v>36</v>
      </c>
      <c r="E5509" s="8" t="s">
        <v>61</v>
      </c>
      <c r="F5509" s="8" t="s">
        <v>68</v>
      </c>
      <c r="G5509" s="8">
        <v>2022</v>
      </c>
      <c r="H5509" s="8" t="s">
        <v>97</v>
      </c>
      <c r="I5509" s="7">
        <v>61</v>
      </c>
    </row>
    <row r="5510" spans="1:9" x14ac:dyDescent="0.25">
      <c r="A5510" s="8" t="s">
        <v>82</v>
      </c>
      <c r="B5510" s="8" t="s">
        <v>7</v>
      </c>
      <c r="C5510" s="8" t="s">
        <v>18</v>
      </c>
      <c r="D5510" s="8" t="s">
        <v>36</v>
      </c>
      <c r="E5510" s="8" t="s">
        <v>79</v>
      </c>
      <c r="F5510" s="8" t="s">
        <v>68</v>
      </c>
      <c r="G5510" s="8">
        <v>2022</v>
      </c>
      <c r="H5510" s="8" t="s">
        <v>97</v>
      </c>
      <c r="I5510" s="7">
        <v>6293</v>
      </c>
    </row>
    <row r="5511" spans="1:9" x14ac:dyDescent="0.25">
      <c r="A5511" s="8" t="s">
        <v>82</v>
      </c>
      <c r="B5511" s="8" t="s">
        <v>7</v>
      </c>
      <c r="C5511" s="8" t="s">
        <v>18</v>
      </c>
      <c r="D5511" s="8" t="s">
        <v>36</v>
      </c>
      <c r="E5511" s="8" t="s">
        <v>45</v>
      </c>
      <c r="F5511" s="8" t="s">
        <v>68</v>
      </c>
      <c r="G5511" s="8">
        <v>2022</v>
      </c>
      <c r="H5511" s="8" t="s">
        <v>97</v>
      </c>
      <c r="I5511" s="7">
        <v>125</v>
      </c>
    </row>
    <row r="5512" spans="1:9" x14ac:dyDescent="0.25">
      <c r="A5512" s="8" t="s">
        <v>82</v>
      </c>
      <c r="B5512" s="8" t="s">
        <v>7</v>
      </c>
      <c r="C5512" s="8" t="s">
        <v>18</v>
      </c>
      <c r="D5512" s="8" t="s">
        <v>36</v>
      </c>
      <c r="E5512" s="8" t="s">
        <v>46</v>
      </c>
      <c r="F5512" s="8" t="s">
        <v>68</v>
      </c>
      <c r="G5512" s="8">
        <v>2022</v>
      </c>
      <c r="H5512" s="8" t="s">
        <v>97</v>
      </c>
      <c r="I5512" s="7">
        <v>146</v>
      </c>
    </row>
    <row r="5513" spans="1:9" x14ac:dyDescent="0.25">
      <c r="A5513" s="8" t="s">
        <v>82</v>
      </c>
      <c r="B5513" s="8" t="s">
        <v>7</v>
      </c>
      <c r="C5513" s="8" t="s">
        <v>18</v>
      </c>
      <c r="D5513" s="8" t="s">
        <v>36</v>
      </c>
      <c r="E5513" s="8" t="s">
        <v>47</v>
      </c>
      <c r="F5513" s="8" t="s">
        <v>68</v>
      </c>
      <c r="G5513" s="8">
        <v>2022</v>
      </c>
      <c r="H5513" s="8" t="s">
        <v>97</v>
      </c>
      <c r="I5513" s="7">
        <v>463</v>
      </c>
    </row>
    <row r="5514" spans="1:9" x14ac:dyDescent="0.25">
      <c r="A5514" s="8" t="s">
        <v>82</v>
      </c>
      <c r="B5514" s="8" t="s">
        <v>7</v>
      </c>
      <c r="C5514" s="8" t="s">
        <v>18</v>
      </c>
      <c r="D5514" s="8" t="s">
        <v>36</v>
      </c>
      <c r="E5514" s="8" t="s">
        <v>48</v>
      </c>
      <c r="F5514" s="8" t="s">
        <v>68</v>
      </c>
      <c r="G5514" s="8">
        <v>2022</v>
      </c>
      <c r="H5514" s="8" t="s">
        <v>97</v>
      </c>
      <c r="I5514" s="7">
        <v>531</v>
      </c>
    </row>
    <row r="5515" spans="1:9" x14ac:dyDescent="0.25">
      <c r="A5515" s="8" t="s">
        <v>82</v>
      </c>
      <c r="B5515" s="8" t="s">
        <v>7</v>
      </c>
      <c r="C5515" s="8" t="s">
        <v>18</v>
      </c>
      <c r="D5515" s="8" t="s">
        <v>36</v>
      </c>
      <c r="E5515" s="8" t="s">
        <v>49</v>
      </c>
      <c r="F5515" s="8" t="s">
        <v>68</v>
      </c>
      <c r="G5515" s="8">
        <v>2022</v>
      </c>
      <c r="H5515" s="8" t="s">
        <v>97</v>
      </c>
      <c r="I5515" s="7">
        <v>489</v>
      </c>
    </row>
    <row r="5516" spans="1:9" x14ac:dyDescent="0.25">
      <c r="A5516" s="8" t="s">
        <v>82</v>
      </c>
      <c r="B5516" s="8" t="s">
        <v>7</v>
      </c>
      <c r="C5516" s="8" t="s">
        <v>18</v>
      </c>
      <c r="D5516" s="8" t="s">
        <v>36</v>
      </c>
      <c r="E5516" s="8" t="s">
        <v>50</v>
      </c>
      <c r="F5516" s="8" t="s">
        <v>68</v>
      </c>
      <c r="G5516" s="8">
        <v>2022</v>
      </c>
      <c r="H5516" s="8" t="s">
        <v>97</v>
      </c>
      <c r="I5516" s="7">
        <v>693</v>
      </c>
    </row>
    <row r="5517" spans="1:9" x14ac:dyDescent="0.25">
      <c r="A5517" s="8" t="s">
        <v>82</v>
      </c>
      <c r="B5517" s="8" t="s">
        <v>7</v>
      </c>
      <c r="C5517" s="8" t="s">
        <v>18</v>
      </c>
      <c r="D5517" s="8" t="s">
        <v>36</v>
      </c>
      <c r="E5517" s="8" t="s">
        <v>80</v>
      </c>
      <c r="F5517" s="8" t="s">
        <v>68</v>
      </c>
      <c r="G5517" s="8">
        <v>2022</v>
      </c>
      <c r="H5517" s="8" t="s">
        <v>97</v>
      </c>
      <c r="I5517" s="7">
        <v>559</v>
      </c>
    </row>
    <row r="5518" spans="1:9" x14ac:dyDescent="0.25">
      <c r="A5518" s="8" t="s">
        <v>82</v>
      </c>
      <c r="B5518" s="8" t="s">
        <v>7</v>
      </c>
      <c r="C5518" s="8" t="s">
        <v>18</v>
      </c>
      <c r="D5518" s="8" t="s">
        <v>36</v>
      </c>
      <c r="E5518" s="8" t="s">
        <v>51</v>
      </c>
      <c r="F5518" s="8" t="s">
        <v>68</v>
      </c>
      <c r="G5518" s="8">
        <v>2022</v>
      </c>
      <c r="H5518" s="8" t="s">
        <v>97</v>
      </c>
      <c r="I5518" s="7">
        <v>27</v>
      </c>
    </row>
    <row r="5519" spans="1:9" x14ac:dyDescent="0.25">
      <c r="A5519" s="8" t="s">
        <v>82</v>
      </c>
      <c r="B5519" s="8" t="s">
        <v>7</v>
      </c>
      <c r="C5519" s="8" t="s">
        <v>18</v>
      </c>
      <c r="D5519" s="8" t="s">
        <v>36</v>
      </c>
      <c r="E5519" s="8" t="s">
        <v>52</v>
      </c>
      <c r="F5519" s="8" t="s">
        <v>68</v>
      </c>
      <c r="G5519" s="8">
        <v>2022</v>
      </c>
      <c r="H5519" s="8" t="s">
        <v>97</v>
      </c>
      <c r="I5519" s="7">
        <v>1538</v>
      </c>
    </row>
    <row r="5520" spans="1:9" x14ac:dyDescent="0.25">
      <c r="A5520" s="8" t="s">
        <v>82</v>
      </c>
      <c r="B5520" s="8" t="s">
        <v>7</v>
      </c>
      <c r="C5520" s="8" t="s">
        <v>18</v>
      </c>
      <c r="D5520" s="8" t="s">
        <v>36</v>
      </c>
      <c r="E5520" s="8" t="s">
        <v>53</v>
      </c>
      <c r="F5520" s="8" t="s">
        <v>68</v>
      </c>
      <c r="G5520" s="8">
        <v>2022</v>
      </c>
      <c r="H5520" s="8" t="s">
        <v>97</v>
      </c>
      <c r="I5520" s="7">
        <v>310</v>
      </c>
    </row>
    <row r="5521" spans="1:9" x14ac:dyDescent="0.25">
      <c r="A5521" s="8" t="s">
        <v>82</v>
      </c>
      <c r="B5521" s="8" t="s">
        <v>7</v>
      </c>
      <c r="C5521" s="8" t="s">
        <v>18</v>
      </c>
      <c r="D5521" s="8" t="s">
        <v>36</v>
      </c>
      <c r="E5521" s="8" t="s">
        <v>54</v>
      </c>
      <c r="F5521" s="8" t="s">
        <v>68</v>
      </c>
      <c r="G5521" s="8">
        <v>2022</v>
      </c>
      <c r="H5521" s="8" t="s">
        <v>97</v>
      </c>
      <c r="I5521" s="7">
        <v>72</v>
      </c>
    </row>
    <row r="5522" spans="1:9" x14ac:dyDescent="0.25">
      <c r="A5522" s="8" t="s">
        <v>82</v>
      </c>
      <c r="B5522" s="8" t="s">
        <v>7</v>
      </c>
      <c r="C5522" s="8" t="s">
        <v>18</v>
      </c>
      <c r="D5522" s="8" t="s">
        <v>36</v>
      </c>
      <c r="E5522" s="8" t="s">
        <v>55</v>
      </c>
      <c r="F5522" s="8" t="s">
        <v>68</v>
      </c>
      <c r="G5522" s="8">
        <v>2022</v>
      </c>
      <c r="H5522" s="8" t="s">
        <v>97</v>
      </c>
      <c r="I5522" s="7">
        <v>287</v>
      </c>
    </row>
    <row r="5523" spans="1:9" x14ac:dyDescent="0.25">
      <c r="A5523" s="8" t="s">
        <v>82</v>
      </c>
      <c r="B5523" s="8" t="s">
        <v>7</v>
      </c>
      <c r="C5523" s="8" t="s">
        <v>18</v>
      </c>
      <c r="D5523" s="8" t="s">
        <v>36</v>
      </c>
      <c r="E5523" s="8" t="s">
        <v>56</v>
      </c>
      <c r="F5523" s="8" t="s">
        <v>68</v>
      </c>
      <c r="G5523" s="8">
        <v>2022</v>
      </c>
      <c r="H5523" s="8" t="s">
        <v>97</v>
      </c>
      <c r="I5523" s="7">
        <v>94</v>
      </c>
    </row>
    <row r="5524" spans="1:9" x14ac:dyDescent="0.25">
      <c r="A5524" s="8" t="s">
        <v>82</v>
      </c>
      <c r="B5524" s="8" t="s">
        <v>7</v>
      </c>
      <c r="C5524" s="8" t="s">
        <v>18</v>
      </c>
      <c r="D5524" s="8" t="s">
        <v>36</v>
      </c>
      <c r="E5524" s="8" t="s">
        <v>57</v>
      </c>
      <c r="F5524" s="8" t="s">
        <v>68</v>
      </c>
      <c r="G5524" s="8">
        <v>2022</v>
      </c>
      <c r="H5524" s="8" t="s">
        <v>97</v>
      </c>
      <c r="I5524" s="7">
        <v>16</v>
      </c>
    </row>
    <row r="5525" spans="1:9" x14ac:dyDescent="0.25">
      <c r="A5525" s="8" t="s">
        <v>82</v>
      </c>
      <c r="B5525" s="8" t="s">
        <v>7</v>
      </c>
      <c r="C5525" s="8" t="s">
        <v>18</v>
      </c>
      <c r="D5525" s="8" t="s">
        <v>36</v>
      </c>
      <c r="E5525" s="8" t="s">
        <v>58</v>
      </c>
      <c r="F5525" s="8" t="s">
        <v>68</v>
      </c>
      <c r="G5525" s="8">
        <v>2022</v>
      </c>
      <c r="H5525" s="8" t="s">
        <v>97</v>
      </c>
      <c r="I5525" s="7">
        <v>77</v>
      </c>
    </row>
    <row r="5526" spans="1:9" x14ac:dyDescent="0.25">
      <c r="A5526" s="8" t="s">
        <v>82</v>
      </c>
      <c r="B5526" s="8" t="s">
        <v>7</v>
      </c>
      <c r="C5526" s="8" t="s">
        <v>18</v>
      </c>
      <c r="D5526" s="8" t="s">
        <v>36</v>
      </c>
      <c r="E5526" s="8" t="s">
        <v>59</v>
      </c>
      <c r="F5526" s="8" t="s">
        <v>68</v>
      </c>
      <c r="G5526" s="8">
        <v>2022</v>
      </c>
      <c r="H5526" s="8" t="s">
        <v>97</v>
      </c>
      <c r="I5526" s="7">
        <v>302</v>
      </c>
    </row>
    <row r="5527" spans="1:9" x14ac:dyDescent="0.25">
      <c r="A5527" s="8" t="s">
        <v>82</v>
      </c>
      <c r="B5527" s="8" t="s">
        <v>7</v>
      </c>
      <c r="C5527" s="8" t="s">
        <v>18</v>
      </c>
      <c r="D5527" s="8" t="s">
        <v>36</v>
      </c>
      <c r="E5527" s="8" t="s">
        <v>60</v>
      </c>
      <c r="F5527" s="8" t="s">
        <v>68</v>
      </c>
      <c r="G5527" s="8">
        <v>2022</v>
      </c>
      <c r="H5527" s="8" t="s">
        <v>97</v>
      </c>
      <c r="I5527" s="7">
        <v>482</v>
      </c>
    </row>
    <row r="5528" spans="1:9" x14ac:dyDescent="0.25">
      <c r="A5528" s="8" t="s">
        <v>82</v>
      </c>
      <c r="B5528" s="8" t="s">
        <v>7</v>
      </c>
      <c r="C5528" s="8" t="s">
        <v>18</v>
      </c>
      <c r="D5528" s="8" t="s">
        <v>36</v>
      </c>
      <c r="E5528" s="8" t="s">
        <v>61</v>
      </c>
      <c r="F5528" s="8" t="s">
        <v>68</v>
      </c>
      <c r="G5528" s="8">
        <v>2022</v>
      </c>
      <c r="H5528" s="8" t="s">
        <v>97</v>
      </c>
      <c r="I5528" s="7">
        <v>82</v>
      </c>
    </row>
    <row r="5529" spans="1:9" x14ac:dyDescent="0.25">
      <c r="A5529" s="8" t="s">
        <v>83</v>
      </c>
      <c r="B5529" s="8" t="s">
        <v>7</v>
      </c>
      <c r="C5529" s="8" t="s">
        <v>18</v>
      </c>
      <c r="D5529" s="8" t="s">
        <v>36</v>
      </c>
      <c r="E5529" s="8" t="s">
        <v>79</v>
      </c>
      <c r="F5529" s="8" t="s">
        <v>68</v>
      </c>
      <c r="G5529" s="8">
        <v>2022</v>
      </c>
      <c r="H5529" s="8" t="s">
        <v>97</v>
      </c>
      <c r="I5529" s="7">
        <v>1129</v>
      </c>
    </row>
    <row r="5530" spans="1:9" x14ac:dyDescent="0.25">
      <c r="A5530" s="8" t="s">
        <v>83</v>
      </c>
      <c r="B5530" s="8" t="s">
        <v>7</v>
      </c>
      <c r="C5530" s="8" t="s">
        <v>18</v>
      </c>
      <c r="D5530" s="8" t="s">
        <v>36</v>
      </c>
      <c r="E5530" s="8" t="s">
        <v>45</v>
      </c>
      <c r="F5530" s="8" t="s">
        <v>68</v>
      </c>
      <c r="G5530" s="8">
        <v>2022</v>
      </c>
      <c r="H5530" s="8" t="s">
        <v>97</v>
      </c>
      <c r="I5530" s="7">
        <v>7</v>
      </c>
    </row>
    <row r="5531" spans="1:9" x14ac:dyDescent="0.25">
      <c r="A5531" s="8" t="s">
        <v>83</v>
      </c>
      <c r="B5531" s="8" t="s">
        <v>7</v>
      </c>
      <c r="C5531" s="8" t="s">
        <v>18</v>
      </c>
      <c r="D5531" s="8" t="s">
        <v>36</v>
      </c>
      <c r="E5531" s="8" t="s">
        <v>46</v>
      </c>
      <c r="F5531" s="8" t="s">
        <v>68</v>
      </c>
      <c r="G5531" s="8">
        <v>2022</v>
      </c>
      <c r="H5531" s="8" t="s">
        <v>97</v>
      </c>
      <c r="I5531" s="7">
        <v>95</v>
      </c>
    </row>
    <row r="5532" spans="1:9" x14ac:dyDescent="0.25">
      <c r="A5532" s="8" t="s">
        <v>83</v>
      </c>
      <c r="B5532" s="8" t="s">
        <v>7</v>
      </c>
      <c r="C5532" s="8" t="s">
        <v>18</v>
      </c>
      <c r="D5532" s="8" t="s">
        <v>36</v>
      </c>
      <c r="E5532" s="8" t="s">
        <v>47</v>
      </c>
      <c r="F5532" s="8" t="s">
        <v>68</v>
      </c>
      <c r="G5532" s="8">
        <v>2022</v>
      </c>
      <c r="H5532" s="8" t="s">
        <v>97</v>
      </c>
      <c r="I5532" s="7">
        <v>14</v>
      </c>
    </row>
    <row r="5533" spans="1:9" x14ac:dyDescent="0.25">
      <c r="A5533" s="8" t="s">
        <v>83</v>
      </c>
      <c r="B5533" s="8" t="s">
        <v>7</v>
      </c>
      <c r="C5533" s="8" t="s">
        <v>18</v>
      </c>
      <c r="D5533" s="8" t="s">
        <v>36</v>
      </c>
      <c r="E5533" s="8" t="s">
        <v>48</v>
      </c>
      <c r="F5533" s="8" t="s">
        <v>68</v>
      </c>
      <c r="G5533" s="8">
        <v>2022</v>
      </c>
      <c r="H5533" s="8" t="s">
        <v>97</v>
      </c>
      <c r="I5533" s="7">
        <v>77</v>
      </c>
    </row>
    <row r="5534" spans="1:9" x14ac:dyDescent="0.25">
      <c r="A5534" s="8" t="s">
        <v>83</v>
      </c>
      <c r="B5534" s="8" t="s">
        <v>7</v>
      </c>
      <c r="C5534" s="8" t="s">
        <v>18</v>
      </c>
      <c r="D5534" s="8" t="s">
        <v>36</v>
      </c>
      <c r="E5534" s="8" t="s">
        <v>49</v>
      </c>
      <c r="F5534" s="8" t="s">
        <v>68</v>
      </c>
      <c r="G5534" s="8">
        <v>2022</v>
      </c>
      <c r="H5534" s="8" t="s">
        <v>97</v>
      </c>
      <c r="I5534" s="7">
        <v>80</v>
      </c>
    </row>
    <row r="5535" spans="1:9" x14ac:dyDescent="0.25">
      <c r="A5535" s="8" t="s">
        <v>83</v>
      </c>
      <c r="B5535" s="8" t="s">
        <v>7</v>
      </c>
      <c r="C5535" s="8" t="s">
        <v>18</v>
      </c>
      <c r="D5535" s="8" t="s">
        <v>36</v>
      </c>
      <c r="E5535" s="8" t="s">
        <v>50</v>
      </c>
      <c r="F5535" s="8" t="s">
        <v>68</v>
      </c>
      <c r="G5535" s="8">
        <v>2022</v>
      </c>
      <c r="H5535" s="8" t="s">
        <v>97</v>
      </c>
      <c r="I5535" s="7">
        <v>113</v>
      </c>
    </row>
    <row r="5536" spans="1:9" x14ac:dyDescent="0.25">
      <c r="A5536" s="8" t="s">
        <v>83</v>
      </c>
      <c r="B5536" s="8" t="s">
        <v>7</v>
      </c>
      <c r="C5536" s="8" t="s">
        <v>18</v>
      </c>
      <c r="D5536" s="8" t="s">
        <v>36</v>
      </c>
      <c r="E5536" s="8" t="s">
        <v>80</v>
      </c>
      <c r="F5536" s="8" t="s">
        <v>68</v>
      </c>
      <c r="G5536" s="8">
        <v>2022</v>
      </c>
      <c r="H5536" s="8" t="s">
        <v>97</v>
      </c>
      <c r="I5536" s="7">
        <v>140</v>
      </c>
    </row>
    <row r="5537" spans="1:9" x14ac:dyDescent="0.25">
      <c r="A5537" s="8" t="s">
        <v>83</v>
      </c>
      <c r="B5537" s="8" t="s">
        <v>7</v>
      </c>
      <c r="C5537" s="8" t="s">
        <v>18</v>
      </c>
      <c r="D5537" s="8" t="s">
        <v>36</v>
      </c>
      <c r="E5537" s="8" t="s">
        <v>51</v>
      </c>
      <c r="F5537" s="8" t="s">
        <v>68</v>
      </c>
      <c r="G5537" s="8">
        <v>2022</v>
      </c>
      <c r="H5537" s="8" t="s">
        <v>97</v>
      </c>
      <c r="I5537" s="7">
        <v>5</v>
      </c>
    </row>
    <row r="5538" spans="1:9" x14ac:dyDescent="0.25">
      <c r="A5538" s="8" t="s">
        <v>83</v>
      </c>
      <c r="B5538" s="8" t="s">
        <v>7</v>
      </c>
      <c r="C5538" s="8" t="s">
        <v>18</v>
      </c>
      <c r="D5538" s="8" t="s">
        <v>36</v>
      </c>
      <c r="E5538" s="8" t="s">
        <v>52</v>
      </c>
      <c r="F5538" s="8" t="s">
        <v>68</v>
      </c>
      <c r="G5538" s="8">
        <v>2022</v>
      </c>
      <c r="H5538" s="8" t="s">
        <v>97</v>
      </c>
      <c r="I5538" s="7">
        <v>258</v>
      </c>
    </row>
    <row r="5539" spans="1:9" x14ac:dyDescent="0.25">
      <c r="A5539" s="8" t="s">
        <v>83</v>
      </c>
      <c r="B5539" s="8" t="s">
        <v>7</v>
      </c>
      <c r="C5539" s="8" t="s">
        <v>18</v>
      </c>
      <c r="D5539" s="8" t="s">
        <v>36</v>
      </c>
      <c r="E5539" s="8" t="s">
        <v>53</v>
      </c>
      <c r="F5539" s="8" t="s">
        <v>68</v>
      </c>
      <c r="G5539" s="8">
        <v>2022</v>
      </c>
      <c r="H5539" s="8" t="s">
        <v>97</v>
      </c>
      <c r="I5539" s="7">
        <v>142</v>
      </c>
    </row>
    <row r="5540" spans="1:9" x14ac:dyDescent="0.25">
      <c r="A5540" s="8" t="s">
        <v>83</v>
      </c>
      <c r="B5540" s="8" t="s">
        <v>7</v>
      </c>
      <c r="C5540" s="8" t="s">
        <v>18</v>
      </c>
      <c r="D5540" s="8" t="s">
        <v>36</v>
      </c>
      <c r="E5540" s="8" t="s">
        <v>54</v>
      </c>
      <c r="F5540" s="8" t="s">
        <v>68</v>
      </c>
      <c r="G5540" s="8">
        <v>2022</v>
      </c>
      <c r="H5540" s="8" t="s">
        <v>97</v>
      </c>
      <c r="I5540" s="7">
        <v>60</v>
      </c>
    </row>
    <row r="5541" spans="1:9" x14ac:dyDescent="0.25">
      <c r="A5541" s="8" t="s">
        <v>83</v>
      </c>
      <c r="B5541" s="8" t="s">
        <v>7</v>
      </c>
      <c r="C5541" s="8" t="s">
        <v>18</v>
      </c>
      <c r="D5541" s="8" t="s">
        <v>36</v>
      </c>
      <c r="E5541" s="8" t="s">
        <v>55</v>
      </c>
      <c r="F5541" s="8" t="s">
        <v>68</v>
      </c>
      <c r="G5541" s="8">
        <v>2022</v>
      </c>
      <c r="H5541" s="8" t="s">
        <v>97</v>
      </c>
      <c r="I5541" s="7">
        <v>25</v>
      </c>
    </row>
    <row r="5542" spans="1:9" x14ac:dyDescent="0.25">
      <c r="A5542" s="8" t="s">
        <v>83</v>
      </c>
      <c r="B5542" s="8" t="s">
        <v>7</v>
      </c>
      <c r="C5542" s="8" t="s">
        <v>18</v>
      </c>
      <c r="D5542" s="8" t="s">
        <v>36</v>
      </c>
      <c r="E5542" s="8" t="s">
        <v>56</v>
      </c>
      <c r="F5542" s="8" t="s">
        <v>68</v>
      </c>
      <c r="G5542" s="8">
        <v>2022</v>
      </c>
      <c r="H5542" s="8" t="s">
        <v>97</v>
      </c>
      <c r="I5542" s="7">
        <v>40</v>
      </c>
    </row>
    <row r="5543" spans="1:9" x14ac:dyDescent="0.25">
      <c r="A5543" s="8" t="s">
        <v>83</v>
      </c>
      <c r="B5543" s="8" t="s">
        <v>7</v>
      </c>
      <c r="C5543" s="8" t="s">
        <v>18</v>
      </c>
      <c r="D5543" s="8" t="s">
        <v>36</v>
      </c>
      <c r="E5543" s="8" t="s">
        <v>57</v>
      </c>
      <c r="F5543" s="8" t="s">
        <v>68</v>
      </c>
      <c r="G5543" s="8">
        <v>2022</v>
      </c>
      <c r="H5543" s="8" t="s">
        <v>97</v>
      </c>
      <c r="I5543" s="7">
        <v>7</v>
      </c>
    </row>
    <row r="5544" spans="1:9" x14ac:dyDescent="0.25">
      <c r="A5544" s="8" t="s">
        <v>83</v>
      </c>
      <c r="B5544" s="8" t="s">
        <v>7</v>
      </c>
      <c r="C5544" s="8" t="s">
        <v>18</v>
      </c>
      <c r="D5544" s="8" t="s">
        <v>36</v>
      </c>
      <c r="E5544" s="8" t="s">
        <v>58</v>
      </c>
      <c r="F5544" s="8" t="s">
        <v>68</v>
      </c>
      <c r="G5544" s="8">
        <v>2022</v>
      </c>
      <c r="H5544" s="8" t="s">
        <v>97</v>
      </c>
      <c r="I5544" s="7">
        <v>14</v>
      </c>
    </row>
    <row r="5545" spans="1:9" x14ac:dyDescent="0.25">
      <c r="A5545" s="8" t="s">
        <v>83</v>
      </c>
      <c r="B5545" s="8" t="s">
        <v>7</v>
      </c>
      <c r="C5545" s="8" t="s">
        <v>18</v>
      </c>
      <c r="D5545" s="8" t="s">
        <v>36</v>
      </c>
      <c r="E5545" s="8" t="s">
        <v>59</v>
      </c>
      <c r="F5545" s="8" t="s">
        <v>68</v>
      </c>
      <c r="G5545" s="8">
        <v>2022</v>
      </c>
      <c r="H5545" s="8" t="s">
        <v>97</v>
      </c>
      <c r="I5545" s="7">
        <v>34</v>
      </c>
    </row>
    <row r="5546" spans="1:9" x14ac:dyDescent="0.25">
      <c r="A5546" s="8" t="s">
        <v>83</v>
      </c>
      <c r="B5546" s="8" t="s">
        <v>7</v>
      </c>
      <c r="C5546" s="8" t="s">
        <v>18</v>
      </c>
      <c r="D5546" s="8" t="s">
        <v>36</v>
      </c>
      <c r="E5546" s="8" t="s">
        <v>60</v>
      </c>
      <c r="F5546" s="8" t="s">
        <v>68</v>
      </c>
      <c r="G5546" s="8">
        <v>2022</v>
      </c>
      <c r="H5546" s="8" t="s">
        <v>97</v>
      </c>
      <c r="I5546" s="7">
        <v>10</v>
      </c>
    </row>
    <row r="5547" spans="1:9" x14ac:dyDescent="0.25">
      <c r="A5547" s="8" t="s">
        <v>83</v>
      </c>
      <c r="B5547" s="8" t="s">
        <v>7</v>
      </c>
      <c r="C5547" s="8" t="s">
        <v>18</v>
      </c>
      <c r="D5547" s="8" t="s">
        <v>36</v>
      </c>
      <c r="E5547" s="8" t="s">
        <v>61</v>
      </c>
      <c r="F5547" s="8" t="s">
        <v>68</v>
      </c>
      <c r="G5547" s="8">
        <v>2022</v>
      </c>
      <c r="H5547" s="8" t="s">
        <v>97</v>
      </c>
      <c r="I5547" s="7">
        <v>8</v>
      </c>
    </row>
    <row r="5548" spans="1:9" x14ac:dyDescent="0.25">
      <c r="A5548" s="8" t="s">
        <v>84</v>
      </c>
      <c r="B5548" s="8" t="s">
        <v>7</v>
      </c>
      <c r="C5548" s="8" t="s">
        <v>18</v>
      </c>
      <c r="D5548" s="8" t="s">
        <v>36</v>
      </c>
      <c r="E5548" s="8" t="s">
        <v>79</v>
      </c>
      <c r="F5548" s="8" t="s">
        <v>68</v>
      </c>
      <c r="G5548" s="8">
        <v>2022</v>
      </c>
      <c r="H5548" s="8" t="s">
        <v>97</v>
      </c>
      <c r="I5548" s="7">
        <v>3497</v>
      </c>
    </row>
    <row r="5549" spans="1:9" x14ac:dyDescent="0.25">
      <c r="A5549" s="8" t="s">
        <v>84</v>
      </c>
      <c r="B5549" s="8" t="s">
        <v>7</v>
      </c>
      <c r="C5549" s="8" t="s">
        <v>18</v>
      </c>
      <c r="D5549" s="8" t="s">
        <v>36</v>
      </c>
      <c r="E5549" s="8" t="s">
        <v>45</v>
      </c>
      <c r="F5549" s="8" t="s">
        <v>68</v>
      </c>
      <c r="G5549" s="8">
        <v>2022</v>
      </c>
      <c r="H5549" s="8" t="s">
        <v>97</v>
      </c>
      <c r="I5549" s="7">
        <v>101</v>
      </c>
    </row>
    <row r="5550" spans="1:9" x14ac:dyDescent="0.25">
      <c r="A5550" s="8" t="s">
        <v>84</v>
      </c>
      <c r="B5550" s="8" t="s">
        <v>7</v>
      </c>
      <c r="C5550" s="8" t="s">
        <v>18</v>
      </c>
      <c r="D5550" s="8" t="s">
        <v>36</v>
      </c>
      <c r="E5550" s="8" t="s">
        <v>46</v>
      </c>
      <c r="F5550" s="8" t="s">
        <v>68</v>
      </c>
      <c r="G5550" s="8">
        <v>2022</v>
      </c>
      <c r="H5550" s="8" t="s">
        <v>97</v>
      </c>
      <c r="I5550" s="7">
        <v>378</v>
      </c>
    </row>
    <row r="5551" spans="1:9" x14ac:dyDescent="0.25">
      <c r="A5551" s="8" t="s">
        <v>84</v>
      </c>
      <c r="B5551" s="8" t="s">
        <v>7</v>
      </c>
      <c r="C5551" s="8" t="s">
        <v>18</v>
      </c>
      <c r="D5551" s="8" t="s">
        <v>36</v>
      </c>
      <c r="E5551" s="8" t="s">
        <v>47</v>
      </c>
      <c r="F5551" s="8" t="s">
        <v>68</v>
      </c>
      <c r="G5551" s="8">
        <v>2022</v>
      </c>
      <c r="H5551" s="8" t="s">
        <v>97</v>
      </c>
      <c r="I5551" s="7">
        <v>249</v>
      </c>
    </row>
    <row r="5552" spans="1:9" x14ac:dyDescent="0.25">
      <c r="A5552" s="8" t="s">
        <v>84</v>
      </c>
      <c r="B5552" s="8" t="s">
        <v>7</v>
      </c>
      <c r="C5552" s="8" t="s">
        <v>18</v>
      </c>
      <c r="D5552" s="8" t="s">
        <v>36</v>
      </c>
      <c r="E5552" s="8" t="s">
        <v>48</v>
      </c>
      <c r="F5552" s="8" t="s">
        <v>68</v>
      </c>
      <c r="G5552" s="8">
        <v>2022</v>
      </c>
      <c r="H5552" s="8" t="s">
        <v>97</v>
      </c>
      <c r="I5552" s="7">
        <v>126</v>
      </c>
    </row>
    <row r="5553" spans="1:9" x14ac:dyDescent="0.25">
      <c r="A5553" s="8" t="s">
        <v>84</v>
      </c>
      <c r="B5553" s="8" t="s">
        <v>7</v>
      </c>
      <c r="C5553" s="8" t="s">
        <v>18</v>
      </c>
      <c r="D5553" s="8" t="s">
        <v>36</v>
      </c>
      <c r="E5553" s="8" t="s">
        <v>49</v>
      </c>
      <c r="F5553" s="8" t="s">
        <v>68</v>
      </c>
      <c r="G5553" s="8">
        <v>2022</v>
      </c>
      <c r="H5553" s="8" t="s">
        <v>97</v>
      </c>
      <c r="I5553" s="7">
        <v>34</v>
      </c>
    </row>
    <row r="5554" spans="1:9" x14ac:dyDescent="0.25">
      <c r="A5554" s="8" t="s">
        <v>84</v>
      </c>
      <c r="B5554" s="8" t="s">
        <v>7</v>
      </c>
      <c r="C5554" s="8" t="s">
        <v>18</v>
      </c>
      <c r="D5554" s="8" t="s">
        <v>36</v>
      </c>
      <c r="E5554" s="8" t="s">
        <v>50</v>
      </c>
      <c r="F5554" s="8" t="s">
        <v>68</v>
      </c>
      <c r="G5554" s="8">
        <v>2022</v>
      </c>
      <c r="H5554" s="8" t="s">
        <v>97</v>
      </c>
      <c r="I5554" s="7">
        <v>209</v>
      </c>
    </row>
    <row r="5555" spans="1:9" x14ac:dyDescent="0.25">
      <c r="A5555" s="8" t="s">
        <v>84</v>
      </c>
      <c r="B5555" s="8" t="s">
        <v>7</v>
      </c>
      <c r="C5555" s="8" t="s">
        <v>18</v>
      </c>
      <c r="D5555" s="8" t="s">
        <v>36</v>
      </c>
      <c r="E5555" s="8" t="s">
        <v>80</v>
      </c>
      <c r="F5555" s="8" t="s">
        <v>68</v>
      </c>
      <c r="G5555" s="8">
        <v>2022</v>
      </c>
      <c r="H5555" s="8" t="s">
        <v>97</v>
      </c>
      <c r="I5555" s="7">
        <v>22</v>
      </c>
    </row>
    <row r="5556" spans="1:9" x14ac:dyDescent="0.25">
      <c r="A5556" s="8" t="s">
        <v>84</v>
      </c>
      <c r="B5556" s="8" t="s">
        <v>7</v>
      </c>
      <c r="C5556" s="8" t="s">
        <v>18</v>
      </c>
      <c r="D5556" s="8" t="s">
        <v>36</v>
      </c>
      <c r="E5556" s="8" t="s">
        <v>51</v>
      </c>
      <c r="F5556" s="8" t="s">
        <v>68</v>
      </c>
      <c r="G5556" s="8">
        <v>2022</v>
      </c>
      <c r="H5556" s="8" t="s">
        <v>97</v>
      </c>
      <c r="I5556" s="7">
        <v>157</v>
      </c>
    </row>
    <row r="5557" spans="1:9" x14ac:dyDescent="0.25">
      <c r="A5557" s="8" t="s">
        <v>84</v>
      </c>
      <c r="B5557" s="8" t="s">
        <v>7</v>
      </c>
      <c r="C5557" s="8" t="s">
        <v>18</v>
      </c>
      <c r="D5557" s="8" t="s">
        <v>36</v>
      </c>
      <c r="E5557" s="8" t="s">
        <v>52</v>
      </c>
      <c r="F5557" s="8" t="s">
        <v>68</v>
      </c>
      <c r="G5557" s="8">
        <v>2022</v>
      </c>
      <c r="H5557" s="8" t="s">
        <v>97</v>
      </c>
      <c r="I5557" s="7">
        <v>48</v>
      </c>
    </row>
    <row r="5558" spans="1:9" x14ac:dyDescent="0.25">
      <c r="A5558" s="8" t="s">
        <v>84</v>
      </c>
      <c r="B5558" s="8" t="s">
        <v>7</v>
      </c>
      <c r="C5558" s="8" t="s">
        <v>18</v>
      </c>
      <c r="D5558" s="8" t="s">
        <v>36</v>
      </c>
      <c r="E5558" s="8" t="s">
        <v>53</v>
      </c>
      <c r="F5558" s="8" t="s">
        <v>68</v>
      </c>
      <c r="G5558" s="8">
        <v>2022</v>
      </c>
      <c r="H5558" s="8" t="s">
        <v>97</v>
      </c>
      <c r="I5558" s="7">
        <v>251</v>
      </c>
    </row>
    <row r="5559" spans="1:9" x14ac:dyDescent="0.25">
      <c r="A5559" s="8" t="s">
        <v>84</v>
      </c>
      <c r="B5559" s="8" t="s">
        <v>7</v>
      </c>
      <c r="C5559" s="8" t="s">
        <v>18</v>
      </c>
      <c r="D5559" s="8" t="s">
        <v>36</v>
      </c>
      <c r="E5559" s="8" t="s">
        <v>54</v>
      </c>
      <c r="F5559" s="8" t="s">
        <v>68</v>
      </c>
      <c r="G5559" s="8">
        <v>2022</v>
      </c>
      <c r="H5559" s="8" t="s">
        <v>97</v>
      </c>
      <c r="I5559" s="7">
        <v>161</v>
      </c>
    </row>
    <row r="5560" spans="1:9" x14ac:dyDescent="0.25">
      <c r="A5560" s="8" t="s">
        <v>84</v>
      </c>
      <c r="B5560" s="8" t="s">
        <v>7</v>
      </c>
      <c r="C5560" s="8" t="s">
        <v>18</v>
      </c>
      <c r="D5560" s="8" t="s">
        <v>36</v>
      </c>
      <c r="E5560" s="8" t="s">
        <v>55</v>
      </c>
      <c r="F5560" s="8" t="s">
        <v>68</v>
      </c>
      <c r="G5560" s="8">
        <v>2022</v>
      </c>
      <c r="H5560" s="8" t="s">
        <v>97</v>
      </c>
      <c r="I5560" s="7">
        <v>154</v>
      </c>
    </row>
    <row r="5561" spans="1:9" x14ac:dyDescent="0.25">
      <c r="A5561" s="8" t="s">
        <v>84</v>
      </c>
      <c r="B5561" s="8" t="s">
        <v>7</v>
      </c>
      <c r="C5561" s="8" t="s">
        <v>18</v>
      </c>
      <c r="D5561" s="8" t="s">
        <v>36</v>
      </c>
      <c r="E5561" s="8" t="s">
        <v>56</v>
      </c>
      <c r="F5561" s="8" t="s">
        <v>68</v>
      </c>
      <c r="G5561" s="8">
        <v>2022</v>
      </c>
      <c r="H5561" s="8" t="s">
        <v>97</v>
      </c>
      <c r="I5561" s="7">
        <v>485</v>
      </c>
    </row>
    <row r="5562" spans="1:9" x14ac:dyDescent="0.25">
      <c r="A5562" s="8" t="s">
        <v>84</v>
      </c>
      <c r="B5562" s="8" t="s">
        <v>7</v>
      </c>
      <c r="C5562" s="8" t="s">
        <v>18</v>
      </c>
      <c r="D5562" s="8" t="s">
        <v>36</v>
      </c>
      <c r="E5562" s="8" t="s">
        <v>57</v>
      </c>
      <c r="F5562" s="8" t="s">
        <v>68</v>
      </c>
      <c r="G5562" s="8">
        <v>2022</v>
      </c>
      <c r="H5562" s="8" t="s">
        <v>97</v>
      </c>
      <c r="I5562" s="7">
        <v>704</v>
      </c>
    </row>
    <row r="5563" spans="1:9" x14ac:dyDescent="0.25">
      <c r="A5563" s="8" t="s">
        <v>84</v>
      </c>
      <c r="B5563" s="8" t="s">
        <v>7</v>
      </c>
      <c r="C5563" s="8" t="s">
        <v>18</v>
      </c>
      <c r="D5563" s="8" t="s">
        <v>36</v>
      </c>
      <c r="E5563" s="8" t="s">
        <v>58</v>
      </c>
      <c r="F5563" s="8" t="s">
        <v>68</v>
      </c>
      <c r="G5563" s="8">
        <v>2022</v>
      </c>
      <c r="H5563" s="8" t="s">
        <v>97</v>
      </c>
      <c r="I5563" s="7">
        <v>108</v>
      </c>
    </row>
    <row r="5564" spans="1:9" x14ac:dyDescent="0.25">
      <c r="A5564" s="8" t="s">
        <v>84</v>
      </c>
      <c r="B5564" s="8" t="s">
        <v>7</v>
      </c>
      <c r="C5564" s="8" t="s">
        <v>18</v>
      </c>
      <c r="D5564" s="8" t="s">
        <v>36</v>
      </c>
      <c r="E5564" s="8" t="s">
        <v>59</v>
      </c>
      <c r="F5564" s="8" t="s">
        <v>68</v>
      </c>
      <c r="G5564" s="8">
        <v>2022</v>
      </c>
      <c r="H5564" s="8" t="s">
        <v>97</v>
      </c>
      <c r="I5564" s="7">
        <v>140</v>
      </c>
    </row>
    <row r="5565" spans="1:9" x14ac:dyDescent="0.25">
      <c r="A5565" s="8" t="s">
        <v>84</v>
      </c>
      <c r="B5565" s="8" t="s">
        <v>7</v>
      </c>
      <c r="C5565" s="8" t="s">
        <v>18</v>
      </c>
      <c r="D5565" s="8" t="s">
        <v>36</v>
      </c>
      <c r="E5565" s="8" t="s">
        <v>60</v>
      </c>
      <c r="F5565" s="8" t="s">
        <v>68</v>
      </c>
      <c r="G5565" s="8">
        <v>2022</v>
      </c>
      <c r="H5565" s="8" t="s">
        <v>97</v>
      </c>
      <c r="I5565" s="7">
        <v>125</v>
      </c>
    </row>
    <row r="5566" spans="1:9" x14ac:dyDescent="0.25">
      <c r="A5566" s="8" t="s">
        <v>84</v>
      </c>
      <c r="B5566" s="8" t="s">
        <v>7</v>
      </c>
      <c r="C5566" s="8" t="s">
        <v>18</v>
      </c>
      <c r="D5566" s="8" t="s">
        <v>36</v>
      </c>
      <c r="E5566" s="8" t="s">
        <v>61</v>
      </c>
      <c r="F5566" s="8" t="s">
        <v>68</v>
      </c>
      <c r="G5566" s="8">
        <v>2022</v>
      </c>
      <c r="H5566" s="8" t="s">
        <v>97</v>
      </c>
      <c r="I5566" s="7">
        <v>45</v>
      </c>
    </row>
    <row r="5567" spans="1:9" x14ac:dyDescent="0.25">
      <c r="A5567" s="8" t="s">
        <v>85</v>
      </c>
      <c r="B5567" s="8" t="s">
        <v>7</v>
      </c>
      <c r="C5567" s="8" t="s">
        <v>18</v>
      </c>
      <c r="D5567" s="8" t="s">
        <v>36</v>
      </c>
      <c r="E5567" s="8" t="s">
        <v>79</v>
      </c>
      <c r="F5567" s="8" t="s">
        <v>68</v>
      </c>
      <c r="G5567" s="8">
        <v>2022</v>
      </c>
      <c r="H5567" s="8" t="s">
        <v>97</v>
      </c>
      <c r="I5567" s="7">
        <v>6936</v>
      </c>
    </row>
    <row r="5568" spans="1:9" x14ac:dyDescent="0.25">
      <c r="A5568" s="8" t="s">
        <v>85</v>
      </c>
      <c r="B5568" s="8" t="s">
        <v>7</v>
      </c>
      <c r="C5568" s="8" t="s">
        <v>18</v>
      </c>
      <c r="D5568" s="8" t="s">
        <v>36</v>
      </c>
      <c r="E5568" s="8" t="s">
        <v>45</v>
      </c>
      <c r="F5568" s="8" t="s">
        <v>68</v>
      </c>
      <c r="G5568" s="8">
        <v>2022</v>
      </c>
      <c r="H5568" s="8" t="s">
        <v>97</v>
      </c>
      <c r="I5568" s="7">
        <v>290</v>
      </c>
    </row>
    <row r="5569" spans="1:9" x14ac:dyDescent="0.25">
      <c r="A5569" s="8" t="s">
        <v>85</v>
      </c>
      <c r="B5569" s="8" t="s">
        <v>7</v>
      </c>
      <c r="C5569" s="8" t="s">
        <v>18</v>
      </c>
      <c r="D5569" s="8" t="s">
        <v>36</v>
      </c>
      <c r="E5569" s="8" t="s">
        <v>46</v>
      </c>
      <c r="F5569" s="8" t="s">
        <v>68</v>
      </c>
      <c r="G5569" s="8">
        <v>2022</v>
      </c>
      <c r="H5569" s="8" t="s">
        <v>97</v>
      </c>
      <c r="I5569" s="7">
        <v>511</v>
      </c>
    </row>
    <row r="5570" spans="1:9" x14ac:dyDescent="0.25">
      <c r="A5570" s="8" t="s">
        <v>85</v>
      </c>
      <c r="B5570" s="8" t="s">
        <v>7</v>
      </c>
      <c r="C5570" s="8" t="s">
        <v>18</v>
      </c>
      <c r="D5570" s="8" t="s">
        <v>36</v>
      </c>
      <c r="E5570" s="8" t="s">
        <v>47</v>
      </c>
      <c r="F5570" s="8" t="s">
        <v>68</v>
      </c>
      <c r="G5570" s="8">
        <v>2022</v>
      </c>
      <c r="H5570" s="8" t="s">
        <v>97</v>
      </c>
      <c r="I5570" s="7">
        <v>396</v>
      </c>
    </row>
    <row r="5571" spans="1:9" x14ac:dyDescent="0.25">
      <c r="A5571" s="8" t="s">
        <v>85</v>
      </c>
      <c r="B5571" s="8" t="s">
        <v>7</v>
      </c>
      <c r="C5571" s="8" t="s">
        <v>18</v>
      </c>
      <c r="D5571" s="8" t="s">
        <v>36</v>
      </c>
      <c r="E5571" s="8" t="s">
        <v>48</v>
      </c>
      <c r="F5571" s="8" t="s">
        <v>68</v>
      </c>
      <c r="G5571" s="8">
        <v>2022</v>
      </c>
      <c r="H5571" s="8" t="s">
        <v>97</v>
      </c>
      <c r="I5571" s="7">
        <v>827</v>
      </c>
    </row>
    <row r="5572" spans="1:9" x14ac:dyDescent="0.25">
      <c r="A5572" s="8" t="s">
        <v>85</v>
      </c>
      <c r="B5572" s="8" t="s">
        <v>7</v>
      </c>
      <c r="C5572" s="8" t="s">
        <v>18</v>
      </c>
      <c r="D5572" s="8" t="s">
        <v>36</v>
      </c>
      <c r="E5572" s="8" t="s">
        <v>49</v>
      </c>
      <c r="F5572" s="8" t="s">
        <v>68</v>
      </c>
      <c r="G5572" s="8">
        <v>2022</v>
      </c>
      <c r="H5572" s="8" t="s">
        <v>97</v>
      </c>
      <c r="I5572" s="7">
        <v>271</v>
      </c>
    </row>
    <row r="5573" spans="1:9" x14ac:dyDescent="0.25">
      <c r="A5573" s="8" t="s">
        <v>85</v>
      </c>
      <c r="B5573" s="8" t="s">
        <v>7</v>
      </c>
      <c r="C5573" s="8" t="s">
        <v>18</v>
      </c>
      <c r="D5573" s="8" t="s">
        <v>36</v>
      </c>
      <c r="E5573" s="8" t="s">
        <v>50</v>
      </c>
      <c r="F5573" s="8" t="s">
        <v>68</v>
      </c>
      <c r="G5573" s="8">
        <v>2022</v>
      </c>
      <c r="H5573" s="8" t="s">
        <v>97</v>
      </c>
      <c r="I5573" s="7">
        <v>621</v>
      </c>
    </row>
    <row r="5574" spans="1:9" x14ac:dyDescent="0.25">
      <c r="A5574" s="8" t="s">
        <v>85</v>
      </c>
      <c r="B5574" s="8" t="s">
        <v>7</v>
      </c>
      <c r="C5574" s="8" t="s">
        <v>18</v>
      </c>
      <c r="D5574" s="8" t="s">
        <v>36</v>
      </c>
      <c r="E5574" s="8" t="s">
        <v>80</v>
      </c>
      <c r="F5574" s="8" t="s">
        <v>68</v>
      </c>
      <c r="G5574" s="8">
        <v>2022</v>
      </c>
      <c r="H5574" s="8" t="s">
        <v>97</v>
      </c>
      <c r="I5574" s="7">
        <v>399</v>
      </c>
    </row>
    <row r="5575" spans="1:9" x14ac:dyDescent="0.25">
      <c r="A5575" s="8" t="s">
        <v>85</v>
      </c>
      <c r="B5575" s="8" t="s">
        <v>7</v>
      </c>
      <c r="C5575" s="8" t="s">
        <v>18</v>
      </c>
      <c r="D5575" s="8" t="s">
        <v>36</v>
      </c>
      <c r="E5575" s="8" t="s">
        <v>51</v>
      </c>
      <c r="F5575" s="8" t="s">
        <v>68</v>
      </c>
      <c r="G5575" s="8">
        <v>2022</v>
      </c>
      <c r="H5575" s="8" t="s">
        <v>97</v>
      </c>
      <c r="I5575" s="7">
        <v>108</v>
      </c>
    </row>
    <row r="5576" spans="1:9" x14ac:dyDescent="0.25">
      <c r="A5576" s="8" t="s">
        <v>85</v>
      </c>
      <c r="B5576" s="8" t="s">
        <v>7</v>
      </c>
      <c r="C5576" s="8" t="s">
        <v>18</v>
      </c>
      <c r="D5576" s="8" t="s">
        <v>36</v>
      </c>
      <c r="E5576" s="8" t="s">
        <v>52</v>
      </c>
      <c r="F5576" s="8" t="s">
        <v>68</v>
      </c>
      <c r="G5576" s="8">
        <v>2022</v>
      </c>
      <c r="H5576" s="8" t="s">
        <v>97</v>
      </c>
      <c r="I5576" s="7">
        <v>623</v>
      </c>
    </row>
    <row r="5577" spans="1:9" x14ac:dyDescent="0.25">
      <c r="A5577" s="8" t="s">
        <v>85</v>
      </c>
      <c r="B5577" s="8" t="s">
        <v>7</v>
      </c>
      <c r="C5577" s="8" t="s">
        <v>18</v>
      </c>
      <c r="D5577" s="8" t="s">
        <v>36</v>
      </c>
      <c r="E5577" s="8" t="s">
        <v>53</v>
      </c>
      <c r="F5577" s="8" t="s">
        <v>68</v>
      </c>
      <c r="G5577" s="8">
        <v>2022</v>
      </c>
      <c r="H5577" s="8" t="s">
        <v>97</v>
      </c>
      <c r="I5577" s="7">
        <v>394</v>
      </c>
    </row>
    <row r="5578" spans="1:9" x14ac:dyDescent="0.25">
      <c r="A5578" s="8" t="s">
        <v>85</v>
      </c>
      <c r="B5578" s="8" t="s">
        <v>7</v>
      </c>
      <c r="C5578" s="8" t="s">
        <v>18</v>
      </c>
      <c r="D5578" s="8" t="s">
        <v>36</v>
      </c>
      <c r="E5578" s="8" t="s">
        <v>54</v>
      </c>
      <c r="F5578" s="8" t="s">
        <v>68</v>
      </c>
      <c r="G5578" s="8">
        <v>2022</v>
      </c>
      <c r="H5578" s="8" t="s">
        <v>97</v>
      </c>
      <c r="I5578" s="7">
        <v>163</v>
      </c>
    </row>
    <row r="5579" spans="1:9" x14ac:dyDescent="0.25">
      <c r="A5579" s="8" t="s">
        <v>85</v>
      </c>
      <c r="B5579" s="8" t="s">
        <v>7</v>
      </c>
      <c r="C5579" s="8" t="s">
        <v>18</v>
      </c>
      <c r="D5579" s="8" t="s">
        <v>36</v>
      </c>
      <c r="E5579" s="8" t="s">
        <v>55</v>
      </c>
      <c r="F5579" s="8" t="s">
        <v>68</v>
      </c>
      <c r="G5579" s="8">
        <v>2022</v>
      </c>
      <c r="H5579" s="8" t="s">
        <v>97</v>
      </c>
      <c r="I5579" s="7">
        <v>506</v>
      </c>
    </row>
    <row r="5580" spans="1:9" x14ac:dyDescent="0.25">
      <c r="A5580" s="8" t="s">
        <v>85</v>
      </c>
      <c r="B5580" s="8" t="s">
        <v>7</v>
      </c>
      <c r="C5580" s="8" t="s">
        <v>18</v>
      </c>
      <c r="D5580" s="8" t="s">
        <v>36</v>
      </c>
      <c r="E5580" s="8" t="s">
        <v>56</v>
      </c>
      <c r="F5580" s="8" t="s">
        <v>68</v>
      </c>
      <c r="G5580" s="8">
        <v>2022</v>
      </c>
      <c r="H5580" s="8" t="s">
        <v>97</v>
      </c>
      <c r="I5580" s="7">
        <v>474</v>
      </c>
    </row>
    <row r="5581" spans="1:9" x14ac:dyDescent="0.25">
      <c r="A5581" s="8" t="s">
        <v>85</v>
      </c>
      <c r="B5581" s="8" t="s">
        <v>7</v>
      </c>
      <c r="C5581" s="8" t="s">
        <v>18</v>
      </c>
      <c r="D5581" s="8" t="s">
        <v>36</v>
      </c>
      <c r="E5581" s="8" t="s">
        <v>57</v>
      </c>
      <c r="F5581" s="8" t="s">
        <v>68</v>
      </c>
      <c r="G5581" s="8">
        <v>2022</v>
      </c>
      <c r="H5581" s="8" t="s">
        <v>97</v>
      </c>
      <c r="I5581" s="7">
        <v>126</v>
      </c>
    </row>
    <row r="5582" spans="1:9" x14ac:dyDescent="0.25">
      <c r="A5582" s="8" t="s">
        <v>85</v>
      </c>
      <c r="B5582" s="8" t="s">
        <v>7</v>
      </c>
      <c r="C5582" s="8" t="s">
        <v>18</v>
      </c>
      <c r="D5582" s="8" t="s">
        <v>36</v>
      </c>
      <c r="E5582" s="8" t="s">
        <v>58</v>
      </c>
      <c r="F5582" s="8" t="s">
        <v>68</v>
      </c>
      <c r="G5582" s="8">
        <v>2022</v>
      </c>
      <c r="H5582" s="8" t="s">
        <v>97</v>
      </c>
      <c r="I5582" s="7">
        <v>175</v>
      </c>
    </row>
    <row r="5583" spans="1:9" x14ac:dyDescent="0.25">
      <c r="A5583" s="8" t="s">
        <v>85</v>
      </c>
      <c r="B5583" s="8" t="s">
        <v>7</v>
      </c>
      <c r="C5583" s="8" t="s">
        <v>18</v>
      </c>
      <c r="D5583" s="8" t="s">
        <v>36</v>
      </c>
      <c r="E5583" s="8" t="s">
        <v>59</v>
      </c>
      <c r="F5583" s="8" t="s">
        <v>68</v>
      </c>
      <c r="G5583" s="8">
        <v>2022</v>
      </c>
      <c r="H5583" s="8" t="s">
        <v>97</v>
      </c>
      <c r="I5583" s="7">
        <v>257</v>
      </c>
    </row>
    <row r="5584" spans="1:9" x14ac:dyDescent="0.25">
      <c r="A5584" s="8" t="s">
        <v>85</v>
      </c>
      <c r="B5584" s="8" t="s">
        <v>7</v>
      </c>
      <c r="C5584" s="8" t="s">
        <v>18</v>
      </c>
      <c r="D5584" s="8" t="s">
        <v>36</v>
      </c>
      <c r="E5584" s="8" t="s">
        <v>60</v>
      </c>
      <c r="F5584" s="8" t="s">
        <v>68</v>
      </c>
      <c r="G5584" s="8">
        <v>2022</v>
      </c>
      <c r="H5584" s="8" t="s">
        <v>97</v>
      </c>
      <c r="I5584" s="7">
        <v>631</v>
      </c>
    </row>
    <row r="5585" spans="1:10" x14ac:dyDescent="0.25">
      <c r="A5585" s="8" t="s">
        <v>85</v>
      </c>
      <c r="B5585" s="8" t="s">
        <v>7</v>
      </c>
      <c r="C5585" s="8" t="s">
        <v>18</v>
      </c>
      <c r="D5585" s="8" t="s">
        <v>36</v>
      </c>
      <c r="E5585" s="8" t="s">
        <v>61</v>
      </c>
      <c r="F5585" s="8" t="s">
        <v>68</v>
      </c>
      <c r="G5585" s="8">
        <v>2022</v>
      </c>
      <c r="H5585" s="8" t="s">
        <v>97</v>
      </c>
      <c r="I5585" s="7">
        <v>164</v>
      </c>
    </row>
    <row r="5586" spans="1:10" x14ac:dyDescent="0.25">
      <c r="A5586" s="8" t="s">
        <v>86</v>
      </c>
      <c r="B5586" s="8" t="s">
        <v>7</v>
      </c>
      <c r="C5586" s="8" t="s">
        <v>18</v>
      </c>
      <c r="D5586" s="8" t="s">
        <v>36</v>
      </c>
      <c r="E5586" s="8" t="s">
        <v>79</v>
      </c>
      <c r="F5586" s="8" t="s">
        <v>68</v>
      </c>
      <c r="G5586" s="8">
        <v>2022</v>
      </c>
      <c r="H5586" s="8" t="s">
        <v>97</v>
      </c>
      <c r="I5586" s="7">
        <v>5323</v>
      </c>
    </row>
    <row r="5587" spans="1:10" x14ac:dyDescent="0.25">
      <c r="A5587" s="8" t="s">
        <v>86</v>
      </c>
      <c r="B5587" s="8" t="s">
        <v>7</v>
      </c>
      <c r="C5587" s="8" t="s">
        <v>18</v>
      </c>
      <c r="D5587" s="8" t="s">
        <v>36</v>
      </c>
      <c r="E5587" s="8" t="s">
        <v>45</v>
      </c>
      <c r="F5587" s="8" t="s">
        <v>68</v>
      </c>
      <c r="G5587" s="8">
        <v>2022</v>
      </c>
      <c r="H5587" s="8" t="s">
        <v>97</v>
      </c>
      <c r="J5587" s="8" t="s">
        <v>70</v>
      </c>
    </row>
    <row r="5588" spans="1:10" x14ac:dyDescent="0.25">
      <c r="A5588" s="8" t="s">
        <v>86</v>
      </c>
      <c r="B5588" s="8" t="s">
        <v>7</v>
      </c>
      <c r="C5588" s="8" t="s">
        <v>18</v>
      </c>
      <c r="D5588" s="8" t="s">
        <v>36</v>
      </c>
      <c r="E5588" s="8" t="s">
        <v>46</v>
      </c>
      <c r="F5588" s="8" t="s">
        <v>68</v>
      </c>
      <c r="G5588" s="8">
        <v>2022</v>
      </c>
      <c r="H5588" s="8" t="s">
        <v>97</v>
      </c>
      <c r="I5588" s="7">
        <v>1232</v>
      </c>
    </row>
    <row r="5589" spans="1:10" x14ac:dyDescent="0.25">
      <c r="A5589" s="8" t="s">
        <v>86</v>
      </c>
      <c r="B5589" s="8" t="s">
        <v>7</v>
      </c>
      <c r="C5589" s="8" t="s">
        <v>18</v>
      </c>
      <c r="D5589" s="8" t="s">
        <v>36</v>
      </c>
      <c r="E5589" s="8" t="s">
        <v>47</v>
      </c>
      <c r="F5589" s="8" t="s">
        <v>68</v>
      </c>
      <c r="G5589" s="8">
        <v>2022</v>
      </c>
      <c r="H5589" s="8" t="s">
        <v>97</v>
      </c>
      <c r="J5589" s="8" t="s">
        <v>70</v>
      </c>
    </row>
    <row r="5590" spans="1:10" x14ac:dyDescent="0.25">
      <c r="A5590" s="8" t="s">
        <v>86</v>
      </c>
      <c r="B5590" s="8" t="s">
        <v>7</v>
      </c>
      <c r="C5590" s="8" t="s">
        <v>18</v>
      </c>
      <c r="D5590" s="8" t="s">
        <v>36</v>
      </c>
      <c r="E5590" s="8" t="s">
        <v>48</v>
      </c>
      <c r="F5590" s="8" t="s">
        <v>68</v>
      </c>
      <c r="G5590" s="8">
        <v>2022</v>
      </c>
      <c r="H5590" s="8" t="s">
        <v>97</v>
      </c>
      <c r="I5590" s="7">
        <v>2</v>
      </c>
    </row>
    <row r="5591" spans="1:10" x14ac:dyDescent="0.25">
      <c r="A5591" s="8" t="s">
        <v>86</v>
      </c>
      <c r="B5591" s="8" t="s">
        <v>7</v>
      </c>
      <c r="C5591" s="8" t="s">
        <v>18</v>
      </c>
      <c r="D5591" s="8" t="s">
        <v>36</v>
      </c>
      <c r="E5591" s="8" t="s">
        <v>49</v>
      </c>
      <c r="F5591" s="8" t="s">
        <v>68</v>
      </c>
      <c r="G5591" s="8">
        <v>2022</v>
      </c>
      <c r="H5591" s="8" t="s">
        <v>97</v>
      </c>
      <c r="J5591" s="8" t="s">
        <v>70</v>
      </c>
    </row>
    <row r="5592" spans="1:10" x14ac:dyDescent="0.25">
      <c r="A5592" s="8" t="s">
        <v>86</v>
      </c>
      <c r="B5592" s="8" t="s">
        <v>7</v>
      </c>
      <c r="C5592" s="8" t="s">
        <v>18</v>
      </c>
      <c r="D5592" s="8" t="s">
        <v>36</v>
      </c>
      <c r="E5592" s="8" t="s">
        <v>50</v>
      </c>
      <c r="F5592" s="8" t="s">
        <v>68</v>
      </c>
      <c r="G5592" s="8">
        <v>2022</v>
      </c>
      <c r="H5592" s="8" t="s">
        <v>97</v>
      </c>
      <c r="I5592" s="7">
        <v>213</v>
      </c>
    </row>
    <row r="5593" spans="1:10" x14ac:dyDescent="0.25">
      <c r="A5593" s="8" t="s">
        <v>86</v>
      </c>
      <c r="B5593" s="8" t="s">
        <v>7</v>
      </c>
      <c r="C5593" s="8" t="s">
        <v>18</v>
      </c>
      <c r="D5593" s="8" t="s">
        <v>36</v>
      </c>
      <c r="E5593" s="8" t="s">
        <v>80</v>
      </c>
      <c r="F5593" s="8" t="s">
        <v>68</v>
      </c>
      <c r="G5593" s="8">
        <v>2022</v>
      </c>
      <c r="H5593" s="8" t="s">
        <v>97</v>
      </c>
      <c r="I5593" s="7">
        <v>1727</v>
      </c>
    </row>
    <row r="5594" spans="1:10" x14ac:dyDescent="0.25">
      <c r="A5594" s="8" t="s">
        <v>86</v>
      </c>
      <c r="B5594" s="8" t="s">
        <v>7</v>
      </c>
      <c r="C5594" s="8" t="s">
        <v>18</v>
      </c>
      <c r="D5594" s="8" t="s">
        <v>36</v>
      </c>
      <c r="E5594" s="8" t="s">
        <v>51</v>
      </c>
      <c r="F5594" s="8" t="s">
        <v>68</v>
      </c>
      <c r="G5594" s="8">
        <v>2022</v>
      </c>
      <c r="H5594" s="8" t="s">
        <v>97</v>
      </c>
      <c r="I5594" s="7">
        <v>108</v>
      </c>
    </row>
    <row r="5595" spans="1:10" x14ac:dyDescent="0.25">
      <c r="A5595" s="8" t="s">
        <v>86</v>
      </c>
      <c r="B5595" s="8" t="s">
        <v>7</v>
      </c>
      <c r="C5595" s="8" t="s">
        <v>18</v>
      </c>
      <c r="D5595" s="8" t="s">
        <v>36</v>
      </c>
      <c r="E5595" s="8" t="s">
        <v>52</v>
      </c>
      <c r="F5595" s="8" t="s">
        <v>68</v>
      </c>
      <c r="G5595" s="8">
        <v>2022</v>
      </c>
      <c r="H5595" s="8" t="s">
        <v>97</v>
      </c>
      <c r="I5595" s="7">
        <v>13</v>
      </c>
    </row>
    <row r="5596" spans="1:10" x14ac:dyDescent="0.25">
      <c r="A5596" s="8" t="s">
        <v>86</v>
      </c>
      <c r="B5596" s="8" t="s">
        <v>7</v>
      </c>
      <c r="C5596" s="8" t="s">
        <v>18</v>
      </c>
      <c r="D5596" s="8" t="s">
        <v>36</v>
      </c>
      <c r="E5596" s="8" t="s">
        <v>53</v>
      </c>
      <c r="F5596" s="8" t="s">
        <v>68</v>
      </c>
      <c r="G5596" s="8">
        <v>2022</v>
      </c>
      <c r="H5596" s="8" t="s">
        <v>97</v>
      </c>
      <c r="I5596" s="7">
        <v>1687</v>
      </c>
    </row>
    <row r="5597" spans="1:10" x14ac:dyDescent="0.25">
      <c r="A5597" s="8" t="s">
        <v>86</v>
      </c>
      <c r="B5597" s="8" t="s">
        <v>7</v>
      </c>
      <c r="C5597" s="8" t="s">
        <v>18</v>
      </c>
      <c r="D5597" s="8" t="s">
        <v>36</v>
      </c>
      <c r="E5597" s="8" t="s">
        <v>54</v>
      </c>
      <c r="F5597" s="8" t="s">
        <v>68</v>
      </c>
      <c r="G5597" s="8">
        <v>2022</v>
      </c>
      <c r="H5597" s="8" t="s">
        <v>97</v>
      </c>
      <c r="J5597" s="8" t="s">
        <v>70</v>
      </c>
    </row>
    <row r="5598" spans="1:10" x14ac:dyDescent="0.25">
      <c r="A5598" s="8" t="s">
        <v>86</v>
      </c>
      <c r="B5598" s="8" t="s">
        <v>7</v>
      </c>
      <c r="C5598" s="8" t="s">
        <v>18</v>
      </c>
      <c r="D5598" s="8" t="s">
        <v>36</v>
      </c>
      <c r="E5598" s="8" t="s">
        <v>55</v>
      </c>
      <c r="F5598" s="8" t="s">
        <v>68</v>
      </c>
      <c r="G5598" s="8">
        <v>2022</v>
      </c>
      <c r="H5598" s="8" t="s">
        <v>97</v>
      </c>
      <c r="I5598" s="7">
        <v>1</v>
      </c>
    </row>
    <row r="5599" spans="1:10" x14ac:dyDescent="0.25">
      <c r="A5599" s="8" t="s">
        <v>86</v>
      </c>
      <c r="B5599" s="8" t="s">
        <v>7</v>
      </c>
      <c r="C5599" s="8" t="s">
        <v>18</v>
      </c>
      <c r="D5599" s="8" t="s">
        <v>36</v>
      </c>
      <c r="E5599" s="8" t="s">
        <v>56</v>
      </c>
      <c r="F5599" s="8" t="s">
        <v>68</v>
      </c>
      <c r="G5599" s="8">
        <v>2022</v>
      </c>
      <c r="H5599" s="8" t="s">
        <v>97</v>
      </c>
      <c r="I5599" s="7">
        <v>196</v>
      </c>
    </row>
    <row r="5600" spans="1:10" x14ac:dyDescent="0.25">
      <c r="A5600" s="8" t="s">
        <v>86</v>
      </c>
      <c r="B5600" s="8" t="s">
        <v>7</v>
      </c>
      <c r="C5600" s="8" t="s">
        <v>18</v>
      </c>
      <c r="D5600" s="8" t="s">
        <v>36</v>
      </c>
      <c r="E5600" s="8" t="s">
        <v>57</v>
      </c>
      <c r="F5600" s="8" t="s">
        <v>68</v>
      </c>
      <c r="G5600" s="8">
        <v>2022</v>
      </c>
      <c r="H5600" s="8" t="s">
        <v>97</v>
      </c>
      <c r="I5600" s="7">
        <v>144</v>
      </c>
    </row>
    <row r="5601" spans="1:10" x14ac:dyDescent="0.25">
      <c r="A5601" s="8" t="s">
        <v>86</v>
      </c>
      <c r="B5601" s="8" t="s">
        <v>7</v>
      </c>
      <c r="C5601" s="8" t="s">
        <v>18</v>
      </c>
      <c r="D5601" s="8" t="s">
        <v>36</v>
      </c>
      <c r="E5601" s="8" t="s">
        <v>58</v>
      </c>
      <c r="F5601" s="8" t="s">
        <v>68</v>
      </c>
      <c r="G5601" s="8">
        <v>2022</v>
      </c>
      <c r="H5601" s="8" t="s">
        <v>97</v>
      </c>
      <c r="J5601" s="8" t="s">
        <v>70</v>
      </c>
    </row>
    <row r="5602" spans="1:10" x14ac:dyDescent="0.25">
      <c r="A5602" s="8" t="s">
        <v>86</v>
      </c>
      <c r="B5602" s="8" t="s">
        <v>7</v>
      </c>
      <c r="C5602" s="8" t="s">
        <v>18</v>
      </c>
      <c r="D5602" s="8" t="s">
        <v>36</v>
      </c>
      <c r="E5602" s="8" t="s">
        <v>59</v>
      </c>
      <c r="F5602" s="8" t="s">
        <v>68</v>
      </c>
      <c r="G5602" s="8">
        <v>2022</v>
      </c>
      <c r="H5602" s="8" t="s">
        <v>97</v>
      </c>
      <c r="J5602" s="8" t="s">
        <v>70</v>
      </c>
    </row>
    <row r="5603" spans="1:10" x14ac:dyDescent="0.25">
      <c r="A5603" s="8" t="s">
        <v>86</v>
      </c>
      <c r="B5603" s="8" t="s">
        <v>7</v>
      </c>
      <c r="C5603" s="8" t="s">
        <v>18</v>
      </c>
      <c r="D5603" s="8" t="s">
        <v>36</v>
      </c>
      <c r="E5603" s="8" t="s">
        <v>60</v>
      </c>
      <c r="F5603" s="8" t="s">
        <v>68</v>
      </c>
      <c r="G5603" s="8">
        <v>2022</v>
      </c>
      <c r="H5603" s="8" t="s">
        <v>97</v>
      </c>
      <c r="J5603" s="8" t="s">
        <v>70</v>
      </c>
    </row>
    <row r="5604" spans="1:10" x14ac:dyDescent="0.25">
      <c r="A5604" s="8" t="s">
        <v>86</v>
      </c>
      <c r="B5604" s="8" t="s">
        <v>7</v>
      </c>
      <c r="C5604" s="8" t="s">
        <v>18</v>
      </c>
      <c r="D5604" s="8" t="s">
        <v>36</v>
      </c>
      <c r="E5604" s="8" t="s">
        <v>61</v>
      </c>
      <c r="F5604" s="8" t="s">
        <v>68</v>
      </c>
      <c r="G5604" s="8">
        <v>2022</v>
      </c>
      <c r="H5604" s="8" t="s">
        <v>97</v>
      </c>
      <c r="J5604" s="8" t="s">
        <v>70</v>
      </c>
    </row>
    <row r="5605" spans="1:10" x14ac:dyDescent="0.25">
      <c r="A5605" s="8" t="s">
        <v>87</v>
      </c>
      <c r="B5605" s="8" t="s">
        <v>7</v>
      </c>
      <c r="C5605" s="8" t="s">
        <v>18</v>
      </c>
      <c r="D5605" s="8" t="s">
        <v>36</v>
      </c>
      <c r="E5605" s="8" t="s">
        <v>79</v>
      </c>
      <c r="F5605" s="8" t="s">
        <v>68</v>
      </c>
      <c r="G5605" s="8">
        <v>2022</v>
      </c>
      <c r="H5605" s="8" t="s">
        <v>97</v>
      </c>
      <c r="I5605" s="7">
        <v>513</v>
      </c>
    </row>
    <row r="5606" spans="1:10" x14ac:dyDescent="0.25">
      <c r="A5606" s="8" t="s">
        <v>87</v>
      </c>
      <c r="B5606" s="8" t="s">
        <v>7</v>
      </c>
      <c r="C5606" s="8" t="s">
        <v>18</v>
      </c>
      <c r="D5606" s="8" t="s">
        <v>36</v>
      </c>
      <c r="E5606" s="8" t="s">
        <v>45</v>
      </c>
      <c r="F5606" s="8" t="s">
        <v>68</v>
      </c>
      <c r="G5606" s="8">
        <v>2022</v>
      </c>
      <c r="H5606" s="8" t="s">
        <v>97</v>
      </c>
      <c r="I5606" s="7">
        <v>11</v>
      </c>
    </row>
    <row r="5607" spans="1:10" x14ac:dyDescent="0.25">
      <c r="A5607" s="8" t="s">
        <v>87</v>
      </c>
      <c r="B5607" s="8" t="s">
        <v>7</v>
      </c>
      <c r="C5607" s="8" t="s">
        <v>18</v>
      </c>
      <c r="D5607" s="8" t="s">
        <v>36</v>
      </c>
      <c r="E5607" s="8" t="s">
        <v>46</v>
      </c>
      <c r="F5607" s="8" t="s">
        <v>68</v>
      </c>
      <c r="G5607" s="8">
        <v>2022</v>
      </c>
      <c r="H5607" s="8" t="s">
        <v>97</v>
      </c>
      <c r="J5607" s="8" t="s">
        <v>70</v>
      </c>
    </row>
    <row r="5608" spans="1:10" x14ac:dyDescent="0.25">
      <c r="A5608" s="8" t="s">
        <v>87</v>
      </c>
      <c r="B5608" s="8" t="s">
        <v>7</v>
      </c>
      <c r="C5608" s="8" t="s">
        <v>18</v>
      </c>
      <c r="D5608" s="8" t="s">
        <v>36</v>
      </c>
      <c r="E5608" s="8" t="s">
        <v>47</v>
      </c>
      <c r="F5608" s="8" t="s">
        <v>68</v>
      </c>
      <c r="G5608" s="8">
        <v>2022</v>
      </c>
      <c r="H5608" s="8" t="s">
        <v>97</v>
      </c>
      <c r="I5608" s="7">
        <v>84</v>
      </c>
    </row>
    <row r="5609" spans="1:10" x14ac:dyDescent="0.25">
      <c r="A5609" s="8" t="s">
        <v>87</v>
      </c>
      <c r="B5609" s="8" t="s">
        <v>7</v>
      </c>
      <c r="C5609" s="8" t="s">
        <v>18</v>
      </c>
      <c r="D5609" s="8" t="s">
        <v>36</v>
      </c>
      <c r="E5609" s="8" t="s">
        <v>48</v>
      </c>
      <c r="F5609" s="8" t="s">
        <v>68</v>
      </c>
      <c r="G5609" s="8">
        <v>2022</v>
      </c>
      <c r="H5609" s="8" t="s">
        <v>97</v>
      </c>
      <c r="I5609" s="7">
        <v>3</v>
      </c>
    </row>
    <row r="5610" spans="1:10" x14ac:dyDescent="0.25">
      <c r="A5610" s="8" t="s">
        <v>87</v>
      </c>
      <c r="B5610" s="8" t="s">
        <v>7</v>
      </c>
      <c r="C5610" s="8" t="s">
        <v>18</v>
      </c>
      <c r="D5610" s="8" t="s">
        <v>36</v>
      </c>
      <c r="E5610" s="8" t="s">
        <v>49</v>
      </c>
      <c r="F5610" s="8" t="s">
        <v>68</v>
      </c>
      <c r="G5610" s="8">
        <v>2022</v>
      </c>
      <c r="H5610" s="8" t="s">
        <v>97</v>
      </c>
      <c r="I5610" s="7">
        <v>1</v>
      </c>
    </row>
    <row r="5611" spans="1:10" x14ac:dyDescent="0.25">
      <c r="A5611" s="8" t="s">
        <v>87</v>
      </c>
      <c r="B5611" s="8" t="s">
        <v>7</v>
      </c>
      <c r="C5611" s="8" t="s">
        <v>18</v>
      </c>
      <c r="D5611" s="8" t="s">
        <v>36</v>
      </c>
      <c r="E5611" s="8" t="s">
        <v>50</v>
      </c>
      <c r="F5611" s="8" t="s">
        <v>68</v>
      </c>
      <c r="G5611" s="8">
        <v>2022</v>
      </c>
      <c r="H5611" s="8" t="s">
        <v>97</v>
      </c>
      <c r="I5611" s="7">
        <v>71</v>
      </c>
    </row>
    <row r="5612" spans="1:10" x14ac:dyDescent="0.25">
      <c r="A5612" s="8" t="s">
        <v>87</v>
      </c>
      <c r="B5612" s="8" t="s">
        <v>7</v>
      </c>
      <c r="C5612" s="8" t="s">
        <v>18</v>
      </c>
      <c r="D5612" s="8" t="s">
        <v>36</v>
      </c>
      <c r="E5612" s="8" t="s">
        <v>80</v>
      </c>
      <c r="F5612" s="8" t="s">
        <v>68</v>
      </c>
      <c r="G5612" s="8">
        <v>2022</v>
      </c>
      <c r="H5612" s="8" t="s">
        <v>97</v>
      </c>
      <c r="J5612" s="8" t="s">
        <v>70</v>
      </c>
    </row>
    <row r="5613" spans="1:10" x14ac:dyDescent="0.25">
      <c r="A5613" s="8" t="s">
        <v>87</v>
      </c>
      <c r="B5613" s="8" t="s">
        <v>7</v>
      </c>
      <c r="C5613" s="8" t="s">
        <v>18</v>
      </c>
      <c r="D5613" s="8" t="s">
        <v>36</v>
      </c>
      <c r="E5613" s="8" t="s">
        <v>51</v>
      </c>
      <c r="F5613" s="8" t="s">
        <v>68</v>
      </c>
      <c r="G5613" s="8">
        <v>2022</v>
      </c>
      <c r="H5613" s="8" t="s">
        <v>97</v>
      </c>
      <c r="I5613" s="7">
        <v>1</v>
      </c>
    </row>
    <row r="5614" spans="1:10" x14ac:dyDescent="0.25">
      <c r="A5614" s="8" t="s">
        <v>87</v>
      </c>
      <c r="B5614" s="8" t="s">
        <v>7</v>
      </c>
      <c r="C5614" s="8" t="s">
        <v>18</v>
      </c>
      <c r="D5614" s="8" t="s">
        <v>36</v>
      </c>
      <c r="E5614" s="8" t="s">
        <v>52</v>
      </c>
      <c r="F5614" s="8" t="s">
        <v>68</v>
      </c>
      <c r="G5614" s="8">
        <v>2022</v>
      </c>
      <c r="H5614" s="8" t="s">
        <v>97</v>
      </c>
      <c r="I5614" s="7">
        <v>115</v>
      </c>
    </row>
    <row r="5615" spans="1:10" x14ac:dyDescent="0.25">
      <c r="A5615" s="8" t="s">
        <v>87</v>
      </c>
      <c r="B5615" s="8" t="s">
        <v>7</v>
      </c>
      <c r="C5615" s="8" t="s">
        <v>18</v>
      </c>
      <c r="D5615" s="8" t="s">
        <v>36</v>
      </c>
      <c r="E5615" s="8" t="s">
        <v>53</v>
      </c>
      <c r="F5615" s="8" t="s">
        <v>68</v>
      </c>
      <c r="G5615" s="8">
        <v>2022</v>
      </c>
      <c r="H5615" s="8" t="s">
        <v>97</v>
      </c>
      <c r="I5615" s="7">
        <v>1</v>
      </c>
    </row>
    <row r="5616" spans="1:10" x14ac:dyDescent="0.25">
      <c r="A5616" s="8" t="s">
        <v>87</v>
      </c>
      <c r="B5616" s="8" t="s">
        <v>7</v>
      </c>
      <c r="C5616" s="8" t="s">
        <v>18</v>
      </c>
      <c r="D5616" s="8" t="s">
        <v>36</v>
      </c>
      <c r="E5616" s="8" t="s">
        <v>54</v>
      </c>
      <c r="F5616" s="8" t="s">
        <v>68</v>
      </c>
      <c r="G5616" s="8">
        <v>2022</v>
      </c>
      <c r="H5616" s="8" t="s">
        <v>97</v>
      </c>
      <c r="J5616" s="8" t="s">
        <v>70</v>
      </c>
    </row>
    <row r="5617" spans="1:10" x14ac:dyDescent="0.25">
      <c r="A5617" s="8" t="s">
        <v>87</v>
      </c>
      <c r="B5617" s="8" t="s">
        <v>7</v>
      </c>
      <c r="C5617" s="8" t="s">
        <v>18</v>
      </c>
      <c r="D5617" s="8" t="s">
        <v>36</v>
      </c>
      <c r="E5617" s="8" t="s">
        <v>55</v>
      </c>
      <c r="F5617" s="8" t="s">
        <v>68</v>
      </c>
      <c r="G5617" s="8">
        <v>2022</v>
      </c>
      <c r="H5617" s="8" t="s">
        <v>97</v>
      </c>
      <c r="I5617" s="7">
        <v>24</v>
      </c>
    </row>
    <row r="5618" spans="1:10" x14ac:dyDescent="0.25">
      <c r="A5618" s="8" t="s">
        <v>87</v>
      </c>
      <c r="B5618" s="8" t="s">
        <v>7</v>
      </c>
      <c r="C5618" s="8" t="s">
        <v>18</v>
      </c>
      <c r="D5618" s="8" t="s">
        <v>36</v>
      </c>
      <c r="E5618" s="8" t="s">
        <v>56</v>
      </c>
      <c r="F5618" s="8" t="s">
        <v>68</v>
      </c>
      <c r="G5618" s="8">
        <v>2022</v>
      </c>
      <c r="H5618" s="8" t="s">
        <v>97</v>
      </c>
      <c r="I5618" s="7">
        <v>4</v>
      </c>
    </row>
    <row r="5619" spans="1:10" x14ac:dyDescent="0.25">
      <c r="A5619" s="8" t="s">
        <v>87</v>
      </c>
      <c r="B5619" s="8" t="s">
        <v>7</v>
      </c>
      <c r="C5619" s="8" t="s">
        <v>18</v>
      </c>
      <c r="D5619" s="8" t="s">
        <v>36</v>
      </c>
      <c r="E5619" s="8" t="s">
        <v>57</v>
      </c>
      <c r="F5619" s="8" t="s">
        <v>68</v>
      </c>
      <c r="G5619" s="8">
        <v>2022</v>
      </c>
      <c r="H5619" s="8" t="s">
        <v>97</v>
      </c>
      <c r="I5619" s="7">
        <v>2</v>
      </c>
    </row>
    <row r="5620" spans="1:10" x14ac:dyDescent="0.25">
      <c r="A5620" s="8" t="s">
        <v>87</v>
      </c>
      <c r="B5620" s="8" t="s">
        <v>7</v>
      </c>
      <c r="C5620" s="8" t="s">
        <v>18</v>
      </c>
      <c r="D5620" s="8" t="s">
        <v>36</v>
      </c>
      <c r="E5620" s="8" t="s">
        <v>58</v>
      </c>
      <c r="F5620" s="8" t="s">
        <v>68</v>
      </c>
      <c r="G5620" s="8">
        <v>2022</v>
      </c>
      <c r="H5620" s="8" t="s">
        <v>97</v>
      </c>
      <c r="J5620" s="8" t="s">
        <v>70</v>
      </c>
    </row>
    <row r="5621" spans="1:10" x14ac:dyDescent="0.25">
      <c r="A5621" s="8" t="s">
        <v>87</v>
      </c>
      <c r="B5621" s="8" t="s">
        <v>7</v>
      </c>
      <c r="C5621" s="8" t="s">
        <v>18</v>
      </c>
      <c r="D5621" s="8" t="s">
        <v>36</v>
      </c>
      <c r="E5621" s="8" t="s">
        <v>59</v>
      </c>
      <c r="F5621" s="8" t="s">
        <v>68</v>
      </c>
      <c r="G5621" s="8">
        <v>2022</v>
      </c>
      <c r="H5621" s="8" t="s">
        <v>97</v>
      </c>
      <c r="J5621" s="8" t="s">
        <v>70</v>
      </c>
    </row>
    <row r="5622" spans="1:10" x14ac:dyDescent="0.25">
      <c r="A5622" s="8" t="s">
        <v>87</v>
      </c>
      <c r="B5622" s="8" t="s">
        <v>7</v>
      </c>
      <c r="C5622" s="8" t="s">
        <v>18</v>
      </c>
      <c r="D5622" s="8" t="s">
        <v>36</v>
      </c>
      <c r="E5622" s="8" t="s">
        <v>60</v>
      </c>
      <c r="F5622" s="8" t="s">
        <v>68</v>
      </c>
      <c r="G5622" s="8">
        <v>2022</v>
      </c>
      <c r="H5622" s="8" t="s">
        <v>97</v>
      </c>
      <c r="I5622" s="7">
        <v>105</v>
      </c>
    </row>
    <row r="5623" spans="1:10" x14ac:dyDescent="0.25">
      <c r="A5623" s="8" t="s">
        <v>87</v>
      </c>
      <c r="B5623" s="8" t="s">
        <v>7</v>
      </c>
      <c r="C5623" s="8" t="s">
        <v>18</v>
      </c>
      <c r="D5623" s="8" t="s">
        <v>36</v>
      </c>
      <c r="E5623" s="8" t="s">
        <v>61</v>
      </c>
      <c r="F5623" s="8" t="s">
        <v>68</v>
      </c>
      <c r="G5623" s="8">
        <v>2022</v>
      </c>
      <c r="H5623" s="8" t="s">
        <v>97</v>
      </c>
      <c r="I5623" s="7">
        <v>91</v>
      </c>
    </row>
    <row r="5624" spans="1:10" x14ac:dyDescent="0.25">
      <c r="A5624" s="8" t="s">
        <v>88</v>
      </c>
      <c r="B5624" s="8" t="s">
        <v>7</v>
      </c>
      <c r="C5624" s="8" t="s">
        <v>18</v>
      </c>
      <c r="D5624" s="8" t="s">
        <v>36</v>
      </c>
      <c r="E5624" s="8" t="s">
        <v>79</v>
      </c>
      <c r="F5624" s="8" t="s">
        <v>68</v>
      </c>
      <c r="G5624" s="8">
        <v>2022</v>
      </c>
      <c r="H5624" s="8" t="s">
        <v>97</v>
      </c>
      <c r="I5624" s="7">
        <v>12653</v>
      </c>
    </row>
    <row r="5625" spans="1:10" x14ac:dyDescent="0.25">
      <c r="A5625" s="8" t="s">
        <v>88</v>
      </c>
      <c r="B5625" s="8" t="s">
        <v>7</v>
      </c>
      <c r="C5625" s="8" t="s">
        <v>18</v>
      </c>
      <c r="D5625" s="8" t="s">
        <v>36</v>
      </c>
      <c r="E5625" s="8" t="s">
        <v>45</v>
      </c>
      <c r="F5625" s="8" t="s">
        <v>68</v>
      </c>
      <c r="G5625" s="8">
        <v>2022</v>
      </c>
      <c r="H5625" s="8" t="s">
        <v>97</v>
      </c>
      <c r="I5625" s="7">
        <v>163</v>
      </c>
    </row>
    <row r="5626" spans="1:10" x14ac:dyDescent="0.25">
      <c r="A5626" s="8" t="s">
        <v>88</v>
      </c>
      <c r="B5626" s="8" t="s">
        <v>7</v>
      </c>
      <c r="C5626" s="8" t="s">
        <v>18</v>
      </c>
      <c r="D5626" s="8" t="s">
        <v>36</v>
      </c>
      <c r="E5626" s="8" t="s">
        <v>46</v>
      </c>
      <c r="F5626" s="8" t="s">
        <v>68</v>
      </c>
      <c r="G5626" s="8">
        <v>2022</v>
      </c>
      <c r="H5626" s="8" t="s">
        <v>97</v>
      </c>
      <c r="I5626" s="7">
        <v>748</v>
      </c>
    </row>
    <row r="5627" spans="1:10" x14ac:dyDescent="0.25">
      <c r="A5627" s="8" t="s">
        <v>88</v>
      </c>
      <c r="B5627" s="8" t="s">
        <v>7</v>
      </c>
      <c r="C5627" s="8" t="s">
        <v>18</v>
      </c>
      <c r="D5627" s="8" t="s">
        <v>36</v>
      </c>
      <c r="E5627" s="8" t="s">
        <v>47</v>
      </c>
      <c r="F5627" s="8" t="s">
        <v>68</v>
      </c>
      <c r="G5627" s="8">
        <v>2022</v>
      </c>
      <c r="H5627" s="8" t="s">
        <v>97</v>
      </c>
      <c r="I5627" s="7">
        <v>944</v>
      </c>
    </row>
    <row r="5628" spans="1:10" x14ac:dyDescent="0.25">
      <c r="A5628" s="8" t="s">
        <v>88</v>
      </c>
      <c r="B5628" s="8" t="s">
        <v>7</v>
      </c>
      <c r="C5628" s="8" t="s">
        <v>18</v>
      </c>
      <c r="D5628" s="8" t="s">
        <v>36</v>
      </c>
      <c r="E5628" s="8" t="s">
        <v>48</v>
      </c>
      <c r="F5628" s="8" t="s">
        <v>68</v>
      </c>
      <c r="G5628" s="8">
        <v>2022</v>
      </c>
      <c r="H5628" s="8" t="s">
        <v>97</v>
      </c>
      <c r="I5628" s="7">
        <v>110</v>
      </c>
    </row>
    <row r="5629" spans="1:10" x14ac:dyDescent="0.25">
      <c r="A5629" s="8" t="s">
        <v>88</v>
      </c>
      <c r="B5629" s="8" t="s">
        <v>7</v>
      </c>
      <c r="C5629" s="8" t="s">
        <v>18</v>
      </c>
      <c r="D5629" s="8" t="s">
        <v>36</v>
      </c>
      <c r="E5629" s="8" t="s">
        <v>49</v>
      </c>
      <c r="F5629" s="8" t="s">
        <v>68</v>
      </c>
      <c r="G5629" s="8">
        <v>2022</v>
      </c>
      <c r="H5629" s="8" t="s">
        <v>97</v>
      </c>
      <c r="I5629" s="7">
        <v>510</v>
      </c>
    </row>
    <row r="5630" spans="1:10" x14ac:dyDescent="0.25">
      <c r="A5630" s="8" t="s">
        <v>88</v>
      </c>
      <c r="B5630" s="8" t="s">
        <v>7</v>
      </c>
      <c r="C5630" s="8" t="s">
        <v>18</v>
      </c>
      <c r="D5630" s="8" t="s">
        <v>36</v>
      </c>
      <c r="E5630" s="8" t="s">
        <v>50</v>
      </c>
      <c r="F5630" s="8" t="s">
        <v>68</v>
      </c>
      <c r="G5630" s="8">
        <v>2022</v>
      </c>
      <c r="H5630" s="8" t="s">
        <v>97</v>
      </c>
      <c r="I5630" s="7">
        <v>552</v>
      </c>
    </row>
    <row r="5631" spans="1:10" x14ac:dyDescent="0.25">
      <c r="A5631" s="8" t="s">
        <v>88</v>
      </c>
      <c r="B5631" s="8" t="s">
        <v>7</v>
      </c>
      <c r="C5631" s="8" t="s">
        <v>18</v>
      </c>
      <c r="D5631" s="8" t="s">
        <v>36</v>
      </c>
      <c r="E5631" s="8" t="s">
        <v>80</v>
      </c>
      <c r="F5631" s="8" t="s">
        <v>68</v>
      </c>
      <c r="G5631" s="8">
        <v>2022</v>
      </c>
      <c r="H5631" s="8" t="s">
        <v>97</v>
      </c>
      <c r="I5631" s="7">
        <v>1408</v>
      </c>
    </row>
    <row r="5632" spans="1:10" x14ac:dyDescent="0.25">
      <c r="A5632" s="8" t="s">
        <v>88</v>
      </c>
      <c r="B5632" s="8" t="s">
        <v>7</v>
      </c>
      <c r="C5632" s="8" t="s">
        <v>18</v>
      </c>
      <c r="D5632" s="8" t="s">
        <v>36</v>
      </c>
      <c r="E5632" s="8" t="s">
        <v>51</v>
      </c>
      <c r="F5632" s="8" t="s">
        <v>68</v>
      </c>
      <c r="G5632" s="8">
        <v>2022</v>
      </c>
      <c r="H5632" s="8" t="s">
        <v>97</v>
      </c>
      <c r="I5632" s="7">
        <v>47</v>
      </c>
    </row>
    <row r="5633" spans="1:9" x14ac:dyDescent="0.25">
      <c r="A5633" s="8" t="s">
        <v>88</v>
      </c>
      <c r="B5633" s="8" t="s">
        <v>7</v>
      </c>
      <c r="C5633" s="8" t="s">
        <v>18</v>
      </c>
      <c r="D5633" s="8" t="s">
        <v>36</v>
      </c>
      <c r="E5633" s="8" t="s">
        <v>52</v>
      </c>
      <c r="F5633" s="8" t="s">
        <v>68</v>
      </c>
      <c r="G5633" s="8">
        <v>2022</v>
      </c>
      <c r="H5633" s="8" t="s">
        <v>97</v>
      </c>
      <c r="I5633" s="7">
        <v>4335</v>
      </c>
    </row>
    <row r="5634" spans="1:9" x14ac:dyDescent="0.25">
      <c r="A5634" s="8" t="s">
        <v>88</v>
      </c>
      <c r="B5634" s="8" t="s">
        <v>7</v>
      </c>
      <c r="C5634" s="8" t="s">
        <v>18</v>
      </c>
      <c r="D5634" s="8" t="s">
        <v>36</v>
      </c>
      <c r="E5634" s="8" t="s">
        <v>53</v>
      </c>
      <c r="F5634" s="8" t="s">
        <v>68</v>
      </c>
      <c r="G5634" s="8">
        <v>2022</v>
      </c>
      <c r="H5634" s="8" t="s">
        <v>97</v>
      </c>
      <c r="I5634" s="7">
        <v>1748</v>
      </c>
    </row>
    <row r="5635" spans="1:9" x14ac:dyDescent="0.25">
      <c r="A5635" s="8" t="s">
        <v>88</v>
      </c>
      <c r="B5635" s="8" t="s">
        <v>7</v>
      </c>
      <c r="C5635" s="8" t="s">
        <v>18</v>
      </c>
      <c r="D5635" s="8" t="s">
        <v>36</v>
      </c>
      <c r="E5635" s="8" t="s">
        <v>54</v>
      </c>
      <c r="F5635" s="8" t="s">
        <v>68</v>
      </c>
      <c r="G5635" s="8">
        <v>2022</v>
      </c>
      <c r="H5635" s="8" t="s">
        <v>97</v>
      </c>
      <c r="I5635" s="7">
        <v>201</v>
      </c>
    </row>
    <row r="5636" spans="1:9" x14ac:dyDescent="0.25">
      <c r="A5636" s="8" t="s">
        <v>88</v>
      </c>
      <c r="B5636" s="8" t="s">
        <v>7</v>
      </c>
      <c r="C5636" s="8" t="s">
        <v>18</v>
      </c>
      <c r="D5636" s="8" t="s">
        <v>36</v>
      </c>
      <c r="E5636" s="8" t="s">
        <v>55</v>
      </c>
      <c r="F5636" s="8" t="s">
        <v>68</v>
      </c>
      <c r="G5636" s="8">
        <v>2022</v>
      </c>
      <c r="H5636" s="8" t="s">
        <v>97</v>
      </c>
      <c r="I5636" s="7">
        <v>41</v>
      </c>
    </row>
    <row r="5637" spans="1:9" x14ac:dyDescent="0.25">
      <c r="A5637" s="8" t="s">
        <v>88</v>
      </c>
      <c r="B5637" s="8" t="s">
        <v>7</v>
      </c>
      <c r="C5637" s="8" t="s">
        <v>18</v>
      </c>
      <c r="D5637" s="8" t="s">
        <v>36</v>
      </c>
      <c r="E5637" s="8" t="s">
        <v>56</v>
      </c>
      <c r="F5637" s="8" t="s">
        <v>68</v>
      </c>
      <c r="G5637" s="8">
        <v>2022</v>
      </c>
      <c r="H5637" s="8" t="s">
        <v>97</v>
      </c>
      <c r="I5637" s="7">
        <v>111</v>
      </c>
    </row>
    <row r="5638" spans="1:9" x14ac:dyDescent="0.25">
      <c r="A5638" s="8" t="s">
        <v>88</v>
      </c>
      <c r="B5638" s="8" t="s">
        <v>7</v>
      </c>
      <c r="C5638" s="8" t="s">
        <v>18</v>
      </c>
      <c r="D5638" s="8" t="s">
        <v>36</v>
      </c>
      <c r="E5638" s="8" t="s">
        <v>57</v>
      </c>
      <c r="F5638" s="8" t="s">
        <v>68</v>
      </c>
      <c r="G5638" s="8">
        <v>2022</v>
      </c>
      <c r="H5638" s="8" t="s">
        <v>97</v>
      </c>
      <c r="I5638" s="7">
        <v>49</v>
      </c>
    </row>
    <row r="5639" spans="1:9" x14ac:dyDescent="0.25">
      <c r="A5639" s="8" t="s">
        <v>88</v>
      </c>
      <c r="B5639" s="8" t="s">
        <v>7</v>
      </c>
      <c r="C5639" s="8" t="s">
        <v>18</v>
      </c>
      <c r="D5639" s="8" t="s">
        <v>36</v>
      </c>
      <c r="E5639" s="8" t="s">
        <v>58</v>
      </c>
      <c r="F5639" s="8" t="s">
        <v>68</v>
      </c>
      <c r="G5639" s="8">
        <v>2022</v>
      </c>
      <c r="H5639" s="8" t="s">
        <v>97</v>
      </c>
      <c r="I5639" s="7">
        <v>12</v>
      </c>
    </row>
    <row r="5640" spans="1:9" x14ac:dyDescent="0.25">
      <c r="A5640" s="8" t="s">
        <v>88</v>
      </c>
      <c r="B5640" s="8" t="s">
        <v>7</v>
      </c>
      <c r="C5640" s="8" t="s">
        <v>18</v>
      </c>
      <c r="D5640" s="8" t="s">
        <v>36</v>
      </c>
      <c r="E5640" s="8" t="s">
        <v>59</v>
      </c>
      <c r="F5640" s="8" t="s">
        <v>68</v>
      </c>
      <c r="G5640" s="8">
        <v>2022</v>
      </c>
      <c r="H5640" s="8" t="s">
        <v>97</v>
      </c>
      <c r="I5640" s="7">
        <v>235</v>
      </c>
    </row>
    <row r="5641" spans="1:9" x14ac:dyDescent="0.25">
      <c r="A5641" s="8" t="s">
        <v>88</v>
      </c>
      <c r="B5641" s="8" t="s">
        <v>7</v>
      </c>
      <c r="C5641" s="8" t="s">
        <v>18</v>
      </c>
      <c r="D5641" s="8" t="s">
        <v>36</v>
      </c>
      <c r="E5641" s="8" t="s">
        <v>60</v>
      </c>
      <c r="F5641" s="8" t="s">
        <v>68</v>
      </c>
      <c r="G5641" s="8">
        <v>2022</v>
      </c>
      <c r="H5641" s="8" t="s">
        <v>97</v>
      </c>
      <c r="I5641" s="7">
        <v>1113</v>
      </c>
    </row>
    <row r="5642" spans="1:9" x14ac:dyDescent="0.25">
      <c r="A5642" s="8" t="s">
        <v>88</v>
      </c>
      <c r="B5642" s="8" t="s">
        <v>7</v>
      </c>
      <c r="C5642" s="8" t="s">
        <v>18</v>
      </c>
      <c r="D5642" s="8" t="s">
        <v>36</v>
      </c>
      <c r="E5642" s="8" t="s">
        <v>61</v>
      </c>
      <c r="F5642" s="8" t="s">
        <v>68</v>
      </c>
      <c r="G5642" s="8">
        <v>2022</v>
      </c>
      <c r="H5642" s="8" t="s">
        <v>97</v>
      </c>
      <c r="I5642" s="7">
        <v>326</v>
      </c>
    </row>
    <row r="5643" spans="1:9" x14ac:dyDescent="0.25">
      <c r="A5643" s="8" t="s">
        <v>105</v>
      </c>
      <c r="B5643" s="8" t="s">
        <v>7</v>
      </c>
      <c r="C5643" s="8" t="s">
        <v>18</v>
      </c>
      <c r="D5643" s="8" t="s">
        <v>36</v>
      </c>
      <c r="E5643" s="8" t="s">
        <v>79</v>
      </c>
      <c r="F5643" s="8" t="s">
        <v>68</v>
      </c>
      <c r="G5643" s="8">
        <v>2022</v>
      </c>
      <c r="H5643" s="8" t="s">
        <v>97</v>
      </c>
      <c r="I5643" s="7">
        <v>16315</v>
      </c>
    </row>
    <row r="5644" spans="1:9" x14ac:dyDescent="0.25">
      <c r="A5644" s="8" t="s">
        <v>105</v>
      </c>
      <c r="B5644" s="8" t="s">
        <v>7</v>
      </c>
      <c r="C5644" s="8" t="s">
        <v>18</v>
      </c>
      <c r="D5644" s="8" t="s">
        <v>36</v>
      </c>
      <c r="E5644" s="8" t="s">
        <v>45</v>
      </c>
      <c r="F5644" s="8" t="s">
        <v>68</v>
      </c>
      <c r="G5644" s="8">
        <v>2022</v>
      </c>
      <c r="H5644" s="8" t="s">
        <v>97</v>
      </c>
      <c r="I5644" s="7">
        <v>1811</v>
      </c>
    </row>
    <row r="5645" spans="1:9" x14ac:dyDescent="0.25">
      <c r="A5645" s="8" t="s">
        <v>105</v>
      </c>
      <c r="B5645" s="8" t="s">
        <v>7</v>
      </c>
      <c r="C5645" s="8" t="s">
        <v>18</v>
      </c>
      <c r="D5645" s="8" t="s">
        <v>36</v>
      </c>
      <c r="E5645" s="8" t="s">
        <v>46</v>
      </c>
      <c r="F5645" s="8" t="s">
        <v>68</v>
      </c>
      <c r="G5645" s="8">
        <v>2022</v>
      </c>
      <c r="H5645" s="8" t="s">
        <v>97</v>
      </c>
      <c r="I5645" s="7">
        <v>263</v>
      </c>
    </row>
    <row r="5646" spans="1:9" x14ac:dyDescent="0.25">
      <c r="A5646" s="8" t="s">
        <v>105</v>
      </c>
      <c r="B5646" s="8" t="s">
        <v>7</v>
      </c>
      <c r="C5646" s="8" t="s">
        <v>18</v>
      </c>
      <c r="D5646" s="8" t="s">
        <v>36</v>
      </c>
      <c r="E5646" s="8" t="s">
        <v>47</v>
      </c>
      <c r="F5646" s="8" t="s">
        <v>68</v>
      </c>
      <c r="G5646" s="8">
        <v>2022</v>
      </c>
      <c r="H5646" s="8" t="s">
        <v>97</v>
      </c>
      <c r="I5646" s="7">
        <v>1299</v>
      </c>
    </row>
    <row r="5647" spans="1:9" x14ac:dyDescent="0.25">
      <c r="A5647" s="8" t="s">
        <v>105</v>
      </c>
      <c r="B5647" s="8" t="s">
        <v>7</v>
      </c>
      <c r="C5647" s="8" t="s">
        <v>18</v>
      </c>
      <c r="D5647" s="8" t="s">
        <v>36</v>
      </c>
      <c r="E5647" s="8" t="s">
        <v>48</v>
      </c>
      <c r="F5647" s="8" t="s">
        <v>68</v>
      </c>
      <c r="G5647" s="8">
        <v>2022</v>
      </c>
      <c r="H5647" s="8" t="s">
        <v>97</v>
      </c>
      <c r="I5647" s="7">
        <v>1140</v>
      </c>
    </row>
    <row r="5648" spans="1:9" x14ac:dyDescent="0.25">
      <c r="A5648" s="8" t="s">
        <v>105</v>
      </c>
      <c r="B5648" s="8" t="s">
        <v>7</v>
      </c>
      <c r="C5648" s="8" t="s">
        <v>18</v>
      </c>
      <c r="D5648" s="8" t="s">
        <v>36</v>
      </c>
      <c r="E5648" s="8" t="s">
        <v>49</v>
      </c>
      <c r="F5648" s="8" t="s">
        <v>68</v>
      </c>
      <c r="G5648" s="8">
        <v>2022</v>
      </c>
      <c r="H5648" s="8" t="s">
        <v>97</v>
      </c>
      <c r="I5648" s="7">
        <v>869</v>
      </c>
    </row>
    <row r="5649" spans="1:9" x14ac:dyDescent="0.25">
      <c r="A5649" s="8" t="s">
        <v>105</v>
      </c>
      <c r="B5649" s="8" t="s">
        <v>7</v>
      </c>
      <c r="C5649" s="8" t="s">
        <v>18</v>
      </c>
      <c r="D5649" s="8" t="s">
        <v>36</v>
      </c>
      <c r="E5649" s="8" t="s">
        <v>50</v>
      </c>
      <c r="F5649" s="8" t="s">
        <v>68</v>
      </c>
      <c r="G5649" s="8">
        <v>2022</v>
      </c>
      <c r="H5649" s="8" t="s">
        <v>97</v>
      </c>
      <c r="I5649" s="7">
        <v>1113</v>
      </c>
    </row>
    <row r="5650" spans="1:9" x14ac:dyDescent="0.25">
      <c r="A5650" s="8" t="s">
        <v>105</v>
      </c>
      <c r="B5650" s="8" t="s">
        <v>7</v>
      </c>
      <c r="C5650" s="8" t="s">
        <v>18</v>
      </c>
      <c r="D5650" s="8" t="s">
        <v>36</v>
      </c>
      <c r="E5650" s="8" t="s">
        <v>80</v>
      </c>
      <c r="F5650" s="8" t="s">
        <v>68</v>
      </c>
      <c r="G5650" s="8">
        <v>2022</v>
      </c>
      <c r="H5650" s="8" t="s">
        <v>97</v>
      </c>
      <c r="I5650" s="7">
        <v>475</v>
      </c>
    </row>
    <row r="5651" spans="1:9" x14ac:dyDescent="0.25">
      <c r="A5651" s="8" t="s">
        <v>105</v>
      </c>
      <c r="B5651" s="8" t="s">
        <v>7</v>
      </c>
      <c r="C5651" s="8" t="s">
        <v>18</v>
      </c>
      <c r="D5651" s="8" t="s">
        <v>36</v>
      </c>
      <c r="E5651" s="8" t="s">
        <v>51</v>
      </c>
      <c r="F5651" s="8" t="s">
        <v>68</v>
      </c>
      <c r="G5651" s="8">
        <v>2022</v>
      </c>
      <c r="H5651" s="8" t="s">
        <v>97</v>
      </c>
      <c r="I5651" s="7">
        <v>248</v>
      </c>
    </row>
    <row r="5652" spans="1:9" x14ac:dyDescent="0.25">
      <c r="A5652" s="8" t="s">
        <v>105</v>
      </c>
      <c r="B5652" s="8" t="s">
        <v>7</v>
      </c>
      <c r="C5652" s="8" t="s">
        <v>18</v>
      </c>
      <c r="D5652" s="8" t="s">
        <v>36</v>
      </c>
      <c r="E5652" s="8" t="s">
        <v>52</v>
      </c>
      <c r="F5652" s="8" t="s">
        <v>68</v>
      </c>
      <c r="G5652" s="8">
        <v>2022</v>
      </c>
      <c r="H5652" s="8" t="s">
        <v>97</v>
      </c>
      <c r="I5652" s="7">
        <v>2754</v>
      </c>
    </row>
    <row r="5653" spans="1:9" x14ac:dyDescent="0.25">
      <c r="A5653" s="8" t="s">
        <v>105</v>
      </c>
      <c r="B5653" s="8" t="s">
        <v>7</v>
      </c>
      <c r="C5653" s="8" t="s">
        <v>18</v>
      </c>
      <c r="D5653" s="8" t="s">
        <v>36</v>
      </c>
      <c r="E5653" s="8" t="s">
        <v>53</v>
      </c>
      <c r="F5653" s="8" t="s">
        <v>68</v>
      </c>
      <c r="G5653" s="8">
        <v>2022</v>
      </c>
      <c r="H5653" s="8" t="s">
        <v>97</v>
      </c>
      <c r="I5653" s="7">
        <v>458</v>
      </c>
    </row>
    <row r="5654" spans="1:9" x14ac:dyDescent="0.25">
      <c r="A5654" s="8" t="s">
        <v>105</v>
      </c>
      <c r="B5654" s="8" t="s">
        <v>7</v>
      </c>
      <c r="C5654" s="8" t="s">
        <v>18</v>
      </c>
      <c r="D5654" s="8" t="s">
        <v>36</v>
      </c>
      <c r="E5654" s="8" t="s">
        <v>54</v>
      </c>
      <c r="F5654" s="8" t="s">
        <v>68</v>
      </c>
      <c r="G5654" s="8">
        <v>2022</v>
      </c>
      <c r="H5654" s="8" t="s">
        <v>97</v>
      </c>
      <c r="I5654" s="7">
        <v>430</v>
      </c>
    </row>
    <row r="5655" spans="1:9" x14ac:dyDescent="0.25">
      <c r="A5655" s="8" t="s">
        <v>105</v>
      </c>
      <c r="B5655" s="8" t="s">
        <v>7</v>
      </c>
      <c r="C5655" s="8" t="s">
        <v>18</v>
      </c>
      <c r="D5655" s="8" t="s">
        <v>36</v>
      </c>
      <c r="E5655" s="8" t="s">
        <v>55</v>
      </c>
      <c r="F5655" s="8" t="s">
        <v>68</v>
      </c>
      <c r="G5655" s="8">
        <v>2022</v>
      </c>
      <c r="H5655" s="8" t="s">
        <v>97</v>
      </c>
      <c r="I5655" s="7">
        <v>757</v>
      </c>
    </row>
    <row r="5656" spans="1:9" x14ac:dyDescent="0.25">
      <c r="A5656" s="8" t="s">
        <v>105</v>
      </c>
      <c r="B5656" s="8" t="s">
        <v>7</v>
      </c>
      <c r="C5656" s="8" t="s">
        <v>18</v>
      </c>
      <c r="D5656" s="8" t="s">
        <v>36</v>
      </c>
      <c r="E5656" s="8" t="s">
        <v>56</v>
      </c>
      <c r="F5656" s="8" t="s">
        <v>68</v>
      </c>
      <c r="G5656" s="8">
        <v>2022</v>
      </c>
      <c r="H5656" s="8" t="s">
        <v>97</v>
      </c>
      <c r="I5656" s="7">
        <v>566</v>
      </c>
    </row>
    <row r="5657" spans="1:9" x14ac:dyDescent="0.25">
      <c r="A5657" s="8" t="s">
        <v>105</v>
      </c>
      <c r="B5657" s="8" t="s">
        <v>7</v>
      </c>
      <c r="C5657" s="8" t="s">
        <v>18</v>
      </c>
      <c r="D5657" s="8" t="s">
        <v>36</v>
      </c>
      <c r="E5657" s="8" t="s">
        <v>57</v>
      </c>
      <c r="F5657" s="8" t="s">
        <v>68</v>
      </c>
      <c r="G5657" s="8">
        <v>2022</v>
      </c>
      <c r="H5657" s="8" t="s">
        <v>97</v>
      </c>
      <c r="I5657" s="7">
        <v>273</v>
      </c>
    </row>
    <row r="5658" spans="1:9" x14ac:dyDescent="0.25">
      <c r="A5658" s="8" t="s">
        <v>105</v>
      </c>
      <c r="B5658" s="8" t="s">
        <v>7</v>
      </c>
      <c r="C5658" s="8" t="s">
        <v>18</v>
      </c>
      <c r="D5658" s="8" t="s">
        <v>36</v>
      </c>
      <c r="E5658" s="8" t="s">
        <v>58</v>
      </c>
      <c r="F5658" s="8" t="s">
        <v>68</v>
      </c>
      <c r="G5658" s="8">
        <v>2022</v>
      </c>
      <c r="H5658" s="8" t="s">
        <v>97</v>
      </c>
      <c r="I5658" s="7">
        <v>237</v>
      </c>
    </row>
    <row r="5659" spans="1:9" x14ac:dyDescent="0.25">
      <c r="A5659" s="8" t="s">
        <v>105</v>
      </c>
      <c r="B5659" s="8" t="s">
        <v>7</v>
      </c>
      <c r="C5659" s="8" t="s">
        <v>18</v>
      </c>
      <c r="D5659" s="8" t="s">
        <v>36</v>
      </c>
      <c r="E5659" s="8" t="s">
        <v>59</v>
      </c>
      <c r="F5659" s="8" t="s">
        <v>68</v>
      </c>
      <c r="G5659" s="8">
        <v>2022</v>
      </c>
      <c r="H5659" s="8" t="s">
        <v>97</v>
      </c>
      <c r="I5659" s="7">
        <v>474</v>
      </c>
    </row>
    <row r="5660" spans="1:9" x14ac:dyDescent="0.25">
      <c r="A5660" s="8" t="s">
        <v>105</v>
      </c>
      <c r="B5660" s="8" t="s">
        <v>7</v>
      </c>
      <c r="C5660" s="8" t="s">
        <v>18</v>
      </c>
      <c r="D5660" s="8" t="s">
        <v>36</v>
      </c>
      <c r="E5660" s="8" t="s">
        <v>60</v>
      </c>
      <c r="F5660" s="8" t="s">
        <v>68</v>
      </c>
      <c r="G5660" s="8">
        <v>2022</v>
      </c>
      <c r="H5660" s="8" t="s">
        <v>97</v>
      </c>
      <c r="I5660" s="7">
        <v>2799</v>
      </c>
    </row>
    <row r="5661" spans="1:9" x14ac:dyDescent="0.25">
      <c r="A5661" s="8" t="s">
        <v>105</v>
      </c>
      <c r="B5661" s="8" t="s">
        <v>7</v>
      </c>
      <c r="C5661" s="8" t="s">
        <v>18</v>
      </c>
      <c r="D5661" s="8" t="s">
        <v>36</v>
      </c>
      <c r="E5661" s="8" t="s">
        <v>61</v>
      </c>
      <c r="F5661" s="8" t="s">
        <v>68</v>
      </c>
      <c r="G5661" s="8">
        <v>2022</v>
      </c>
      <c r="H5661" s="8" t="s">
        <v>97</v>
      </c>
      <c r="I5661" s="7">
        <v>349</v>
      </c>
    </row>
    <row r="5662" spans="1:9" x14ac:dyDescent="0.25">
      <c r="A5662" s="8" t="s">
        <v>89</v>
      </c>
      <c r="B5662" s="8" t="s">
        <v>7</v>
      </c>
      <c r="C5662" s="8" t="s">
        <v>18</v>
      </c>
      <c r="D5662" s="8" t="s">
        <v>36</v>
      </c>
      <c r="E5662" s="8" t="s">
        <v>79</v>
      </c>
      <c r="F5662" s="8" t="s">
        <v>68</v>
      </c>
      <c r="G5662" s="8">
        <v>2022</v>
      </c>
      <c r="H5662" s="8" t="s">
        <v>97</v>
      </c>
      <c r="I5662" s="7">
        <v>228</v>
      </c>
    </row>
    <row r="5663" spans="1:9" x14ac:dyDescent="0.25">
      <c r="A5663" s="8" t="s">
        <v>89</v>
      </c>
      <c r="B5663" s="8" t="s">
        <v>7</v>
      </c>
      <c r="C5663" s="8" t="s">
        <v>18</v>
      </c>
      <c r="D5663" s="8" t="s">
        <v>36</v>
      </c>
      <c r="E5663" s="8" t="s">
        <v>45</v>
      </c>
      <c r="F5663" s="8" t="s">
        <v>68</v>
      </c>
      <c r="G5663" s="8">
        <v>2022</v>
      </c>
      <c r="H5663" s="8" t="s">
        <v>97</v>
      </c>
      <c r="I5663" s="7">
        <v>11</v>
      </c>
    </row>
    <row r="5664" spans="1:9" x14ac:dyDescent="0.25">
      <c r="A5664" s="8" t="s">
        <v>89</v>
      </c>
      <c r="B5664" s="8" t="s">
        <v>7</v>
      </c>
      <c r="C5664" s="8" t="s">
        <v>18</v>
      </c>
      <c r="D5664" s="8" t="s">
        <v>36</v>
      </c>
      <c r="E5664" s="8" t="s">
        <v>46</v>
      </c>
      <c r="F5664" s="8" t="s">
        <v>68</v>
      </c>
      <c r="G5664" s="8">
        <v>2022</v>
      </c>
      <c r="H5664" s="8" t="s">
        <v>97</v>
      </c>
      <c r="I5664" s="7">
        <v>18</v>
      </c>
    </row>
    <row r="5665" spans="1:10" x14ac:dyDescent="0.25">
      <c r="A5665" s="8" t="s">
        <v>89</v>
      </c>
      <c r="B5665" s="8" t="s">
        <v>7</v>
      </c>
      <c r="C5665" s="8" t="s">
        <v>18</v>
      </c>
      <c r="D5665" s="8" t="s">
        <v>36</v>
      </c>
      <c r="E5665" s="8" t="s">
        <v>47</v>
      </c>
      <c r="F5665" s="8" t="s">
        <v>68</v>
      </c>
      <c r="G5665" s="8">
        <v>2022</v>
      </c>
      <c r="H5665" s="8" t="s">
        <v>97</v>
      </c>
      <c r="I5665" s="7">
        <v>14</v>
      </c>
    </row>
    <row r="5666" spans="1:10" x14ac:dyDescent="0.25">
      <c r="A5666" s="8" t="s">
        <v>89</v>
      </c>
      <c r="B5666" s="8" t="s">
        <v>7</v>
      </c>
      <c r="C5666" s="8" t="s">
        <v>18</v>
      </c>
      <c r="D5666" s="8" t="s">
        <v>36</v>
      </c>
      <c r="E5666" s="8" t="s">
        <v>48</v>
      </c>
      <c r="F5666" s="8" t="s">
        <v>68</v>
      </c>
      <c r="G5666" s="8">
        <v>2022</v>
      </c>
      <c r="H5666" s="8" t="s">
        <v>97</v>
      </c>
      <c r="I5666" s="7">
        <v>5</v>
      </c>
    </row>
    <row r="5667" spans="1:10" x14ac:dyDescent="0.25">
      <c r="A5667" s="8" t="s">
        <v>89</v>
      </c>
      <c r="B5667" s="8" t="s">
        <v>7</v>
      </c>
      <c r="C5667" s="8" t="s">
        <v>18</v>
      </c>
      <c r="D5667" s="8" t="s">
        <v>36</v>
      </c>
      <c r="E5667" s="8" t="s">
        <v>49</v>
      </c>
      <c r="F5667" s="8" t="s">
        <v>68</v>
      </c>
      <c r="G5667" s="8">
        <v>2022</v>
      </c>
      <c r="H5667" s="8" t="s">
        <v>97</v>
      </c>
      <c r="I5667" s="7">
        <v>2</v>
      </c>
    </row>
    <row r="5668" spans="1:10" x14ac:dyDescent="0.25">
      <c r="A5668" s="8" t="s">
        <v>89</v>
      </c>
      <c r="B5668" s="8" t="s">
        <v>7</v>
      </c>
      <c r="C5668" s="8" t="s">
        <v>18</v>
      </c>
      <c r="D5668" s="8" t="s">
        <v>36</v>
      </c>
      <c r="E5668" s="8" t="s">
        <v>50</v>
      </c>
      <c r="F5668" s="8" t="s">
        <v>68</v>
      </c>
      <c r="G5668" s="8">
        <v>2022</v>
      </c>
      <c r="H5668" s="8" t="s">
        <v>97</v>
      </c>
      <c r="I5668" s="7">
        <v>14</v>
      </c>
    </row>
    <row r="5669" spans="1:10" x14ac:dyDescent="0.25">
      <c r="A5669" s="8" t="s">
        <v>89</v>
      </c>
      <c r="B5669" s="8" t="s">
        <v>7</v>
      </c>
      <c r="C5669" s="8" t="s">
        <v>18</v>
      </c>
      <c r="D5669" s="8" t="s">
        <v>36</v>
      </c>
      <c r="E5669" s="8" t="s">
        <v>80</v>
      </c>
      <c r="F5669" s="8" t="s">
        <v>68</v>
      </c>
      <c r="G5669" s="8">
        <v>2022</v>
      </c>
      <c r="H5669" s="8" t="s">
        <v>97</v>
      </c>
      <c r="I5669" s="7">
        <v>1</v>
      </c>
    </row>
    <row r="5670" spans="1:10" x14ac:dyDescent="0.25">
      <c r="A5670" s="8" t="s">
        <v>89</v>
      </c>
      <c r="B5670" s="8" t="s">
        <v>7</v>
      </c>
      <c r="C5670" s="8" t="s">
        <v>18</v>
      </c>
      <c r="D5670" s="8" t="s">
        <v>36</v>
      </c>
      <c r="E5670" s="8" t="s">
        <v>51</v>
      </c>
      <c r="F5670" s="8" t="s">
        <v>68</v>
      </c>
      <c r="G5670" s="8">
        <v>2022</v>
      </c>
      <c r="H5670" s="8" t="s">
        <v>97</v>
      </c>
      <c r="I5670" s="7">
        <v>16</v>
      </c>
    </row>
    <row r="5671" spans="1:10" x14ac:dyDescent="0.25">
      <c r="A5671" s="8" t="s">
        <v>89</v>
      </c>
      <c r="B5671" s="8" t="s">
        <v>7</v>
      </c>
      <c r="C5671" s="8" t="s">
        <v>18</v>
      </c>
      <c r="D5671" s="8" t="s">
        <v>36</v>
      </c>
      <c r="E5671" s="8" t="s">
        <v>52</v>
      </c>
      <c r="F5671" s="8" t="s">
        <v>68</v>
      </c>
      <c r="G5671" s="8">
        <v>2022</v>
      </c>
      <c r="H5671" s="8" t="s">
        <v>97</v>
      </c>
      <c r="I5671" s="7">
        <v>7</v>
      </c>
    </row>
    <row r="5672" spans="1:10" x14ac:dyDescent="0.25">
      <c r="A5672" s="8" t="s">
        <v>89</v>
      </c>
      <c r="B5672" s="8" t="s">
        <v>7</v>
      </c>
      <c r="C5672" s="8" t="s">
        <v>18</v>
      </c>
      <c r="D5672" s="8" t="s">
        <v>36</v>
      </c>
      <c r="E5672" s="8" t="s">
        <v>53</v>
      </c>
      <c r="F5672" s="8" t="s">
        <v>68</v>
      </c>
      <c r="G5672" s="8">
        <v>2022</v>
      </c>
      <c r="H5672" s="8" t="s">
        <v>97</v>
      </c>
      <c r="I5672" s="7">
        <v>7</v>
      </c>
    </row>
    <row r="5673" spans="1:10" x14ac:dyDescent="0.25">
      <c r="A5673" s="8" t="s">
        <v>89</v>
      </c>
      <c r="B5673" s="8" t="s">
        <v>7</v>
      </c>
      <c r="C5673" s="8" t="s">
        <v>18</v>
      </c>
      <c r="D5673" s="8" t="s">
        <v>36</v>
      </c>
      <c r="E5673" s="8" t="s">
        <v>54</v>
      </c>
      <c r="F5673" s="8" t="s">
        <v>68</v>
      </c>
      <c r="G5673" s="8">
        <v>2022</v>
      </c>
      <c r="H5673" s="8" t="s">
        <v>97</v>
      </c>
      <c r="I5673" s="7">
        <v>15</v>
      </c>
    </row>
    <row r="5674" spans="1:10" x14ac:dyDescent="0.25">
      <c r="A5674" s="8" t="s">
        <v>89</v>
      </c>
      <c r="B5674" s="8" t="s">
        <v>7</v>
      </c>
      <c r="C5674" s="8" t="s">
        <v>18</v>
      </c>
      <c r="D5674" s="8" t="s">
        <v>36</v>
      </c>
      <c r="E5674" s="8" t="s">
        <v>55</v>
      </c>
      <c r="F5674" s="8" t="s">
        <v>68</v>
      </c>
      <c r="G5674" s="8">
        <v>2022</v>
      </c>
      <c r="H5674" s="8" t="s">
        <v>97</v>
      </c>
      <c r="I5674" s="7">
        <v>7</v>
      </c>
    </row>
    <row r="5675" spans="1:10" x14ac:dyDescent="0.25">
      <c r="A5675" s="8" t="s">
        <v>89</v>
      </c>
      <c r="B5675" s="8" t="s">
        <v>7</v>
      </c>
      <c r="C5675" s="8" t="s">
        <v>18</v>
      </c>
      <c r="D5675" s="8" t="s">
        <v>36</v>
      </c>
      <c r="E5675" s="8" t="s">
        <v>56</v>
      </c>
      <c r="F5675" s="8" t="s">
        <v>68</v>
      </c>
      <c r="G5675" s="8">
        <v>2022</v>
      </c>
      <c r="H5675" s="8" t="s">
        <v>97</v>
      </c>
      <c r="I5675" s="7">
        <v>21</v>
      </c>
    </row>
    <row r="5676" spans="1:10" x14ac:dyDescent="0.25">
      <c r="A5676" s="8" t="s">
        <v>89</v>
      </c>
      <c r="B5676" s="8" t="s">
        <v>7</v>
      </c>
      <c r="C5676" s="8" t="s">
        <v>18</v>
      </c>
      <c r="D5676" s="8" t="s">
        <v>36</v>
      </c>
      <c r="E5676" s="8" t="s">
        <v>57</v>
      </c>
      <c r="F5676" s="8" t="s">
        <v>68</v>
      </c>
      <c r="G5676" s="8">
        <v>2022</v>
      </c>
      <c r="H5676" s="8" t="s">
        <v>97</v>
      </c>
      <c r="I5676" s="7">
        <v>66</v>
      </c>
    </row>
    <row r="5677" spans="1:10" x14ac:dyDescent="0.25">
      <c r="A5677" s="8" t="s">
        <v>89</v>
      </c>
      <c r="B5677" s="8" t="s">
        <v>7</v>
      </c>
      <c r="C5677" s="8" t="s">
        <v>18</v>
      </c>
      <c r="D5677" s="8" t="s">
        <v>36</v>
      </c>
      <c r="E5677" s="8" t="s">
        <v>58</v>
      </c>
      <c r="F5677" s="8" t="s">
        <v>68</v>
      </c>
      <c r="G5677" s="8">
        <v>2022</v>
      </c>
      <c r="H5677" s="8" t="s">
        <v>97</v>
      </c>
      <c r="I5677" s="7">
        <v>14</v>
      </c>
    </row>
    <row r="5678" spans="1:10" x14ac:dyDescent="0.25">
      <c r="A5678" s="8" t="s">
        <v>89</v>
      </c>
      <c r="B5678" s="8" t="s">
        <v>7</v>
      </c>
      <c r="C5678" s="8" t="s">
        <v>18</v>
      </c>
      <c r="D5678" s="8" t="s">
        <v>36</v>
      </c>
      <c r="E5678" s="8" t="s">
        <v>59</v>
      </c>
      <c r="F5678" s="8" t="s">
        <v>68</v>
      </c>
      <c r="G5678" s="8">
        <v>2022</v>
      </c>
      <c r="H5678" s="8" t="s">
        <v>97</v>
      </c>
      <c r="I5678" s="7">
        <v>8</v>
      </c>
    </row>
    <row r="5679" spans="1:10" x14ac:dyDescent="0.25">
      <c r="A5679" s="8" t="s">
        <v>89</v>
      </c>
      <c r="B5679" s="8" t="s">
        <v>7</v>
      </c>
      <c r="C5679" s="8" t="s">
        <v>18</v>
      </c>
      <c r="D5679" s="8" t="s">
        <v>36</v>
      </c>
      <c r="E5679" s="8" t="s">
        <v>60</v>
      </c>
      <c r="F5679" s="8" t="s">
        <v>68</v>
      </c>
      <c r="G5679" s="8">
        <v>2022</v>
      </c>
      <c r="H5679" s="8" t="s">
        <v>97</v>
      </c>
      <c r="J5679" s="8" t="s">
        <v>70</v>
      </c>
    </row>
    <row r="5680" spans="1:10" x14ac:dyDescent="0.25">
      <c r="A5680" s="8" t="s">
        <v>89</v>
      </c>
      <c r="B5680" s="8" t="s">
        <v>7</v>
      </c>
      <c r="C5680" s="8" t="s">
        <v>18</v>
      </c>
      <c r="D5680" s="8" t="s">
        <v>36</v>
      </c>
      <c r="E5680" s="8" t="s">
        <v>61</v>
      </c>
      <c r="F5680" s="8" t="s">
        <v>68</v>
      </c>
      <c r="G5680" s="8">
        <v>2022</v>
      </c>
      <c r="H5680" s="8" t="s">
        <v>97</v>
      </c>
      <c r="I5680" s="7">
        <v>2</v>
      </c>
    </row>
    <row r="5681" spans="1:9" x14ac:dyDescent="0.25">
      <c r="A5681" s="8" t="s">
        <v>106</v>
      </c>
      <c r="B5681" s="8" t="s">
        <v>7</v>
      </c>
      <c r="C5681" s="8" t="s">
        <v>18</v>
      </c>
      <c r="D5681" s="8" t="s">
        <v>36</v>
      </c>
      <c r="E5681" s="8" t="s">
        <v>79</v>
      </c>
      <c r="F5681" s="8" t="s">
        <v>68</v>
      </c>
      <c r="G5681" s="8">
        <v>2022</v>
      </c>
      <c r="H5681" s="8" t="s">
        <v>97</v>
      </c>
      <c r="I5681" s="7">
        <v>30067</v>
      </c>
    </row>
    <row r="5682" spans="1:9" x14ac:dyDescent="0.25">
      <c r="A5682" s="8" t="s">
        <v>106</v>
      </c>
      <c r="B5682" s="8" t="s">
        <v>7</v>
      </c>
      <c r="C5682" s="8" t="s">
        <v>18</v>
      </c>
      <c r="D5682" s="8" t="s">
        <v>36</v>
      </c>
      <c r="E5682" s="8" t="s">
        <v>45</v>
      </c>
      <c r="F5682" s="8" t="s">
        <v>68</v>
      </c>
      <c r="G5682" s="8">
        <v>2022</v>
      </c>
      <c r="H5682" s="8" t="s">
        <v>97</v>
      </c>
      <c r="I5682" s="7">
        <v>895</v>
      </c>
    </row>
    <row r="5683" spans="1:9" x14ac:dyDescent="0.25">
      <c r="A5683" s="8" t="s">
        <v>106</v>
      </c>
      <c r="B5683" s="8" t="s">
        <v>7</v>
      </c>
      <c r="C5683" s="8" t="s">
        <v>18</v>
      </c>
      <c r="D5683" s="8" t="s">
        <v>36</v>
      </c>
      <c r="E5683" s="8" t="s">
        <v>46</v>
      </c>
      <c r="F5683" s="8" t="s">
        <v>68</v>
      </c>
      <c r="G5683" s="8">
        <v>2022</v>
      </c>
      <c r="H5683" s="8" t="s">
        <v>97</v>
      </c>
      <c r="I5683" s="7">
        <v>1203</v>
      </c>
    </row>
    <row r="5684" spans="1:9" x14ac:dyDescent="0.25">
      <c r="A5684" s="8" t="s">
        <v>106</v>
      </c>
      <c r="B5684" s="8" t="s">
        <v>7</v>
      </c>
      <c r="C5684" s="8" t="s">
        <v>18</v>
      </c>
      <c r="D5684" s="8" t="s">
        <v>36</v>
      </c>
      <c r="E5684" s="8" t="s">
        <v>47</v>
      </c>
      <c r="F5684" s="8" t="s">
        <v>68</v>
      </c>
      <c r="G5684" s="8">
        <v>2022</v>
      </c>
      <c r="H5684" s="8" t="s">
        <v>97</v>
      </c>
      <c r="I5684" s="7">
        <v>3603</v>
      </c>
    </row>
    <row r="5685" spans="1:9" x14ac:dyDescent="0.25">
      <c r="A5685" s="8" t="s">
        <v>106</v>
      </c>
      <c r="B5685" s="8" t="s">
        <v>7</v>
      </c>
      <c r="C5685" s="8" t="s">
        <v>18</v>
      </c>
      <c r="D5685" s="8" t="s">
        <v>36</v>
      </c>
      <c r="E5685" s="8" t="s">
        <v>48</v>
      </c>
      <c r="F5685" s="8" t="s">
        <v>68</v>
      </c>
      <c r="G5685" s="8">
        <v>2022</v>
      </c>
      <c r="H5685" s="8" t="s">
        <v>97</v>
      </c>
      <c r="I5685" s="7">
        <v>1466</v>
      </c>
    </row>
    <row r="5686" spans="1:9" x14ac:dyDescent="0.25">
      <c r="A5686" s="8" t="s">
        <v>106</v>
      </c>
      <c r="B5686" s="8" t="s">
        <v>7</v>
      </c>
      <c r="C5686" s="8" t="s">
        <v>18</v>
      </c>
      <c r="D5686" s="8" t="s">
        <v>36</v>
      </c>
      <c r="E5686" s="8" t="s">
        <v>49</v>
      </c>
      <c r="F5686" s="8" t="s">
        <v>68</v>
      </c>
      <c r="G5686" s="8">
        <v>2022</v>
      </c>
      <c r="H5686" s="8" t="s">
        <v>97</v>
      </c>
      <c r="I5686" s="7">
        <v>1771</v>
      </c>
    </row>
    <row r="5687" spans="1:9" x14ac:dyDescent="0.25">
      <c r="A5687" s="8" t="s">
        <v>106</v>
      </c>
      <c r="B5687" s="8" t="s">
        <v>7</v>
      </c>
      <c r="C5687" s="8" t="s">
        <v>18</v>
      </c>
      <c r="D5687" s="8" t="s">
        <v>36</v>
      </c>
      <c r="E5687" s="8" t="s">
        <v>50</v>
      </c>
      <c r="F5687" s="8" t="s">
        <v>68</v>
      </c>
      <c r="G5687" s="8">
        <v>2022</v>
      </c>
      <c r="H5687" s="8" t="s">
        <v>97</v>
      </c>
      <c r="I5687" s="7">
        <v>4056</v>
      </c>
    </row>
    <row r="5688" spans="1:9" x14ac:dyDescent="0.25">
      <c r="A5688" s="8" t="s">
        <v>106</v>
      </c>
      <c r="B5688" s="8" t="s">
        <v>7</v>
      </c>
      <c r="C5688" s="8" t="s">
        <v>18</v>
      </c>
      <c r="D5688" s="8" t="s">
        <v>36</v>
      </c>
      <c r="E5688" s="8" t="s">
        <v>80</v>
      </c>
      <c r="F5688" s="8" t="s">
        <v>68</v>
      </c>
      <c r="G5688" s="8">
        <v>2022</v>
      </c>
      <c r="H5688" s="8" t="s">
        <v>97</v>
      </c>
      <c r="I5688" s="7">
        <v>1893</v>
      </c>
    </row>
    <row r="5689" spans="1:9" x14ac:dyDescent="0.25">
      <c r="A5689" s="8" t="s">
        <v>106</v>
      </c>
      <c r="B5689" s="8" t="s">
        <v>7</v>
      </c>
      <c r="C5689" s="8" t="s">
        <v>18</v>
      </c>
      <c r="D5689" s="8" t="s">
        <v>36</v>
      </c>
      <c r="E5689" s="8" t="s">
        <v>51</v>
      </c>
      <c r="F5689" s="8" t="s">
        <v>68</v>
      </c>
      <c r="G5689" s="8">
        <v>2022</v>
      </c>
      <c r="H5689" s="8" t="s">
        <v>97</v>
      </c>
      <c r="I5689" s="7">
        <v>247</v>
      </c>
    </row>
    <row r="5690" spans="1:9" x14ac:dyDescent="0.25">
      <c r="A5690" s="8" t="s">
        <v>106</v>
      </c>
      <c r="B5690" s="8" t="s">
        <v>7</v>
      </c>
      <c r="C5690" s="8" t="s">
        <v>18</v>
      </c>
      <c r="D5690" s="8" t="s">
        <v>36</v>
      </c>
      <c r="E5690" s="8" t="s">
        <v>52</v>
      </c>
      <c r="F5690" s="8" t="s">
        <v>68</v>
      </c>
      <c r="G5690" s="8">
        <v>2022</v>
      </c>
      <c r="H5690" s="8" t="s">
        <v>97</v>
      </c>
      <c r="I5690" s="7">
        <v>4660</v>
      </c>
    </row>
    <row r="5691" spans="1:9" x14ac:dyDescent="0.25">
      <c r="A5691" s="8" t="s">
        <v>106</v>
      </c>
      <c r="B5691" s="8" t="s">
        <v>7</v>
      </c>
      <c r="C5691" s="8" t="s">
        <v>18</v>
      </c>
      <c r="D5691" s="8" t="s">
        <v>36</v>
      </c>
      <c r="E5691" s="8" t="s">
        <v>53</v>
      </c>
      <c r="F5691" s="8" t="s">
        <v>68</v>
      </c>
      <c r="G5691" s="8">
        <v>2022</v>
      </c>
      <c r="H5691" s="8" t="s">
        <v>97</v>
      </c>
      <c r="I5691" s="7">
        <v>1979</v>
      </c>
    </row>
    <row r="5692" spans="1:9" x14ac:dyDescent="0.25">
      <c r="A5692" s="8" t="s">
        <v>106</v>
      </c>
      <c r="B5692" s="8" t="s">
        <v>7</v>
      </c>
      <c r="C5692" s="8" t="s">
        <v>18</v>
      </c>
      <c r="D5692" s="8" t="s">
        <v>36</v>
      </c>
      <c r="E5692" s="8" t="s">
        <v>54</v>
      </c>
      <c r="F5692" s="8" t="s">
        <v>68</v>
      </c>
      <c r="G5692" s="8">
        <v>2022</v>
      </c>
      <c r="H5692" s="8" t="s">
        <v>97</v>
      </c>
      <c r="I5692" s="7">
        <v>557</v>
      </c>
    </row>
    <row r="5693" spans="1:9" x14ac:dyDescent="0.25">
      <c r="A5693" s="8" t="s">
        <v>106</v>
      </c>
      <c r="B5693" s="8" t="s">
        <v>7</v>
      </c>
      <c r="C5693" s="8" t="s">
        <v>18</v>
      </c>
      <c r="D5693" s="8" t="s">
        <v>36</v>
      </c>
      <c r="E5693" s="8" t="s">
        <v>55</v>
      </c>
      <c r="F5693" s="8" t="s">
        <v>68</v>
      </c>
      <c r="G5693" s="8">
        <v>2022</v>
      </c>
      <c r="H5693" s="8" t="s">
        <v>97</v>
      </c>
      <c r="I5693" s="7">
        <v>1719</v>
      </c>
    </row>
    <row r="5694" spans="1:9" x14ac:dyDescent="0.25">
      <c r="A5694" s="8" t="s">
        <v>106</v>
      </c>
      <c r="B5694" s="8" t="s">
        <v>7</v>
      </c>
      <c r="C5694" s="8" t="s">
        <v>18</v>
      </c>
      <c r="D5694" s="8" t="s">
        <v>36</v>
      </c>
      <c r="E5694" s="8" t="s">
        <v>56</v>
      </c>
      <c r="F5694" s="8" t="s">
        <v>68</v>
      </c>
      <c r="G5694" s="8">
        <v>2022</v>
      </c>
      <c r="H5694" s="8" t="s">
        <v>97</v>
      </c>
      <c r="I5694" s="7">
        <v>1040</v>
      </c>
    </row>
    <row r="5695" spans="1:9" x14ac:dyDescent="0.25">
      <c r="A5695" s="8" t="s">
        <v>106</v>
      </c>
      <c r="B5695" s="8" t="s">
        <v>7</v>
      </c>
      <c r="C5695" s="8" t="s">
        <v>18</v>
      </c>
      <c r="D5695" s="8" t="s">
        <v>36</v>
      </c>
      <c r="E5695" s="8" t="s">
        <v>57</v>
      </c>
      <c r="F5695" s="8" t="s">
        <v>68</v>
      </c>
      <c r="G5695" s="8">
        <v>2022</v>
      </c>
      <c r="H5695" s="8" t="s">
        <v>97</v>
      </c>
      <c r="I5695" s="7">
        <v>456</v>
      </c>
    </row>
    <row r="5696" spans="1:9" x14ac:dyDescent="0.25">
      <c r="A5696" s="8" t="s">
        <v>106</v>
      </c>
      <c r="B5696" s="8" t="s">
        <v>7</v>
      </c>
      <c r="C5696" s="8" t="s">
        <v>18</v>
      </c>
      <c r="D5696" s="8" t="s">
        <v>36</v>
      </c>
      <c r="E5696" s="8" t="s">
        <v>58</v>
      </c>
      <c r="F5696" s="8" t="s">
        <v>68</v>
      </c>
      <c r="G5696" s="8">
        <v>2022</v>
      </c>
      <c r="H5696" s="8" t="s">
        <v>97</v>
      </c>
      <c r="I5696" s="7">
        <v>350</v>
      </c>
    </row>
    <row r="5697" spans="1:9" x14ac:dyDescent="0.25">
      <c r="A5697" s="8" t="s">
        <v>106</v>
      </c>
      <c r="B5697" s="8" t="s">
        <v>7</v>
      </c>
      <c r="C5697" s="8" t="s">
        <v>18</v>
      </c>
      <c r="D5697" s="8" t="s">
        <v>36</v>
      </c>
      <c r="E5697" s="8" t="s">
        <v>59</v>
      </c>
      <c r="F5697" s="8" t="s">
        <v>68</v>
      </c>
      <c r="G5697" s="8">
        <v>2022</v>
      </c>
      <c r="H5697" s="8" t="s">
        <v>97</v>
      </c>
      <c r="I5697" s="7">
        <v>504</v>
      </c>
    </row>
    <row r="5698" spans="1:9" x14ac:dyDescent="0.25">
      <c r="A5698" s="8" t="s">
        <v>106</v>
      </c>
      <c r="B5698" s="8" t="s">
        <v>7</v>
      </c>
      <c r="C5698" s="8" t="s">
        <v>18</v>
      </c>
      <c r="D5698" s="8" t="s">
        <v>36</v>
      </c>
      <c r="E5698" s="8" t="s">
        <v>60</v>
      </c>
      <c r="F5698" s="8" t="s">
        <v>68</v>
      </c>
      <c r="G5698" s="8">
        <v>2022</v>
      </c>
      <c r="H5698" s="8" t="s">
        <v>97</v>
      </c>
      <c r="I5698" s="7">
        <v>2503</v>
      </c>
    </row>
    <row r="5699" spans="1:9" x14ac:dyDescent="0.25">
      <c r="A5699" s="8" t="s">
        <v>106</v>
      </c>
      <c r="B5699" s="8" t="s">
        <v>7</v>
      </c>
      <c r="C5699" s="8" t="s">
        <v>18</v>
      </c>
      <c r="D5699" s="8" t="s">
        <v>36</v>
      </c>
      <c r="E5699" s="8" t="s">
        <v>61</v>
      </c>
      <c r="F5699" s="8" t="s">
        <v>68</v>
      </c>
      <c r="G5699" s="8">
        <v>2022</v>
      </c>
      <c r="H5699" s="8" t="s">
        <v>97</v>
      </c>
      <c r="I5699" s="7">
        <v>1165</v>
      </c>
    </row>
    <row r="5700" spans="1:9" x14ac:dyDescent="0.25">
      <c r="A5700" s="8" t="s">
        <v>90</v>
      </c>
      <c r="B5700" s="8" t="s">
        <v>7</v>
      </c>
      <c r="C5700" s="8" t="s">
        <v>18</v>
      </c>
      <c r="D5700" s="8" t="s">
        <v>36</v>
      </c>
      <c r="E5700" s="8" t="s">
        <v>79</v>
      </c>
      <c r="F5700" s="8" t="s">
        <v>68</v>
      </c>
      <c r="G5700" s="8">
        <v>2022</v>
      </c>
      <c r="H5700" s="8" t="s">
        <v>97</v>
      </c>
      <c r="I5700" s="7">
        <v>9966</v>
      </c>
    </row>
    <row r="5701" spans="1:9" x14ac:dyDescent="0.25">
      <c r="A5701" s="8" t="s">
        <v>90</v>
      </c>
      <c r="B5701" s="8" t="s">
        <v>7</v>
      </c>
      <c r="C5701" s="8" t="s">
        <v>18</v>
      </c>
      <c r="D5701" s="8" t="s">
        <v>36</v>
      </c>
      <c r="E5701" s="8" t="s">
        <v>45</v>
      </c>
      <c r="F5701" s="8" t="s">
        <v>68</v>
      </c>
      <c r="G5701" s="8">
        <v>2022</v>
      </c>
      <c r="H5701" s="8" t="s">
        <v>97</v>
      </c>
      <c r="I5701" s="7">
        <v>133</v>
      </c>
    </row>
    <row r="5702" spans="1:9" x14ac:dyDescent="0.25">
      <c r="A5702" s="8" t="s">
        <v>90</v>
      </c>
      <c r="B5702" s="8" t="s">
        <v>7</v>
      </c>
      <c r="C5702" s="8" t="s">
        <v>18</v>
      </c>
      <c r="D5702" s="8" t="s">
        <v>36</v>
      </c>
      <c r="E5702" s="8" t="s">
        <v>46</v>
      </c>
      <c r="F5702" s="8" t="s">
        <v>68</v>
      </c>
      <c r="G5702" s="8">
        <v>2022</v>
      </c>
      <c r="H5702" s="8" t="s">
        <v>97</v>
      </c>
      <c r="I5702" s="7">
        <v>61</v>
      </c>
    </row>
    <row r="5703" spans="1:9" x14ac:dyDescent="0.25">
      <c r="A5703" s="8" t="s">
        <v>90</v>
      </c>
      <c r="B5703" s="8" t="s">
        <v>7</v>
      </c>
      <c r="C5703" s="8" t="s">
        <v>18</v>
      </c>
      <c r="D5703" s="8" t="s">
        <v>36</v>
      </c>
      <c r="E5703" s="8" t="s">
        <v>47</v>
      </c>
      <c r="F5703" s="8" t="s">
        <v>68</v>
      </c>
      <c r="G5703" s="8">
        <v>2022</v>
      </c>
      <c r="H5703" s="8" t="s">
        <v>97</v>
      </c>
      <c r="I5703" s="7">
        <v>623</v>
      </c>
    </row>
    <row r="5704" spans="1:9" x14ac:dyDescent="0.25">
      <c r="A5704" s="8" t="s">
        <v>90</v>
      </c>
      <c r="B5704" s="8" t="s">
        <v>7</v>
      </c>
      <c r="C5704" s="8" t="s">
        <v>18</v>
      </c>
      <c r="D5704" s="8" t="s">
        <v>36</v>
      </c>
      <c r="E5704" s="8" t="s">
        <v>48</v>
      </c>
      <c r="F5704" s="8" t="s">
        <v>68</v>
      </c>
      <c r="G5704" s="8">
        <v>2022</v>
      </c>
      <c r="H5704" s="8" t="s">
        <v>97</v>
      </c>
      <c r="I5704" s="7">
        <v>812</v>
      </c>
    </row>
    <row r="5705" spans="1:9" x14ac:dyDescent="0.25">
      <c r="A5705" s="8" t="s">
        <v>90</v>
      </c>
      <c r="B5705" s="8" t="s">
        <v>7</v>
      </c>
      <c r="C5705" s="8" t="s">
        <v>18</v>
      </c>
      <c r="D5705" s="8" t="s">
        <v>36</v>
      </c>
      <c r="E5705" s="8" t="s">
        <v>49</v>
      </c>
      <c r="F5705" s="8" t="s">
        <v>68</v>
      </c>
      <c r="G5705" s="8">
        <v>2022</v>
      </c>
      <c r="H5705" s="8" t="s">
        <v>97</v>
      </c>
      <c r="I5705" s="7">
        <v>315</v>
      </c>
    </row>
    <row r="5706" spans="1:9" x14ac:dyDescent="0.25">
      <c r="A5706" s="8" t="s">
        <v>90</v>
      </c>
      <c r="B5706" s="8" t="s">
        <v>7</v>
      </c>
      <c r="C5706" s="8" t="s">
        <v>18</v>
      </c>
      <c r="D5706" s="8" t="s">
        <v>36</v>
      </c>
      <c r="E5706" s="8" t="s">
        <v>50</v>
      </c>
      <c r="F5706" s="8" t="s">
        <v>68</v>
      </c>
      <c r="G5706" s="8">
        <v>2022</v>
      </c>
      <c r="H5706" s="8" t="s">
        <v>97</v>
      </c>
      <c r="I5706" s="7">
        <v>1537</v>
      </c>
    </row>
    <row r="5707" spans="1:9" x14ac:dyDescent="0.25">
      <c r="A5707" s="8" t="s">
        <v>90</v>
      </c>
      <c r="B5707" s="8" t="s">
        <v>7</v>
      </c>
      <c r="C5707" s="8" t="s">
        <v>18</v>
      </c>
      <c r="D5707" s="8" t="s">
        <v>36</v>
      </c>
      <c r="E5707" s="8" t="s">
        <v>80</v>
      </c>
      <c r="F5707" s="8" t="s">
        <v>68</v>
      </c>
      <c r="G5707" s="8">
        <v>2022</v>
      </c>
      <c r="H5707" s="8" t="s">
        <v>97</v>
      </c>
      <c r="I5707" s="7">
        <v>200</v>
      </c>
    </row>
    <row r="5708" spans="1:9" x14ac:dyDescent="0.25">
      <c r="A5708" s="8" t="s">
        <v>90</v>
      </c>
      <c r="B5708" s="8" t="s">
        <v>7</v>
      </c>
      <c r="C5708" s="8" t="s">
        <v>18</v>
      </c>
      <c r="D5708" s="8" t="s">
        <v>36</v>
      </c>
      <c r="E5708" s="8" t="s">
        <v>51</v>
      </c>
      <c r="F5708" s="8" t="s">
        <v>68</v>
      </c>
      <c r="G5708" s="8">
        <v>2022</v>
      </c>
      <c r="H5708" s="8" t="s">
        <v>97</v>
      </c>
      <c r="I5708" s="7">
        <v>24</v>
      </c>
    </row>
    <row r="5709" spans="1:9" x14ac:dyDescent="0.25">
      <c r="A5709" s="8" t="s">
        <v>90</v>
      </c>
      <c r="B5709" s="8" t="s">
        <v>7</v>
      </c>
      <c r="C5709" s="8" t="s">
        <v>18</v>
      </c>
      <c r="D5709" s="8" t="s">
        <v>36</v>
      </c>
      <c r="E5709" s="8" t="s">
        <v>52</v>
      </c>
      <c r="F5709" s="8" t="s">
        <v>68</v>
      </c>
      <c r="G5709" s="8">
        <v>2022</v>
      </c>
      <c r="H5709" s="8" t="s">
        <v>97</v>
      </c>
      <c r="I5709" s="7">
        <v>3581</v>
      </c>
    </row>
    <row r="5710" spans="1:9" x14ac:dyDescent="0.25">
      <c r="A5710" s="8" t="s">
        <v>90</v>
      </c>
      <c r="B5710" s="8" t="s">
        <v>7</v>
      </c>
      <c r="C5710" s="8" t="s">
        <v>18</v>
      </c>
      <c r="D5710" s="8" t="s">
        <v>36</v>
      </c>
      <c r="E5710" s="8" t="s">
        <v>53</v>
      </c>
      <c r="F5710" s="8" t="s">
        <v>68</v>
      </c>
      <c r="G5710" s="8">
        <v>2022</v>
      </c>
      <c r="H5710" s="8" t="s">
        <v>97</v>
      </c>
      <c r="I5710" s="7">
        <v>118</v>
      </c>
    </row>
    <row r="5711" spans="1:9" x14ac:dyDescent="0.25">
      <c r="A5711" s="8" t="s">
        <v>90</v>
      </c>
      <c r="B5711" s="8" t="s">
        <v>7</v>
      </c>
      <c r="C5711" s="8" t="s">
        <v>18</v>
      </c>
      <c r="D5711" s="8" t="s">
        <v>36</v>
      </c>
      <c r="E5711" s="8" t="s">
        <v>54</v>
      </c>
      <c r="F5711" s="8" t="s">
        <v>68</v>
      </c>
      <c r="G5711" s="8">
        <v>2022</v>
      </c>
      <c r="H5711" s="8" t="s">
        <v>97</v>
      </c>
      <c r="I5711" s="7">
        <v>47</v>
      </c>
    </row>
    <row r="5712" spans="1:9" x14ac:dyDescent="0.25">
      <c r="A5712" s="8" t="s">
        <v>90</v>
      </c>
      <c r="B5712" s="8" t="s">
        <v>7</v>
      </c>
      <c r="C5712" s="8" t="s">
        <v>18</v>
      </c>
      <c r="D5712" s="8" t="s">
        <v>36</v>
      </c>
      <c r="E5712" s="8" t="s">
        <v>55</v>
      </c>
      <c r="F5712" s="8" t="s">
        <v>68</v>
      </c>
      <c r="G5712" s="8">
        <v>2022</v>
      </c>
      <c r="H5712" s="8" t="s">
        <v>97</v>
      </c>
      <c r="I5712" s="7">
        <v>105</v>
      </c>
    </row>
    <row r="5713" spans="1:9" x14ac:dyDescent="0.25">
      <c r="A5713" s="8" t="s">
        <v>90</v>
      </c>
      <c r="B5713" s="8" t="s">
        <v>7</v>
      </c>
      <c r="C5713" s="8" t="s">
        <v>18</v>
      </c>
      <c r="D5713" s="8" t="s">
        <v>36</v>
      </c>
      <c r="E5713" s="8" t="s">
        <v>56</v>
      </c>
      <c r="F5713" s="8" t="s">
        <v>68</v>
      </c>
      <c r="G5713" s="8">
        <v>2022</v>
      </c>
      <c r="H5713" s="8" t="s">
        <v>97</v>
      </c>
      <c r="I5713" s="7">
        <v>124</v>
      </c>
    </row>
    <row r="5714" spans="1:9" x14ac:dyDescent="0.25">
      <c r="A5714" s="8" t="s">
        <v>90</v>
      </c>
      <c r="B5714" s="8" t="s">
        <v>7</v>
      </c>
      <c r="C5714" s="8" t="s">
        <v>18</v>
      </c>
      <c r="D5714" s="8" t="s">
        <v>36</v>
      </c>
      <c r="E5714" s="8" t="s">
        <v>57</v>
      </c>
      <c r="F5714" s="8" t="s">
        <v>68</v>
      </c>
      <c r="G5714" s="8">
        <v>2022</v>
      </c>
      <c r="H5714" s="8" t="s">
        <v>97</v>
      </c>
      <c r="I5714" s="7">
        <v>19</v>
      </c>
    </row>
    <row r="5715" spans="1:9" x14ac:dyDescent="0.25">
      <c r="A5715" s="8" t="s">
        <v>90</v>
      </c>
      <c r="B5715" s="8" t="s">
        <v>7</v>
      </c>
      <c r="C5715" s="8" t="s">
        <v>18</v>
      </c>
      <c r="D5715" s="8" t="s">
        <v>36</v>
      </c>
      <c r="E5715" s="8" t="s">
        <v>58</v>
      </c>
      <c r="F5715" s="8" t="s">
        <v>68</v>
      </c>
      <c r="G5715" s="8">
        <v>2022</v>
      </c>
      <c r="H5715" s="8" t="s">
        <v>97</v>
      </c>
      <c r="I5715" s="7">
        <v>190</v>
      </c>
    </row>
    <row r="5716" spans="1:9" x14ac:dyDescent="0.25">
      <c r="A5716" s="8" t="s">
        <v>90</v>
      </c>
      <c r="B5716" s="8" t="s">
        <v>7</v>
      </c>
      <c r="C5716" s="8" t="s">
        <v>18</v>
      </c>
      <c r="D5716" s="8" t="s">
        <v>36</v>
      </c>
      <c r="E5716" s="8" t="s">
        <v>59</v>
      </c>
      <c r="F5716" s="8" t="s">
        <v>68</v>
      </c>
      <c r="G5716" s="8">
        <v>2022</v>
      </c>
      <c r="H5716" s="8" t="s">
        <v>97</v>
      </c>
      <c r="I5716" s="7">
        <v>141</v>
      </c>
    </row>
    <row r="5717" spans="1:9" x14ac:dyDescent="0.25">
      <c r="A5717" s="8" t="s">
        <v>90</v>
      </c>
      <c r="B5717" s="8" t="s">
        <v>7</v>
      </c>
      <c r="C5717" s="8" t="s">
        <v>18</v>
      </c>
      <c r="D5717" s="8" t="s">
        <v>36</v>
      </c>
      <c r="E5717" s="8" t="s">
        <v>60</v>
      </c>
      <c r="F5717" s="8" t="s">
        <v>68</v>
      </c>
      <c r="G5717" s="8">
        <v>2022</v>
      </c>
      <c r="H5717" s="8" t="s">
        <v>97</v>
      </c>
      <c r="I5717" s="7">
        <v>1639</v>
      </c>
    </row>
    <row r="5718" spans="1:9" x14ac:dyDescent="0.25">
      <c r="A5718" s="8" t="s">
        <v>90</v>
      </c>
      <c r="B5718" s="8" t="s">
        <v>7</v>
      </c>
      <c r="C5718" s="8" t="s">
        <v>18</v>
      </c>
      <c r="D5718" s="8" t="s">
        <v>36</v>
      </c>
      <c r="E5718" s="8" t="s">
        <v>61</v>
      </c>
      <c r="F5718" s="8" t="s">
        <v>68</v>
      </c>
      <c r="G5718" s="8">
        <v>2022</v>
      </c>
      <c r="H5718" s="8" t="s">
        <v>97</v>
      </c>
      <c r="I5718" s="7">
        <v>297</v>
      </c>
    </row>
    <row r="5719" spans="1:9" x14ac:dyDescent="0.25">
      <c r="A5719" s="8" t="s">
        <v>91</v>
      </c>
      <c r="B5719" s="8" t="s">
        <v>7</v>
      </c>
      <c r="C5719" s="8" t="s">
        <v>18</v>
      </c>
      <c r="D5719" s="8" t="s">
        <v>36</v>
      </c>
      <c r="E5719" s="8" t="s">
        <v>79</v>
      </c>
      <c r="F5719" s="8" t="s">
        <v>68</v>
      </c>
      <c r="G5719" s="8">
        <v>2022</v>
      </c>
      <c r="H5719" s="8" t="s">
        <v>97</v>
      </c>
      <c r="I5719" s="7">
        <v>5933</v>
      </c>
    </row>
    <row r="5720" spans="1:9" x14ac:dyDescent="0.25">
      <c r="A5720" s="8" t="s">
        <v>91</v>
      </c>
      <c r="B5720" s="8" t="s">
        <v>7</v>
      </c>
      <c r="C5720" s="8" t="s">
        <v>18</v>
      </c>
      <c r="D5720" s="8" t="s">
        <v>36</v>
      </c>
      <c r="E5720" s="8" t="s">
        <v>45</v>
      </c>
      <c r="F5720" s="8" t="s">
        <v>68</v>
      </c>
      <c r="G5720" s="8">
        <v>2022</v>
      </c>
      <c r="H5720" s="8" t="s">
        <v>97</v>
      </c>
      <c r="I5720" s="7">
        <v>120</v>
      </c>
    </row>
    <row r="5721" spans="1:9" x14ac:dyDescent="0.25">
      <c r="A5721" s="8" t="s">
        <v>91</v>
      </c>
      <c r="B5721" s="8" t="s">
        <v>7</v>
      </c>
      <c r="C5721" s="8" t="s">
        <v>18</v>
      </c>
      <c r="D5721" s="8" t="s">
        <v>36</v>
      </c>
      <c r="E5721" s="8" t="s">
        <v>46</v>
      </c>
      <c r="F5721" s="8" t="s">
        <v>68</v>
      </c>
      <c r="G5721" s="8">
        <v>2022</v>
      </c>
      <c r="H5721" s="8" t="s">
        <v>97</v>
      </c>
      <c r="I5721" s="7">
        <v>126</v>
      </c>
    </row>
    <row r="5722" spans="1:9" x14ac:dyDescent="0.25">
      <c r="A5722" s="8" t="s">
        <v>91</v>
      </c>
      <c r="B5722" s="8" t="s">
        <v>7</v>
      </c>
      <c r="C5722" s="8" t="s">
        <v>18</v>
      </c>
      <c r="D5722" s="8" t="s">
        <v>36</v>
      </c>
      <c r="E5722" s="8" t="s">
        <v>47</v>
      </c>
      <c r="F5722" s="8" t="s">
        <v>68</v>
      </c>
      <c r="G5722" s="8">
        <v>2022</v>
      </c>
      <c r="H5722" s="8" t="s">
        <v>97</v>
      </c>
      <c r="I5722" s="7">
        <v>486</v>
      </c>
    </row>
    <row r="5723" spans="1:9" x14ac:dyDescent="0.25">
      <c r="A5723" s="8" t="s">
        <v>91</v>
      </c>
      <c r="B5723" s="8" t="s">
        <v>7</v>
      </c>
      <c r="C5723" s="8" t="s">
        <v>18</v>
      </c>
      <c r="D5723" s="8" t="s">
        <v>36</v>
      </c>
      <c r="E5723" s="8" t="s">
        <v>48</v>
      </c>
      <c r="F5723" s="8" t="s">
        <v>68</v>
      </c>
      <c r="G5723" s="8">
        <v>2022</v>
      </c>
      <c r="H5723" s="8" t="s">
        <v>97</v>
      </c>
      <c r="I5723" s="7">
        <v>556</v>
      </c>
    </row>
    <row r="5724" spans="1:9" x14ac:dyDescent="0.25">
      <c r="A5724" s="8" t="s">
        <v>91</v>
      </c>
      <c r="B5724" s="8" t="s">
        <v>7</v>
      </c>
      <c r="C5724" s="8" t="s">
        <v>18</v>
      </c>
      <c r="D5724" s="8" t="s">
        <v>36</v>
      </c>
      <c r="E5724" s="8" t="s">
        <v>49</v>
      </c>
      <c r="F5724" s="8" t="s">
        <v>68</v>
      </c>
      <c r="G5724" s="8">
        <v>2022</v>
      </c>
      <c r="H5724" s="8" t="s">
        <v>97</v>
      </c>
      <c r="I5724" s="7">
        <v>347</v>
      </c>
    </row>
    <row r="5725" spans="1:9" x14ac:dyDescent="0.25">
      <c r="A5725" s="8" t="s">
        <v>91</v>
      </c>
      <c r="B5725" s="8" t="s">
        <v>7</v>
      </c>
      <c r="C5725" s="8" t="s">
        <v>18</v>
      </c>
      <c r="D5725" s="8" t="s">
        <v>36</v>
      </c>
      <c r="E5725" s="8" t="s">
        <v>50</v>
      </c>
      <c r="F5725" s="8" t="s">
        <v>68</v>
      </c>
      <c r="G5725" s="8">
        <v>2022</v>
      </c>
      <c r="H5725" s="8" t="s">
        <v>97</v>
      </c>
      <c r="I5725" s="7">
        <v>684</v>
      </c>
    </row>
    <row r="5726" spans="1:9" x14ac:dyDescent="0.25">
      <c r="A5726" s="8" t="s">
        <v>91</v>
      </c>
      <c r="B5726" s="8" t="s">
        <v>7</v>
      </c>
      <c r="C5726" s="8" t="s">
        <v>18</v>
      </c>
      <c r="D5726" s="8" t="s">
        <v>36</v>
      </c>
      <c r="E5726" s="8" t="s">
        <v>80</v>
      </c>
      <c r="F5726" s="8" t="s">
        <v>68</v>
      </c>
      <c r="G5726" s="8">
        <v>2022</v>
      </c>
      <c r="H5726" s="8" t="s">
        <v>97</v>
      </c>
      <c r="I5726" s="7">
        <v>457</v>
      </c>
    </row>
    <row r="5727" spans="1:9" x14ac:dyDescent="0.25">
      <c r="A5727" s="8" t="s">
        <v>91</v>
      </c>
      <c r="B5727" s="8" t="s">
        <v>7</v>
      </c>
      <c r="C5727" s="8" t="s">
        <v>18</v>
      </c>
      <c r="D5727" s="8" t="s">
        <v>36</v>
      </c>
      <c r="E5727" s="8" t="s">
        <v>51</v>
      </c>
      <c r="F5727" s="8" t="s">
        <v>68</v>
      </c>
      <c r="G5727" s="8">
        <v>2022</v>
      </c>
      <c r="H5727" s="8" t="s">
        <v>97</v>
      </c>
      <c r="I5727" s="7">
        <v>26</v>
      </c>
    </row>
    <row r="5728" spans="1:9" x14ac:dyDescent="0.25">
      <c r="A5728" s="8" t="s">
        <v>91</v>
      </c>
      <c r="B5728" s="8" t="s">
        <v>7</v>
      </c>
      <c r="C5728" s="8" t="s">
        <v>18</v>
      </c>
      <c r="D5728" s="8" t="s">
        <v>36</v>
      </c>
      <c r="E5728" s="8" t="s">
        <v>52</v>
      </c>
      <c r="F5728" s="8" t="s">
        <v>68</v>
      </c>
      <c r="G5728" s="8">
        <v>2022</v>
      </c>
      <c r="H5728" s="8" t="s">
        <v>97</v>
      </c>
      <c r="I5728" s="7">
        <v>1562</v>
      </c>
    </row>
    <row r="5729" spans="1:9" x14ac:dyDescent="0.25">
      <c r="A5729" s="8" t="s">
        <v>91</v>
      </c>
      <c r="B5729" s="8" t="s">
        <v>7</v>
      </c>
      <c r="C5729" s="8" t="s">
        <v>18</v>
      </c>
      <c r="D5729" s="8" t="s">
        <v>36</v>
      </c>
      <c r="E5729" s="8" t="s">
        <v>53</v>
      </c>
      <c r="F5729" s="8" t="s">
        <v>68</v>
      </c>
      <c r="G5729" s="8">
        <v>2022</v>
      </c>
      <c r="H5729" s="8" t="s">
        <v>97</v>
      </c>
      <c r="I5729" s="7">
        <v>255</v>
      </c>
    </row>
    <row r="5730" spans="1:9" x14ac:dyDescent="0.25">
      <c r="A5730" s="8" t="s">
        <v>91</v>
      </c>
      <c r="B5730" s="8" t="s">
        <v>7</v>
      </c>
      <c r="C5730" s="8" t="s">
        <v>18</v>
      </c>
      <c r="D5730" s="8" t="s">
        <v>36</v>
      </c>
      <c r="E5730" s="8" t="s">
        <v>54</v>
      </c>
      <c r="F5730" s="8" t="s">
        <v>68</v>
      </c>
      <c r="G5730" s="8">
        <v>2022</v>
      </c>
      <c r="H5730" s="8" t="s">
        <v>97</v>
      </c>
      <c r="I5730" s="7">
        <v>50</v>
      </c>
    </row>
    <row r="5731" spans="1:9" x14ac:dyDescent="0.25">
      <c r="A5731" s="8" t="s">
        <v>91</v>
      </c>
      <c r="B5731" s="8" t="s">
        <v>7</v>
      </c>
      <c r="C5731" s="8" t="s">
        <v>18</v>
      </c>
      <c r="D5731" s="8" t="s">
        <v>36</v>
      </c>
      <c r="E5731" s="8" t="s">
        <v>55</v>
      </c>
      <c r="F5731" s="8" t="s">
        <v>68</v>
      </c>
      <c r="G5731" s="8">
        <v>2022</v>
      </c>
      <c r="H5731" s="8" t="s">
        <v>97</v>
      </c>
      <c r="I5731" s="7">
        <v>313</v>
      </c>
    </row>
    <row r="5732" spans="1:9" x14ac:dyDescent="0.25">
      <c r="A5732" s="8" t="s">
        <v>91</v>
      </c>
      <c r="B5732" s="8" t="s">
        <v>7</v>
      </c>
      <c r="C5732" s="8" t="s">
        <v>18</v>
      </c>
      <c r="D5732" s="8" t="s">
        <v>36</v>
      </c>
      <c r="E5732" s="8" t="s">
        <v>56</v>
      </c>
      <c r="F5732" s="8" t="s">
        <v>68</v>
      </c>
      <c r="G5732" s="8">
        <v>2022</v>
      </c>
      <c r="H5732" s="8" t="s">
        <v>97</v>
      </c>
      <c r="I5732" s="7">
        <v>89</v>
      </c>
    </row>
    <row r="5733" spans="1:9" x14ac:dyDescent="0.25">
      <c r="A5733" s="8" t="s">
        <v>91</v>
      </c>
      <c r="B5733" s="8" t="s">
        <v>7</v>
      </c>
      <c r="C5733" s="8" t="s">
        <v>18</v>
      </c>
      <c r="D5733" s="8" t="s">
        <v>36</v>
      </c>
      <c r="E5733" s="8" t="s">
        <v>57</v>
      </c>
      <c r="F5733" s="8" t="s">
        <v>68</v>
      </c>
      <c r="G5733" s="8">
        <v>2022</v>
      </c>
      <c r="H5733" s="8" t="s">
        <v>97</v>
      </c>
      <c r="I5733" s="7">
        <v>15</v>
      </c>
    </row>
    <row r="5734" spans="1:9" x14ac:dyDescent="0.25">
      <c r="A5734" s="8" t="s">
        <v>91</v>
      </c>
      <c r="B5734" s="8" t="s">
        <v>7</v>
      </c>
      <c r="C5734" s="8" t="s">
        <v>18</v>
      </c>
      <c r="D5734" s="8" t="s">
        <v>36</v>
      </c>
      <c r="E5734" s="8" t="s">
        <v>58</v>
      </c>
      <c r="F5734" s="8" t="s">
        <v>68</v>
      </c>
      <c r="G5734" s="8">
        <v>2022</v>
      </c>
      <c r="H5734" s="8" t="s">
        <v>97</v>
      </c>
      <c r="I5734" s="7">
        <v>76</v>
      </c>
    </row>
    <row r="5735" spans="1:9" x14ac:dyDescent="0.25">
      <c r="A5735" s="8" t="s">
        <v>91</v>
      </c>
      <c r="B5735" s="8" t="s">
        <v>7</v>
      </c>
      <c r="C5735" s="8" t="s">
        <v>18</v>
      </c>
      <c r="D5735" s="8" t="s">
        <v>36</v>
      </c>
      <c r="E5735" s="8" t="s">
        <v>59</v>
      </c>
      <c r="F5735" s="8" t="s">
        <v>68</v>
      </c>
      <c r="G5735" s="8">
        <v>2022</v>
      </c>
      <c r="H5735" s="8" t="s">
        <v>97</v>
      </c>
      <c r="I5735" s="7">
        <v>209</v>
      </c>
    </row>
    <row r="5736" spans="1:9" x14ac:dyDescent="0.25">
      <c r="A5736" s="8" t="s">
        <v>91</v>
      </c>
      <c r="B5736" s="8" t="s">
        <v>7</v>
      </c>
      <c r="C5736" s="8" t="s">
        <v>18</v>
      </c>
      <c r="D5736" s="8" t="s">
        <v>36</v>
      </c>
      <c r="E5736" s="8" t="s">
        <v>60</v>
      </c>
      <c r="F5736" s="8" t="s">
        <v>68</v>
      </c>
      <c r="G5736" s="8">
        <v>2022</v>
      </c>
      <c r="H5736" s="8" t="s">
        <v>97</v>
      </c>
      <c r="I5736" s="7">
        <v>476</v>
      </c>
    </row>
    <row r="5737" spans="1:9" x14ac:dyDescent="0.25">
      <c r="A5737" s="8" t="s">
        <v>91</v>
      </c>
      <c r="B5737" s="8" t="s">
        <v>7</v>
      </c>
      <c r="C5737" s="8" t="s">
        <v>18</v>
      </c>
      <c r="D5737" s="8" t="s">
        <v>36</v>
      </c>
      <c r="E5737" s="8" t="s">
        <v>61</v>
      </c>
      <c r="F5737" s="8" t="s">
        <v>68</v>
      </c>
      <c r="G5737" s="8">
        <v>2022</v>
      </c>
      <c r="H5737" s="8" t="s">
        <v>97</v>
      </c>
      <c r="I5737" s="7">
        <v>86</v>
      </c>
    </row>
    <row r="5738" spans="1:9" x14ac:dyDescent="0.25">
      <c r="A5738" s="8" t="s">
        <v>92</v>
      </c>
      <c r="B5738" s="8" t="s">
        <v>7</v>
      </c>
      <c r="C5738" s="8" t="s">
        <v>18</v>
      </c>
      <c r="D5738" s="8" t="s">
        <v>36</v>
      </c>
      <c r="E5738" s="8" t="s">
        <v>79</v>
      </c>
      <c r="F5738" s="8" t="s">
        <v>68</v>
      </c>
      <c r="G5738" s="8">
        <v>2022</v>
      </c>
      <c r="H5738" s="8" t="s">
        <v>97</v>
      </c>
      <c r="I5738" s="7">
        <v>11539</v>
      </c>
    </row>
    <row r="5739" spans="1:9" x14ac:dyDescent="0.25">
      <c r="A5739" s="8" t="s">
        <v>92</v>
      </c>
      <c r="B5739" s="8" t="s">
        <v>7</v>
      </c>
      <c r="C5739" s="8" t="s">
        <v>18</v>
      </c>
      <c r="D5739" s="8" t="s">
        <v>36</v>
      </c>
      <c r="E5739" s="8" t="s">
        <v>45</v>
      </c>
      <c r="F5739" s="8" t="s">
        <v>68</v>
      </c>
      <c r="G5739" s="8">
        <v>2022</v>
      </c>
      <c r="H5739" s="8" t="s">
        <v>97</v>
      </c>
      <c r="I5739" s="7">
        <v>269</v>
      </c>
    </row>
    <row r="5740" spans="1:9" x14ac:dyDescent="0.25">
      <c r="A5740" s="8" t="s">
        <v>92</v>
      </c>
      <c r="B5740" s="8" t="s">
        <v>7</v>
      </c>
      <c r="C5740" s="8" t="s">
        <v>18</v>
      </c>
      <c r="D5740" s="8" t="s">
        <v>36</v>
      </c>
      <c r="E5740" s="8" t="s">
        <v>46</v>
      </c>
      <c r="F5740" s="8" t="s">
        <v>68</v>
      </c>
      <c r="G5740" s="8">
        <v>2022</v>
      </c>
      <c r="H5740" s="8" t="s">
        <v>97</v>
      </c>
      <c r="I5740" s="7">
        <v>331</v>
      </c>
    </row>
    <row r="5741" spans="1:9" x14ac:dyDescent="0.25">
      <c r="A5741" s="8" t="s">
        <v>92</v>
      </c>
      <c r="B5741" s="8" t="s">
        <v>7</v>
      </c>
      <c r="C5741" s="8" t="s">
        <v>18</v>
      </c>
      <c r="D5741" s="8" t="s">
        <v>36</v>
      </c>
      <c r="E5741" s="8" t="s">
        <v>47</v>
      </c>
      <c r="F5741" s="8" t="s">
        <v>68</v>
      </c>
      <c r="G5741" s="8">
        <v>2022</v>
      </c>
      <c r="H5741" s="8" t="s">
        <v>97</v>
      </c>
      <c r="I5741" s="7">
        <v>630</v>
      </c>
    </row>
    <row r="5742" spans="1:9" x14ac:dyDescent="0.25">
      <c r="A5742" s="8" t="s">
        <v>92</v>
      </c>
      <c r="B5742" s="8" t="s">
        <v>7</v>
      </c>
      <c r="C5742" s="8" t="s">
        <v>18</v>
      </c>
      <c r="D5742" s="8" t="s">
        <v>36</v>
      </c>
      <c r="E5742" s="8" t="s">
        <v>48</v>
      </c>
      <c r="F5742" s="8" t="s">
        <v>68</v>
      </c>
      <c r="G5742" s="8">
        <v>2022</v>
      </c>
      <c r="H5742" s="8" t="s">
        <v>97</v>
      </c>
      <c r="I5742" s="7">
        <v>1164</v>
      </c>
    </row>
    <row r="5743" spans="1:9" x14ac:dyDescent="0.25">
      <c r="A5743" s="8" t="s">
        <v>92</v>
      </c>
      <c r="B5743" s="8" t="s">
        <v>7</v>
      </c>
      <c r="C5743" s="8" t="s">
        <v>18</v>
      </c>
      <c r="D5743" s="8" t="s">
        <v>36</v>
      </c>
      <c r="E5743" s="8" t="s">
        <v>49</v>
      </c>
      <c r="F5743" s="8" t="s">
        <v>68</v>
      </c>
      <c r="G5743" s="8">
        <v>2022</v>
      </c>
      <c r="H5743" s="8" t="s">
        <v>97</v>
      </c>
      <c r="I5743" s="7">
        <v>442</v>
      </c>
    </row>
    <row r="5744" spans="1:9" x14ac:dyDescent="0.25">
      <c r="A5744" s="8" t="s">
        <v>92</v>
      </c>
      <c r="B5744" s="8" t="s">
        <v>7</v>
      </c>
      <c r="C5744" s="8" t="s">
        <v>18</v>
      </c>
      <c r="D5744" s="8" t="s">
        <v>36</v>
      </c>
      <c r="E5744" s="8" t="s">
        <v>50</v>
      </c>
      <c r="F5744" s="8" t="s">
        <v>68</v>
      </c>
      <c r="G5744" s="8">
        <v>2022</v>
      </c>
      <c r="H5744" s="8" t="s">
        <v>97</v>
      </c>
      <c r="I5744" s="7">
        <v>1218</v>
      </c>
    </row>
    <row r="5745" spans="1:9" x14ac:dyDescent="0.25">
      <c r="A5745" s="8" t="s">
        <v>92</v>
      </c>
      <c r="B5745" s="8" t="s">
        <v>7</v>
      </c>
      <c r="C5745" s="8" t="s">
        <v>18</v>
      </c>
      <c r="D5745" s="8" t="s">
        <v>36</v>
      </c>
      <c r="E5745" s="8" t="s">
        <v>80</v>
      </c>
      <c r="F5745" s="8" t="s">
        <v>68</v>
      </c>
      <c r="G5745" s="8">
        <v>2022</v>
      </c>
      <c r="H5745" s="8" t="s">
        <v>97</v>
      </c>
      <c r="I5745" s="7">
        <v>813</v>
      </c>
    </row>
    <row r="5746" spans="1:9" x14ac:dyDescent="0.25">
      <c r="A5746" s="8" t="s">
        <v>92</v>
      </c>
      <c r="B5746" s="8" t="s">
        <v>7</v>
      </c>
      <c r="C5746" s="8" t="s">
        <v>18</v>
      </c>
      <c r="D5746" s="8" t="s">
        <v>36</v>
      </c>
      <c r="E5746" s="8" t="s">
        <v>51</v>
      </c>
      <c r="F5746" s="8" t="s">
        <v>68</v>
      </c>
      <c r="G5746" s="8">
        <v>2022</v>
      </c>
      <c r="H5746" s="8" t="s">
        <v>97</v>
      </c>
      <c r="I5746" s="7">
        <v>45</v>
      </c>
    </row>
    <row r="5747" spans="1:9" x14ac:dyDescent="0.25">
      <c r="A5747" s="8" t="s">
        <v>92</v>
      </c>
      <c r="B5747" s="8" t="s">
        <v>7</v>
      </c>
      <c r="C5747" s="8" t="s">
        <v>18</v>
      </c>
      <c r="D5747" s="8" t="s">
        <v>36</v>
      </c>
      <c r="E5747" s="8" t="s">
        <v>52</v>
      </c>
      <c r="F5747" s="8" t="s">
        <v>68</v>
      </c>
      <c r="G5747" s="8">
        <v>2022</v>
      </c>
      <c r="H5747" s="8" t="s">
        <v>97</v>
      </c>
      <c r="I5747" s="7">
        <v>2827</v>
      </c>
    </row>
    <row r="5748" spans="1:9" x14ac:dyDescent="0.25">
      <c r="A5748" s="8" t="s">
        <v>92</v>
      </c>
      <c r="B5748" s="8" t="s">
        <v>7</v>
      </c>
      <c r="C5748" s="8" t="s">
        <v>18</v>
      </c>
      <c r="D5748" s="8" t="s">
        <v>36</v>
      </c>
      <c r="E5748" s="8" t="s">
        <v>53</v>
      </c>
      <c r="F5748" s="8" t="s">
        <v>68</v>
      </c>
      <c r="G5748" s="8">
        <v>2022</v>
      </c>
      <c r="H5748" s="8" t="s">
        <v>97</v>
      </c>
      <c r="I5748" s="7">
        <v>596</v>
      </c>
    </row>
    <row r="5749" spans="1:9" x14ac:dyDescent="0.25">
      <c r="A5749" s="8" t="s">
        <v>92</v>
      </c>
      <c r="B5749" s="8" t="s">
        <v>7</v>
      </c>
      <c r="C5749" s="8" t="s">
        <v>18</v>
      </c>
      <c r="D5749" s="8" t="s">
        <v>36</v>
      </c>
      <c r="E5749" s="8" t="s">
        <v>54</v>
      </c>
      <c r="F5749" s="8" t="s">
        <v>68</v>
      </c>
      <c r="G5749" s="8">
        <v>2022</v>
      </c>
      <c r="H5749" s="8" t="s">
        <v>97</v>
      </c>
      <c r="I5749" s="7">
        <v>99</v>
      </c>
    </row>
    <row r="5750" spans="1:9" x14ac:dyDescent="0.25">
      <c r="A5750" s="8" t="s">
        <v>92</v>
      </c>
      <c r="B5750" s="8" t="s">
        <v>7</v>
      </c>
      <c r="C5750" s="8" t="s">
        <v>18</v>
      </c>
      <c r="D5750" s="8" t="s">
        <v>36</v>
      </c>
      <c r="E5750" s="8" t="s">
        <v>55</v>
      </c>
      <c r="F5750" s="8" t="s">
        <v>68</v>
      </c>
      <c r="G5750" s="8">
        <v>2022</v>
      </c>
      <c r="H5750" s="8" t="s">
        <v>97</v>
      </c>
      <c r="I5750" s="7">
        <v>410</v>
      </c>
    </row>
    <row r="5751" spans="1:9" x14ac:dyDescent="0.25">
      <c r="A5751" s="8" t="s">
        <v>92</v>
      </c>
      <c r="B5751" s="8" t="s">
        <v>7</v>
      </c>
      <c r="C5751" s="8" t="s">
        <v>18</v>
      </c>
      <c r="D5751" s="8" t="s">
        <v>36</v>
      </c>
      <c r="E5751" s="8" t="s">
        <v>56</v>
      </c>
      <c r="F5751" s="8" t="s">
        <v>68</v>
      </c>
      <c r="G5751" s="8">
        <v>2022</v>
      </c>
      <c r="H5751" s="8" t="s">
        <v>97</v>
      </c>
      <c r="I5751" s="7">
        <v>161</v>
      </c>
    </row>
    <row r="5752" spans="1:9" x14ac:dyDescent="0.25">
      <c r="A5752" s="8" t="s">
        <v>92</v>
      </c>
      <c r="B5752" s="8" t="s">
        <v>7</v>
      </c>
      <c r="C5752" s="8" t="s">
        <v>18</v>
      </c>
      <c r="D5752" s="8" t="s">
        <v>36</v>
      </c>
      <c r="E5752" s="8" t="s">
        <v>57</v>
      </c>
      <c r="F5752" s="8" t="s">
        <v>68</v>
      </c>
      <c r="G5752" s="8">
        <v>2022</v>
      </c>
      <c r="H5752" s="8" t="s">
        <v>97</v>
      </c>
      <c r="I5752" s="7">
        <v>53</v>
      </c>
    </row>
    <row r="5753" spans="1:9" x14ac:dyDescent="0.25">
      <c r="A5753" s="8" t="s">
        <v>92</v>
      </c>
      <c r="B5753" s="8" t="s">
        <v>7</v>
      </c>
      <c r="C5753" s="8" t="s">
        <v>18</v>
      </c>
      <c r="D5753" s="8" t="s">
        <v>36</v>
      </c>
      <c r="E5753" s="8" t="s">
        <v>58</v>
      </c>
      <c r="F5753" s="8" t="s">
        <v>68</v>
      </c>
      <c r="G5753" s="8">
        <v>2022</v>
      </c>
      <c r="H5753" s="8" t="s">
        <v>97</v>
      </c>
      <c r="I5753" s="7">
        <v>426</v>
      </c>
    </row>
    <row r="5754" spans="1:9" x14ac:dyDescent="0.25">
      <c r="A5754" s="8" t="s">
        <v>92</v>
      </c>
      <c r="B5754" s="8" t="s">
        <v>7</v>
      </c>
      <c r="C5754" s="8" t="s">
        <v>18</v>
      </c>
      <c r="D5754" s="8" t="s">
        <v>36</v>
      </c>
      <c r="E5754" s="8" t="s">
        <v>59</v>
      </c>
      <c r="F5754" s="8" t="s">
        <v>68</v>
      </c>
      <c r="G5754" s="8">
        <v>2022</v>
      </c>
      <c r="H5754" s="8" t="s">
        <v>97</v>
      </c>
      <c r="I5754" s="7">
        <v>203</v>
      </c>
    </row>
    <row r="5755" spans="1:9" x14ac:dyDescent="0.25">
      <c r="A5755" s="8" t="s">
        <v>92</v>
      </c>
      <c r="B5755" s="8" t="s">
        <v>7</v>
      </c>
      <c r="C5755" s="8" t="s">
        <v>18</v>
      </c>
      <c r="D5755" s="8" t="s">
        <v>36</v>
      </c>
      <c r="E5755" s="8" t="s">
        <v>60</v>
      </c>
      <c r="F5755" s="8" t="s">
        <v>68</v>
      </c>
      <c r="G5755" s="8">
        <v>2022</v>
      </c>
      <c r="H5755" s="8" t="s">
        <v>97</v>
      </c>
      <c r="I5755" s="7">
        <v>1542</v>
      </c>
    </row>
    <row r="5756" spans="1:9" x14ac:dyDescent="0.25">
      <c r="A5756" s="8" t="s">
        <v>92</v>
      </c>
      <c r="B5756" s="8" t="s">
        <v>7</v>
      </c>
      <c r="C5756" s="8" t="s">
        <v>18</v>
      </c>
      <c r="D5756" s="8" t="s">
        <v>36</v>
      </c>
      <c r="E5756" s="8" t="s">
        <v>61</v>
      </c>
      <c r="F5756" s="8" t="s">
        <v>68</v>
      </c>
      <c r="G5756" s="8">
        <v>2022</v>
      </c>
      <c r="H5756" s="8" t="s">
        <v>97</v>
      </c>
      <c r="I5756" s="7">
        <v>310</v>
      </c>
    </row>
    <row r="5757" spans="1:9" x14ac:dyDescent="0.25">
      <c r="A5757" s="8" t="s">
        <v>93</v>
      </c>
      <c r="B5757" s="8" t="s">
        <v>7</v>
      </c>
      <c r="C5757" s="8" t="s">
        <v>18</v>
      </c>
      <c r="D5757" s="8" t="s">
        <v>36</v>
      </c>
      <c r="E5757" s="8" t="s">
        <v>79</v>
      </c>
      <c r="F5757" s="8" t="s">
        <v>68</v>
      </c>
      <c r="G5757" s="8">
        <v>2022</v>
      </c>
      <c r="H5757" s="8" t="s">
        <v>97</v>
      </c>
      <c r="I5757" s="7">
        <v>6445</v>
      </c>
    </row>
    <row r="5758" spans="1:9" x14ac:dyDescent="0.25">
      <c r="A5758" s="8" t="s">
        <v>93</v>
      </c>
      <c r="B5758" s="8" t="s">
        <v>7</v>
      </c>
      <c r="C5758" s="8" t="s">
        <v>18</v>
      </c>
      <c r="D5758" s="8" t="s">
        <v>36</v>
      </c>
      <c r="E5758" s="8" t="s">
        <v>45</v>
      </c>
      <c r="F5758" s="8" t="s">
        <v>68</v>
      </c>
      <c r="G5758" s="8">
        <v>2022</v>
      </c>
      <c r="H5758" s="8" t="s">
        <v>97</v>
      </c>
      <c r="I5758" s="7">
        <v>144</v>
      </c>
    </row>
    <row r="5759" spans="1:9" x14ac:dyDescent="0.25">
      <c r="A5759" s="8" t="s">
        <v>93</v>
      </c>
      <c r="B5759" s="8" t="s">
        <v>7</v>
      </c>
      <c r="C5759" s="8" t="s">
        <v>18</v>
      </c>
      <c r="D5759" s="8" t="s">
        <v>36</v>
      </c>
      <c r="E5759" s="8" t="s">
        <v>46</v>
      </c>
      <c r="F5759" s="8" t="s">
        <v>68</v>
      </c>
      <c r="G5759" s="8">
        <v>2022</v>
      </c>
      <c r="H5759" s="8" t="s">
        <v>97</v>
      </c>
      <c r="I5759" s="7">
        <v>503</v>
      </c>
    </row>
    <row r="5760" spans="1:9" x14ac:dyDescent="0.25">
      <c r="A5760" s="8" t="s">
        <v>93</v>
      </c>
      <c r="B5760" s="8" t="s">
        <v>7</v>
      </c>
      <c r="C5760" s="8" t="s">
        <v>18</v>
      </c>
      <c r="D5760" s="8" t="s">
        <v>36</v>
      </c>
      <c r="E5760" s="8" t="s">
        <v>47</v>
      </c>
      <c r="F5760" s="8" t="s">
        <v>68</v>
      </c>
      <c r="G5760" s="8">
        <v>2022</v>
      </c>
      <c r="H5760" s="8" t="s">
        <v>97</v>
      </c>
      <c r="I5760" s="7">
        <v>387</v>
      </c>
    </row>
    <row r="5761" spans="1:9" x14ac:dyDescent="0.25">
      <c r="A5761" s="8" t="s">
        <v>93</v>
      </c>
      <c r="B5761" s="8" t="s">
        <v>7</v>
      </c>
      <c r="C5761" s="8" t="s">
        <v>18</v>
      </c>
      <c r="D5761" s="8" t="s">
        <v>36</v>
      </c>
      <c r="E5761" s="8" t="s">
        <v>48</v>
      </c>
      <c r="F5761" s="8" t="s">
        <v>68</v>
      </c>
      <c r="G5761" s="8">
        <v>2022</v>
      </c>
      <c r="H5761" s="8" t="s">
        <v>97</v>
      </c>
      <c r="I5761" s="7">
        <v>564</v>
      </c>
    </row>
    <row r="5762" spans="1:9" x14ac:dyDescent="0.25">
      <c r="A5762" s="8" t="s">
        <v>93</v>
      </c>
      <c r="B5762" s="8" t="s">
        <v>7</v>
      </c>
      <c r="C5762" s="8" t="s">
        <v>18</v>
      </c>
      <c r="D5762" s="8" t="s">
        <v>36</v>
      </c>
      <c r="E5762" s="8" t="s">
        <v>49</v>
      </c>
      <c r="F5762" s="8" t="s">
        <v>68</v>
      </c>
      <c r="G5762" s="8">
        <v>2022</v>
      </c>
      <c r="H5762" s="8" t="s">
        <v>97</v>
      </c>
      <c r="I5762" s="7">
        <v>584</v>
      </c>
    </row>
    <row r="5763" spans="1:9" x14ac:dyDescent="0.25">
      <c r="A5763" s="8" t="s">
        <v>93</v>
      </c>
      <c r="B5763" s="8" t="s">
        <v>7</v>
      </c>
      <c r="C5763" s="8" t="s">
        <v>18</v>
      </c>
      <c r="D5763" s="8" t="s">
        <v>36</v>
      </c>
      <c r="E5763" s="8" t="s">
        <v>50</v>
      </c>
      <c r="F5763" s="8" t="s">
        <v>68</v>
      </c>
      <c r="G5763" s="8">
        <v>2022</v>
      </c>
      <c r="H5763" s="8" t="s">
        <v>97</v>
      </c>
      <c r="I5763" s="7">
        <v>755</v>
      </c>
    </row>
    <row r="5764" spans="1:9" x14ac:dyDescent="0.25">
      <c r="A5764" s="8" t="s">
        <v>93</v>
      </c>
      <c r="B5764" s="8" t="s">
        <v>7</v>
      </c>
      <c r="C5764" s="8" t="s">
        <v>18</v>
      </c>
      <c r="D5764" s="8" t="s">
        <v>36</v>
      </c>
      <c r="E5764" s="8" t="s">
        <v>80</v>
      </c>
      <c r="F5764" s="8" t="s">
        <v>68</v>
      </c>
      <c r="G5764" s="8">
        <v>2022</v>
      </c>
      <c r="H5764" s="8" t="s">
        <v>97</v>
      </c>
      <c r="I5764" s="7">
        <v>235</v>
      </c>
    </row>
    <row r="5765" spans="1:9" x14ac:dyDescent="0.25">
      <c r="A5765" s="8" t="s">
        <v>93</v>
      </c>
      <c r="B5765" s="8" t="s">
        <v>7</v>
      </c>
      <c r="C5765" s="8" t="s">
        <v>18</v>
      </c>
      <c r="D5765" s="8" t="s">
        <v>36</v>
      </c>
      <c r="E5765" s="8" t="s">
        <v>51</v>
      </c>
      <c r="F5765" s="8" t="s">
        <v>68</v>
      </c>
      <c r="G5765" s="8">
        <v>2022</v>
      </c>
      <c r="H5765" s="8" t="s">
        <v>97</v>
      </c>
      <c r="I5765" s="7">
        <v>104</v>
      </c>
    </row>
    <row r="5766" spans="1:9" x14ac:dyDescent="0.25">
      <c r="A5766" s="8" t="s">
        <v>93</v>
      </c>
      <c r="B5766" s="8" t="s">
        <v>7</v>
      </c>
      <c r="C5766" s="8" t="s">
        <v>18</v>
      </c>
      <c r="D5766" s="8" t="s">
        <v>36</v>
      </c>
      <c r="E5766" s="8" t="s">
        <v>52</v>
      </c>
      <c r="F5766" s="8" t="s">
        <v>68</v>
      </c>
      <c r="G5766" s="8">
        <v>2022</v>
      </c>
      <c r="H5766" s="8" t="s">
        <v>97</v>
      </c>
      <c r="I5766" s="7">
        <v>1082</v>
      </c>
    </row>
    <row r="5767" spans="1:9" x14ac:dyDescent="0.25">
      <c r="A5767" s="8" t="s">
        <v>93</v>
      </c>
      <c r="B5767" s="8" t="s">
        <v>7</v>
      </c>
      <c r="C5767" s="8" t="s">
        <v>18</v>
      </c>
      <c r="D5767" s="8" t="s">
        <v>36</v>
      </c>
      <c r="E5767" s="8" t="s">
        <v>53</v>
      </c>
      <c r="F5767" s="8" t="s">
        <v>68</v>
      </c>
      <c r="G5767" s="8">
        <v>2022</v>
      </c>
      <c r="H5767" s="8" t="s">
        <v>97</v>
      </c>
      <c r="I5767" s="7">
        <v>387</v>
      </c>
    </row>
    <row r="5768" spans="1:9" x14ac:dyDescent="0.25">
      <c r="A5768" s="8" t="s">
        <v>93</v>
      </c>
      <c r="B5768" s="8" t="s">
        <v>7</v>
      </c>
      <c r="C5768" s="8" t="s">
        <v>18</v>
      </c>
      <c r="D5768" s="8" t="s">
        <v>36</v>
      </c>
      <c r="E5768" s="8" t="s">
        <v>54</v>
      </c>
      <c r="F5768" s="8" t="s">
        <v>68</v>
      </c>
      <c r="G5768" s="8">
        <v>2022</v>
      </c>
      <c r="H5768" s="8" t="s">
        <v>97</v>
      </c>
      <c r="I5768" s="7">
        <v>128</v>
      </c>
    </row>
    <row r="5769" spans="1:9" x14ac:dyDescent="0.25">
      <c r="A5769" s="8" t="s">
        <v>93</v>
      </c>
      <c r="B5769" s="8" t="s">
        <v>7</v>
      </c>
      <c r="C5769" s="8" t="s">
        <v>18</v>
      </c>
      <c r="D5769" s="8" t="s">
        <v>36</v>
      </c>
      <c r="E5769" s="8" t="s">
        <v>55</v>
      </c>
      <c r="F5769" s="8" t="s">
        <v>68</v>
      </c>
      <c r="G5769" s="8">
        <v>2022</v>
      </c>
      <c r="H5769" s="8" t="s">
        <v>97</v>
      </c>
      <c r="I5769" s="7">
        <v>228</v>
      </c>
    </row>
    <row r="5770" spans="1:9" x14ac:dyDescent="0.25">
      <c r="A5770" s="8" t="s">
        <v>93</v>
      </c>
      <c r="B5770" s="8" t="s">
        <v>7</v>
      </c>
      <c r="C5770" s="8" t="s">
        <v>18</v>
      </c>
      <c r="D5770" s="8" t="s">
        <v>36</v>
      </c>
      <c r="E5770" s="8" t="s">
        <v>56</v>
      </c>
      <c r="F5770" s="8" t="s">
        <v>68</v>
      </c>
      <c r="G5770" s="8">
        <v>2022</v>
      </c>
      <c r="H5770" s="8" t="s">
        <v>97</v>
      </c>
      <c r="I5770" s="7">
        <v>427</v>
      </c>
    </row>
    <row r="5771" spans="1:9" x14ac:dyDescent="0.25">
      <c r="A5771" s="8" t="s">
        <v>93</v>
      </c>
      <c r="B5771" s="8" t="s">
        <v>7</v>
      </c>
      <c r="C5771" s="8" t="s">
        <v>18</v>
      </c>
      <c r="D5771" s="8" t="s">
        <v>36</v>
      </c>
      <c r="E5771" s="8" t="s">
        <v>57</v>
      </c>
      <c r="F5771" s="8" t="s">
        <v>68</v>
      </c>
      <c r="G5771" s="8">
        <v>2022</v>
      </c>
      <c r="H5771" s="8" t="s">
        <v>97</v>
      </c>
      <c r="I5771" s="7">
        <v>106</v>
      </c>
    </row>
    <row r="5772" spans="1:9" x14ac:dyDescent="0.25">
      <c r="A5772" s="8" t="s">
        <v>93</v>
      </c>
      <c r="B5772" s="8" t="s">
        <v>7</v>
      </c>
      <c r="C5772" s="8" t="s">
        <v>18</v>
      </c>
      <c r="D5772" s="8" t="s">
        <v>36</v>
      </c>
      <c r="E5772" s="8" t="s">
        <v>58</v>
      </c>
      <c r="F5772" s="8" t="s">
        <v>68</v>
      </c>
      <c r="G5772" s="8">
        <v>2022</v>
      </c>
      <c r="H5772" s="8" t="s">
        <v>97</v>
      </c>
      <c r="I5772" s="7">
        <v>158</v>
      </c>
    </row>
    <row r="5773" spans="1:9" x14ac:dyDescent="0.25">
      <c r="A5773" s="8" t="s">
        <v>93</v>
      </c>
      <c r="B5773" s="8" t="s">
        <v>7</v>
      </c>
      <c r="C5773" s="8" t="s">
        <v>18</v>
      </c>
      <c r="D5773" s="8" t="s">
        <v>36</v>
      </c>
      <c r="E5773" s="8" t="s">
        <v>59</v>
      </c>
      <c r="F5773" s="8" t="s">
        <v>68</v>
      </c>
      <c r="G5773" s="8">
        <v>2022</v>
      </c>
      <c r="H5773" s="8" t="s">
        <v>97</v>
      </c>
      <c r="I5773" s="7">
        <v>173</v>
      </c>
    </row>
    <row r="5774" spans="1:9" x14ac:dyDescent="0.25">
      <c r="A5774" s="8" t="s">
        <v>93</v>
      </c>
      <c r="B5774" s="8" t="s">
        <v>7</v>
      </c>
      <c r="C5774" s="8" t="s">
        <v>18</v>
      </c>
      <c r="D5774" s="8" t="s">
        <v>36</v>
      </c>
      <c r="E5774" s="8" t="s">
        <v>60</v>
      </c>
      <c r="F5774" s="8" t="s">
        <v>68</v>
      </c>
      <c r="G5774" s="8">
        <v>2022</v>
      </c>
      <c r="H5774" s="8" t="s">
        <v>97</v>
      </c>
      <c r="I5774" s="7">
        <v>380</v>
      </c>
    </row>
    <row r="5775" spans="1:9" x14ac:dyDescent="0.25">
      <c r="A5775" s="8" t="s">
        <v>93</v>
      </c>
      <c r="B5775" s="8" t="s">
        <v>7</v>
      </c>
      <c r="C5775" s="8" t="s">
        <v>18</v>
      </c>
      <c r="D5775" s="8" t="s">
        <v>36</v>
      </c>
      <c r="E5775" s="8" t="s">
        <v>61</v>
      </c>
      <c r="F5775" s="8" t="s">
        <v>68</v>
      </c>
      <c r="G5775" s="8">
        <v>2022</v>
      </c>
      <c r="H5775" s="8" t="s">
        <v>97</v>
      </c>
      <c r="I5775" s="7">
        <v>100</v>
      </c>
    </row>
    <row r="5776" spans="1:9" x14ac:dyDescent="0.25">
      <c r="A5776" s="8" t="s">
        <v>94</v>
      </c>
      <c r="B5776" s="8" t="s">
        <v>7</v>
      </c>
      <c r="C5776" s="8" t="s">
        <v>18</v>
      </c>
      <c r="D5776" s="8" t="s">
        <v>36</v>
      </c>
      <c r="E5776" s="8" t="s">
        <v>79</v>
      </c>
      <c r="F5776" s="8" t="s">
        <v>68</v>
      </c>
      <c r="G5776" s="8">
        <v>2022</v>
      </c>
      <c r="H5776" s="8" t="s">
        <v>97</v>
      </c>
      <c r="I5776" s="7">
        <v>9290</v>
      </c>
    </row>
    <row r="5777" spans="1:9" x14ac:dyDescent="0.25">
      <c r="A5777" s="8" t="s">
        <v>94</v>
      </c>
      <c r="B5777" s="8" t="s">
        <v>7</v>
      </c>
      <c r="C5777" s="8" t="s">
        <v>18</v>
      </c>
      <c r="D5777" s="8" t="s">
        <v>36</v>
      </c>
      <c r="E5777" s="8" t="s">
        <v>45</v>
      </c>
      <c r="F5777" s="8" t="s">
        <v>68</v>
      </c>
      <c r="G5777" s="8">
        <v>2022</v>
      </c>
      <c r="H5777" s="8" t="s">
        <v>97</v>
      </c>
      <c r="I5777" s="7">
        <v>283</v>
      </c>
    </row>
    <row r="5778" spans="1:9" x14ac:dyDescent="0.25">
      <c r="A5778" s="8" t="s">
        <v>94</v>
      </c>
      <c r="B5778" s="8" t="s">
        <v>7</v>
      </c>
      <c r="C5778" s="8" t="s">
        <v>18</v>
      </c>
      <c r="D5778" s="8" t="s">
        <v>36</v>
      </c>
      <c r="E5778" s="8" t="s">
        <v>46</v>
      </c>
      <c r="F5778" s="8" t="s">
        <v>68</v>
      </c>
      <c r="G5778" s="8">
        <v>2022</v>
      </c>
      <c r="H5778" s="8" t="s">
        <v>97</v>
      </c>
      <c r="I5778" s="7">
        <v>135</v>
      </c>
    </row>
    <row r="5779" spans="1:9" x14ac:dyDescent="0.25">
      <c r="A5779" s="8" t="s">
        <v>94</v>
      </c>
      <c r="B5779" s="8" t="s">
        <v>7</v>
      </c>
      <c r="C5779" s="8" t="s">
        <v>18</v>
      </c>
      <c r="D5779" s="8" t="s">
        <v>36</v>
      </c>
      <c r="E5779" s="8" t="s">
        <v>47</v>
      </c>
      <c r="F5779" s="8" t="s">
        <v>68</v>
      </c>
      <c r="G5779" s="8">
        <v>2022</v>
      </c>
      <c r="H5779" s="8" t="s">
        <v>97</v>
      </c>
      <c r="I5779" s="7">
        <v>448</v>
      </c>
    </row>
    <row r="5780" spans="1:9" x14ac:dyDescent="0.25">
      <c r="A5780" s="8" t="s">
        <v>94</v>
      </c>
      <c r="B5780" s="8" t="s">
        <v>7</v>
      </c>
      <c r="C5780" s="8" t="s">
        <v>18</v>
      </c>
      <c r="D5780" s="8" t="s">
        <v>36</v>
      </c>
      <c r="E5780" s="8" t="s">
        <v>48</v>
      </c>
      <c r="F5780" s="8" t="s">
        <v>68</v>
      </c>
      <c r="G5780" s="8">
        <v>2022</v>
      </c>
      <c r="H5780" s="8" t="s">
        <v>97</v>
      </c>
      <c r="I5780" s="7">
        <v>828</v>
      </c>
    </row>
    <row r="5781" spans="1:9" x14ac:dyDescent="0.25">
      <c r="A5781" s="8" t="s">
        <v>94</v>
      </c>
      <c r="B5781" s="8" t="s">
        <v>7</v>
      </c>
      <c r="C5781" s="8" t="s">
        <v>18</v>
      </c>
      <c r="D5781" s="8" t="s">
        <v>36</v>
      </c>
      <c r="E5781" s="8" t="s">
        <v>49</v>
      </c>
      <c r="F5781" s="8" t="s">
        <v>68</v>
      </c>
      <c r="G5781" s="8">
        <v>2022</v>
      </c>
      <c r="H5781" s="8" t="s">
        <v>97</v>
      </c>
      <c r="I5781" s="7">
        <v>334</v>
      </c>
    </row>
    <row r="5782" spans="1:9" x14ac:dyDescent="0.25">
      <c r="A5782" s="8" t="s">
        <v>94</v>
      </c>
      <c r="B5782" s="8" t="s">
        <v>7</v>
      </c>
      <c r="C5782" s="8" t="s">
        <v>18</v>
      </c>
      <c r="D5782" s="8" t="s">
        <v>36</v>
      </c>
      <c r="E5782" s="8" t="s">
        <v>50</v>
      </c>
      <c r="F5782" s="8" t="s">
        <v>68</v>
      </c>
      <c r="G5782" s="8">
        <v>2022</v>
      </c>
      <c r="H5782" s="8" t="s">
        <v>97</v>
      </c>
      <c r="I5782" s="7">
        <v>1542</v>
      </c>
    </row>
    <row r="5783" spans="1:9" x14ac:dyDescent="0.25">
      <c r="A5783" s="8" t="s">
        <v>94</v>
      </c>
      <c r="B5783" s="8" t="s">
        <v>7</v>
      </c>
      <c r="C5783" s="8" t="s">
        <v>18</v>
      </c>
      <c r="D5783" s="8" t="s">
        <v>36</v>
      </c>
      <c r="E5783" s="8" t="s">
        <v>80</v>
      </c>
      <c r="F5783" s="8" t="s">
        <v>68</v>
      </c>
      <c r="G5783" s="8">
        <v>2022</v>
      </c>
      <c r="H5783" s="8" t="s">
        <v>97</v>
      </c>
      <c r="I5783" s="7">
        <v>261</v>
      </c>
    </row>
    <row r="5784" spans="1:9" x14ac:dyDescent="0.25">
      <c r="A5784" s="8" t="s">
        <v>94</v>
      </c>
      <c r="B5784" s="8" t="s">
        <v>7</v>
      </c>
      <c r="C5784" s="8" t="s">
        <v>18</v>
      </c>
      <c r="D5784" s="8" t="s">
        <v>36</v>
      </c>
      <c r="E5784" s="8" t="s">
        <v>51</v>
      </c>
      <c r="F5784" s="8" t="s">
        <v>68</v>
      </c>
      <c r="G5784" s="8">
        <v>2022</v>
      </c>
      <c r="H5784" s="8" t="s">
        <v>97</v>
      </c>
      <c r="I5784" s="7">
        <v>24</v>
      </c>
    </row>
    <row r="5785" spans="1:9" x14ac:dyDescent="0.25">
      <c r="A5785" s="8" t="s">
        <v>94</v>
      </c>
      <c r="B5785" s="8" t="s">
        <v>7</v>
      </c>
      <c r="C5785" s="8" t="s">
        <v>18</v>
      </c>
      <c r="D5785" s="8" t="s">
        <v>36</v>
      </c>
      <c r="E5785" s="8" t="s">
        <v>52</v>
      </c>
      <c r="F5785" s="8" t="s">
        <v>68</v>
      </c>
      <c r="G5785" s="8">
        <v>2022</v>
      </c>
      <c r="H5785" s="8" t="s">
        <v>97</v>
      </c>
      <c r="I5785" s="7">
        <v>2404</v>
      </c>
    </row>
    <row r="5786" spans="1:9" x14ac:dyDescent="0.25">
      <c r="A5786" s="8" t="s">
        <v>94</v>
      </c>
      <c r="B5786" s="8" t="s">
        <v>7</v>
      </c>
      <c r="C5786" s="8" t="s">
        <v>18</v>
      </c>
      <c r="D5786" s="8" t="s">
        <v>36</v>
      </c>
      <c r="E5786" s="8" t="s">
        <v>53</v>
      </c>
      <c r="F5786" s="8" t="s">
        <v>68</v>
      </c>
      <c r="G5786" s="8">
        <v>2022</v>
      </c>
      <c r="H5786" s="8" t="s">
        <v>97</v>
      </c>
      <c r="I5786" s="7">
        <v>320</v>
      </c>
    </row>
    <row r="5787" spans="1:9" x14ac:dyDescent="0.25">
      <c r="A5787" s="8" t="s">
        <v>94</v>
      </c>
      <c r="B5787" s="8" t="s">
        <v>7</v>
      </c>
      <c r="C5787" s="8" t="s">
        <v>18</v>
      </c>
      <c r="D5787" s="8" t="s">
        <v>36</v>
      </c>
      <c r="E5787" s="8" t="s">
        <v>54</v>
      </c>
      <c r="F5787" s="8" t="s">
        <v>68</v>
      </c>
      <c r="G5787" s="8">
        <v>2022</v>
      </c>
      <c r="H5787" s="8" t="s">
        <v>97</v>
      </c>
      <c r="I5787" s="7">
        <v>157</v>
      </c>
    </row>
    <row r="5788" spans="1:9" x14ac:dyDescent="0.25">
      <c r="A5788" s="8" t="s">
        <v>94</v>
      </c>
      <c r="B5788" s="8" t="s">
        <v>7</v>
      </c>
      <c r="C5788" s="8" t="s">
        <v>18</v>
      </c>
      <c r="D5788" s="8" t="s">
        <v>36</v>
      </c>
      <c r="E5788" s="8" t="s">
        <v>55</v>
      </c>
      <c r="F5788" s="8" t="s">
        <v>68</v>
      </c>
      <c r="G5788" s="8">
        <v>2022</v>
      </c>
      <c r="H5788" s="8" t="s">
        <v>97</v>
      </c>
      <c r="I5788" s="7">
        <v>232</v>
      </c>
    </row>
    <row r="5789" spans="1:9" x14ac:dyDescent="0.25">
      <c r="A5789" s="8" t="s">
        <v>94</v>
      </c>
      <c r="B5789" s="8" t="s">
        <v>7</v>
      </c>
      <c r="C5789" s="8" t="s">
        <v>18</v>
      </c>
      <c r="D5789" s="8" t="s">
        <v>36</v>
      </c>
      <c r="E5789" s="8" t="s">
        <v>56</v>
      </c>
      <c r="F5789" s="8" t="s">
        <v>68</v>
      </c>
      <c r="G5789" s="8">
        <v>2022</v>
      </c>
      <c r="H5789" s="8" t="s">
        <v>97</v>
      </c>
      <c r="I5789" s="7">
        <v>91</v>
      </c>
    </row>
    <row r="5790" spans="1:9" x14ac:dyDescent="0.25">
      <c r="A5790" s="8" t="s">
        <v>94</v>
      </c>
      <c r="B5790" s="8" t="s">
        <v>7</v>
      </c>
      <c r="C5790" s="8" t="s">
        <v>18</v>
      </c>
      <c r="D5790" s="8" t="s">
        <v>36</v>
      </c>
      <c r="E5790" s="8" t="s">
        <v>57</v>
      </c>
      <c r="F5790" s="8" t="s">
        <v>68</v>
      </c>
      <c r="G5790" s="8">
        <v>2022</v>
      </c>
      <c r="H5790" s="8" t="s">
        <v>97</v>
      </c>
      <c r="I5790" s="7">
        <v>25</v>
      </c>
    </row>
    <row r="5791" spans="1:9" x14ac:dyDescent="0.25">
      <c r="A5791" s="8" t="s">
        <v>94</v>
      </c>
      <c r="B5791" s="8" t="s">
        <v>7</v>
      </c>
      <c r="C5791" s="8" t="s">
        <v>18</v>
      </c>
      <c r="D5791" s="8" t="s">
        <v>36</v>
      </c>
      <c r="E5791" s="8" t="s">
        <v>58</v>
      </c>
      <c r="F5791" s="8" t="s">
        <v>68</v>
      </c>
      <c r="G5791" s="8">
        <v>2022</v>
      </c>
      <c r="H5791" s="8" t="s">
        <v>97</v>
      </c>
      <c r="I5791" s="7">
        <v>137</v>
      </c>
    </row>
    <row r="5792" spans="1:9" x14ac:dyDescent="0.25">
      <c r="A5792" s="8" t="s">
        <v>94</v>
      </c>
      <c r="B5792" s="8" t="s">
        <v>7</v>
      </c>
      <c r="C5792" s="8" t="s">
        <v>18</v>
      </c>
      <c r="D5792" s="8" t="s">
        <v>36</v>
      </c>
      <c r="E5792" s="8" t="s">
        <v>59</v>
      </c>
      <c r="F5792" s="8" t="s">
        <v>68</v>
      </c>
      <c r="G5792" s="8">
        <v>2022</v>
      </c>
      <c r="H5792" s="8" t="s">
        <v>97</v>
      </c>
      <c r="I5792" s="7">
        <v>208</v>
      </c>
    </row>
    <row r="5793" spans="1:9" x14ac:dyDescent="0.25">
      <c r="A5793" s="8" t="s">
        <v>94</v>
      </c>
      <c r="B5793" s="8" t="s">
        <v>7</v>
      </c>
      <c r="C5793" s="8" t="s">
        <v>18</v>
      </c>
      <c r="D5793" s="8" t="s">
        <v>36</v>
      </c>
      <c r="E5793" s="8" t="s">
        <v>60</v>
      </c>
      <c r="F5793" s="8" t="s">
        <v>68</v>
      </c>
      <c r="G5793" s="8">
        <v>2022</v>
      </c>
      <c r="H5793" s="8" t="s">
        <v>97</v>
      </c>
      <c r="I5793" s="7">
        <v>1642</v>
      </c>
    </row>
    <row r="5794" spans="1:9" x14ac:dyDescent="0.25">
      <c r="A5794" s="8" t="s">
        <v>94</v>
      </c>
      <c r="B5794" s="8" t="s">
        <v>7</v>
      </c>
      <c r="C5794" s="8" t="s">
        <v>18</v>
      </c>
      <c r="D5794" s="8" t="s">
        <v>36</v>
      </c>
      <c r="E5794" s="8" t="s">
        <v>61</v>
      </c>
      <c r="F5794" s="8" t="s">
        <v>68</v>
      </c>
      <c r="G5794" s="8">
        <v>2022</v>
      </c>
      <c r="H5794" s="8" t="s">
        <v>97</v>
      </c>
      <c r="I5794" s="7">
        <v>219</v>
      </c>
    </row>
    <row r="5795" spans="1:9" x14ac:dyDescent="0.25">
      <c r="A5795" s="8" t="s">
        <v>107</v>
      </c>
      <c r="B5795" s="8" t="s">
        <v>7</v>
      </c>
      <c r="C5795" s="8" t="s">
        <v>18</v>
      </c>
      <c r="D5795" s="8" t="s">
        <v>36</v>
      </c>
      <c r="E5795" s="8" t="s">
        <v>79</v>
      </c>
      <c r="F5795" s="8" t="s">
        <v>68</v>
      </c>
      <c r="G5795" s="8">
        <v>2022</v>
      </c>
      <c r="H5795" s="8" t="s">
        <v>97</v>
      </c>
      <c r="I5795" s="7">
        <v>4584</v>
      </c>
    </row>
    <row r="5796" spans="1:9" x14ac:dyDescent="0.25">
      <c r="A5796" s="8" t="s">
        <v>107</v>
      </c>
      <c r="B5796" s="8" t="s">
        <v>7</v>
      </c>
      <c r="C5796" s="8" t="s">
        <v>18</v>
      </c>
      <c r="D5796" s="8" t="s">
        <v>36</v>
      </c>
      <c r="E5796" s="8" t="s">
        <v>45</v>
      </c>
      <c r="F5796" s="8" t="s">
        <v>68</v>
      </c>
      <c r="G5796" s="8">
        <v>2022</v>
      </c>
      <c r="H5796" s="8" t="s">
        <v>97</v>
      </c>
      <c r="I5796" s="7">
        <v>176</v>
      </c>
    </row>
    <row r="5797" spans="1:9" x14ac:dyDescent="0.25">
      <c r="A5797" s="8" t="s">
        <v>107</v>
      </c>
      <c r="B5797" s="8" t="s">
        <v>7</v>
      </c>
      <c r="C5797" s="8" t="s">
        <v>18</v>
      </c>
      <c r="D5797" s="8" t="s">
        <v>36</v>
      </c>
      <c r="E5797" s="8" t="s">
        <v>46</v>
      </c>
      <c r="F5797" s="8" t="s">
        <v>68</v>
      </c>
      <c r="G5797" s="8">
        <v>2022</v>
      </c>
      <c r="H5797" s="8" t="s">
        <v>97</v>
      </c>
      <c r="I5797" s="7">
        <v>230</v>
      </c>
    </row>
    <row r="5798" spans="1:9" x14ac:dyDescent="0.25">
      <c r="A5798" s="8" t="s">
        <v>107</v>
      </c>
      <c r="B5798" s="8" t="s">
        <v>7</v>
      </c>
      <c r="C5798" s="8" t="s">
        <v>18</v>
      </c>
      <c r="D5798" s="8" t="s">
        <v>36</v>
      </c>
      <c r="E5798" s="8" t="s">
        <v>47</v>
      </c>
      <c r="F5798" s="8" t="s">
        <v>68</v>
      </c>
      <c r="G5798" s="8">
        <v>2022</v>
      </c>
      <c r="H5798" s="8" t="s">
        <v>97</v>
      </c>
      <c r="I5798" s="7">
        <v>279</v>
      </c>
    </row>
    <row r="5799" spans="1:9" x14ac:dyDescent="0.25">
      <c r="A5799" s="8" t="s">
        <v>107</v>
      </c>
      <c r="B5799" s="8" t="s">
        <v>7</v>
      </c>
      <c r="C5799" s="8" t="s">
        <v>18</v>
      </c>
      <c r="D5799" s="8" t="s">
        <v>36</v>
      </c>
      <c r="E5799" s="8" t="s">
        <v>48</v>
      </c>
      <c r="F5799" s="8" t="s">
        <v>68</v>
      </c>
      <c r="G5799" s="8">
        <v>2022</v>
      </c>
      <c r="H5799" s="8" t="s">
        <v>97</v>
      </c>
      <c r="I5799" s="7">
        <v>334</v>
      </c>
    </row>
    <row r="5800" spans="1:9" x14ac:dyDescent="0.25">
      <c r="A5800" s="8" t="s">
        <v>107</v>
      </c>
      <c r="B5800" s="8" t="s">
        <v>7</v>
      </c>
      <c r="C5800" s="8" t="s">
        <v>18</v>
      </c>
      <c r="D5800" s="8" t="s">
        <v>36</v>
      </c>
      <c r="E5800" s="8" t="s">
        <v>49</v>
      </c>
      <c r="F5800" s="8" t="s">
        <v>68</v>
      </c>
      <c r="G5800" s="8">
        <v>2022</v>
      </c>
      <c r="H5800" s="8" t="s">
        <v>97</v>
      </c>
      <c r="I5800" s="7">
        <v>307</v>
      </c>
    </row>
    <row r="5801" spans="1:9" x14ac:dyDescent="0.25">
      <c r="A5801" s="8" t="s">
        <v>107</v>
      </c>
      <c r="B5801" s="8" t="s">
        <v>7</v>
      </c>
      <c r="C5801" s="8" t="s">
        <v>18</v>
      </c>
      <c r="D5801" s="8" t="s">
        <v>36</v>
      </c>
      <c r="E5801" s="8" t="s">
        <v>50</v>
      </c>
      <c r="F5801" s="8" t="s">
        <v>68</v>
      </c>
      <c r="G5801" s="8">
        <v>2022</v>
      </c>
      <c r="H5801" s="8" t="s">
        <v>97</v>
      </c>
      <c r="I5801" s="7">
        <v>350</v>
      </c>
    </row>
    <row r="5802" spans="1:9" x14ac:dyDescent="0.25">
      <c r="A5802" s="8" t="s">
        <v>107</v>
      </c>
      <c r="B5802" s="8" t="s">
        <v>7</v>
      </c>
      <c r="C5802" s="8" t="s">
        <v>18</v>
      </c>
      <c r="D5802" s="8" t="s">
        <v>36</v>
      </c>
      <c r="E5802" s="8" t="s">
        <v>80</v>
      </c>
      <c r="F5802" s="8" t="s">
        <v>68</v>
      </c>
      <c r="G5802" s="8">
        <v>2022</v>
      </c>
      <c r="H5802" s="8" t="s">
        <v>97</v>
      </c>
      <c r="I5802" s="7">
        <v>253</v>
      </c>
    </row>
    <row r="5803" spans="1:9" x14ac:dyDescent="0.25">
      <c r="A5803" s="8" t="s">
        <v>107</v>
      </c>
      <c r="B5803" s="8" t="s">
        <v>7</v>
      </c>
      <c r="C5803" s="8" t="s">
        <v>18</v>
      </c>
      <c r="D5803" s="8" t="s">
        <v>36</v>
      </c>
      <c r="E5803" s="8" t="s">
        <v>51</v>
      </c>
      <c r="F5803" s="8" t="s">
        <v>68</v>
      </c>
      <c r="G5803" s="8">
        <v>2022</v>
      </c>
      <c r="H5803" s="8" t="s">
        <v>97</v>
      </c>
      <c r="I5803" s="7">
        <v>17</v>
      </c>
    </row>
    <row r="5804" spans="1:9" x14ac:dyDescent="0.25">
      <c r="A5804" s="8" t="s">
        <v>107</v>
      </c>
      <c r="B5804" s="8" t="s">
        <v>7</v>
      </c>
      <c r="C5804" s="8" t="s">
        <v>18</v>
      </c>
      <c r="D5804" s="8" t="s">
        <v>36</v>
      </c>
      <c r="E5804" s="8" t="s">
        <v>52</v>
      </c>
      <c r="F5804" s="8" t="s">
        <v>68</v>
      </c>
      <c r="G5804" s="8">
        <v>2022</v>
      </c>
      <c r="H5804" s="8" t="s">
        <v>97</v>
      </c>
      <c r="I5804" s="7">
        <v>961</v>
      </c>
    </row>
    <row r="5805" spans="1:9" x14ac:dyDescent="0.25">
      <c r="A5805" s="8" t="s">
        <v>107</v>
      </c>
      <c r="B5805" s="8" t="s">
        <v>7</v>
      </c>
      <c r="C5805" s="8" t="s">
        <v>18</v>
      </c>
      <c r="D5805" s="8" t="s">
        <v>36</v>
      </c>
      <c r="E5805" s="8" t="s">
        <v>53</v>
      </c>
      <c r="F5805" s="8" t="s">
        <v>68</v>
      </c>
      <c r="G5805" s="8">
        <v>2022</v>
      </c>
      <c r="H5805" s="8" t="s">
        <v>97</v>
      </c>
      <c r="I5805" s="7">
        <v>333</v>
      </c>
    </row>
    <row r="5806" spans="1:9" x14ac:dyDescent="0.25">
      <c r="A5806" s="8" t="s">
        <v>107</v>
      </c>
      <c r="B5806" s="8" t="s">
        <v>7</v>
      </c>
      <c r="C5806" s="8" t="s">
        <v>18</v>
      </c>
      <c r="D5806" s="8" t="s">
        <v>36</v>
      </c>
      <c r="E5806" s="8" t="s">
        <v>54</v>
      </c>
      <c r="F5806" s="8" t="s">
        <v>68</v>
      </c>
      <c r="G5806" s="8">
        <v>2022</v>
      </c>
      <c r="H5806" s="8" t="s">
        <v>97</v>
      </c>
      <c r="I5806" s="7">
        <v>105</v>
      </c>
    </row>
    <row r="5807" spans="1:9" x14ac:dyDescent="0.25">
      <c r="A5807" s="8" t="s">
        <v>107</v>
      </c>
      <c r="B5807" s="8" t="s">
        <v>7</v>
      </c>
      <c r="C5807" s="8" t="s">
        <v>18</v>
      </c>
      <c r="D5807" s="8" t="s">
        <v>36</v>
      </c>
      <c r="E5807" s="8" t="s">
        <v>55</v>
      </c>
      <c r="F5807" s="8" t="s">
        <v>68</v>
      </c>
      <c r="G5807" s="8">
        <v>2022</v>
      </c>
      <c r="H5807" s="8" t="s">
        <v>97</v>
      </c>
      <c r="I5807" s="7">
        <v>129</v>
      </c>
    </row>
    <row r="5808" spans="1:9" x14ac:dyDescent="0.25">
      <c r="A5808" s="8" t="s">
        <v>107</v>
      </c>
      <c r="B5808" s="8" t="s">
        <v>7</v>
      </c>
      <c r="C5808" s="8" t="s">
        <v>18</v>
      </c>
      <c r="D5808" s="8" t="s">
        <v>36</v>
      </c>
      <c r="E5808" s="8" t="s">
        <v>56</v>
      </c>
      <c r="F5808" s="8" t="s">
        <v>68</v>
      </c>
      <c r="G5808" s="8">
        <v>2022</v>
      </c>
      <c r="H5808" s="8" t="s">
        <v>97</v>
      </c>
      <c r="I5808" s="7">
        <v>182</v>
      </c>
    </row>
    <row r="5809" spans="1:9" x14ac:dyDescent="0.25">
      <c r="A5809" s="8" t="s">
        <v>107</v>
      </c>
      <c r="B5809" s="8" t="s">
        <v>7</v>
      </c>
      <c r="C5809" s="8" t="s">
        <v>18</v>
      </c>
      <c r="D5809" s="8" t="s">
        <v>36</v>
      </c>
      <c r="E5809" s="8" t="s">
        <v>57</v>
      </c>
      <c r="F5809" s="8" t="s">
        <v>68</v>
      </c>
      <c r="G5809" s="8">
        <v>2022</v>
      </c>
      <c r="H5809" s="8" t="s">
        <v>97</v>
      </c>
      <c r="I5809" s="7">
        <v>26</v>
      </c>
    </row>
    <row r="5810" spans="1:9" x14ac:dyDescent="0.25">
      <c r="A5810" s="8" t="s">
        <v>107</v>
      </c>
      <c r="B5810" s="8" t="s">
        <v>7</v>
      </c>
      <c r="C5810" s="8" t="s">
        <v>18</v>
      </c>
      <c r="D5810" s="8" t="s">
        <v>36</v>
      </c>
      <c r="E5810" s="8" t="s">
        <v>58</v>
      </c>
      <c r="F5810" s="8" t="s">
        <v>68</v>
      </c>
      <c r="G5810" s="8">
        <v>2022</v>
      </c>
      <c r="H5810" s="8" t="s">
        <v>97</v>
      </c>
      <c r="I5810" s="7">
        <v>35</v>
      </c>
    </row>
    <row r="5811" spans="1:9" x14ac:dyDescent="0.25">
      <c r="A5811" s="8" t="s">
        <v>107</v>
      </c>
      <c r="B5811" s="8" t="s">
        <v>7</v>
      </c>
      <c r="C5811" s="8" t="s">
        <v>18</v>
      </c>
      <c r="D5811" s="8" t="s">
        <v>36</v>
      </c>
      <c r="E5811" s="8" t="s">
        <v>59</v>
      </c>
      <c r="F5811" s="8" t="s">
        <v>68</v>
      </c>
      <c r="G5811" s="8">
        <v>2022</v>
      </c>
      <c r="H5811" s="8" t="s">
        <v>97</v>
      </c>
      <c r="I5811" s="7">
        <v>139</v>
      </c>
    </row>
    <row r="5812" spans="1:9" x14ac:dyDescent="0.25">
      <c r="A5812" s="8" t="s">
        <v>107</v>
      </c>
      <c r="B5812" s="8" t="s">
        <v>7</v>
      </c>
      <c r="C5812" s="8" t="s">
        <v>18</v>
      </c>
      <c r="D5812" s="8" t="s">
        <v>36</v>
      </c>
      <c r="E5812" s="8" t="s">
        <v>60</v>
      </c>
      <c r="F5812" s="8" t="s">
        <v>68</v>
      </c>
      <c r="G5812" s="8">
        <v>2022</v>
      </c>
      <c r="H5812" s="8" t="s">
        <v>97</v>
      </c>
      <c r="I5812" s="7">
        <v>607</v>
      </c>
    </row>
    <row r="5813" spans="1:9" x14ac:dyDescent="0.25">
      <c r="A5813" s="8" t="s">
        <v>107</v>
      </c>
      <c r="B5813" s="8" t="s">
        <v>7</v>
      </c>
      <c r="C5813" s="8" t="s">
        <v>18</v>
      </c>
      <c r="D5813" s="8" t="s">
        <v>36</v>
      </c>
      <c r="E5813" s="8" t="s">
        <v>61</v>
      </c>
      <c r="F5813" s="8" t="s">
        <v>68</v>
      </c>
      <c r="G5813" s="8">
        <v>2022</v>
      </c>
      <c r="H5813" s="8" t="s">
        <v>97</v>
      </c>
      <c r="I5813" s="7">
        <v>121</v>
      </c>
    </row>
    <row r="5814" spans="1:9" x14ac:dyDescent="0.25">
      <c r="A5814" s="8" t="s">
        <v>108</v>
      </c>
      <c r="B5814" s="8" t="s">
        <v>7</v>
      </c>
      <c r="C5814" s="8" t="s">
        <v>18</v>
      </c>
      <c r="D5814" s="8" t="s">
        <v>36</v>
      </c>
      <c r="E5814" s="8" t="s">
        <v>79</v>
      </c>
      <c r="F5814" s="8" t="s">
        <v>68</v>
      </c>
      <c r="G5814" s="8">
        <v>2022</v>
      </c>
      <c r="H5814" s="8" t="s">
        <v>97</v>
      </c>
      <c r="I5814" s="7">
        <v>16627</v>
      </c>
    </row>
    <row r="5815" spans="1:9" x14ac:dyDescent="0.25">
      <c r="A5815" s="8" t="s">
        <v>108</v>
      </c>
      <c r="B5815" s="8" t="s">
        <v>7</v>
      </c>
      <c r="C5815" s="8" t="s">
        <v>18</v>
      </c>
      <c r="D5815" s="8" t="s">
        <v>36</v>
      </c>
      <c r="E5815" s="8" t="s">
        <v>45</v>
      </c>
      <c r="F5815" s="8" t="s">
        <v>68</v>
      </c>
      <c r="G5815" s="8">
        <v>2022</v>
      </c>
      <c r="H5815" s="8" t="s">
        <v>97</v>
      </c>
      <c r="I5815" s="7">
        <v>667</v>
      </c>
    </row>
    <row r="5816" spans="1:9" x14ac:dyDescent="0.25">
      <c r="A5816" s="8" t="s">
        <v>108</v>
      </c>
      <c r="B5816" s="8" t="s">
        <v>7</v>
      </c>
      <c r="C5816" s="8" t="s">
        <v>18</v>
      </c>
      <c r="D5816" s="8" t="s">
        <v>36</v>
      </c>
      <c r="E5816" s="8" t="s">
        <v>46</v>
      </c>
      <c r="F5816" s="8" t="s">
        <v>68</v>
      </c>
      <c r="G5816" s="8">
        <v>2022</v>
      </c>
      <c r="H5816" s="8" t="s">
        <v>97</v>
      </c>
      <c r="I5816" s="7">
        <v>720</v>
      </c>
    </row>
    <row r="5817" spans="1:9" x14ac:dyDescent="0.25">
      <c r="A5817" s="8" t="s">
        <v>108</v>
      </c>
      <c r="B5817" s="8" t="s">
        <v>7</v>
      </c>
      <c r="C5817" s="8" t="s">
        <v>18</v>
      </c>
      <c r="D5817" s="8" t="s">
        <v>36</v>
      </c>
      <c r="E5817" s="8" t="s">
        <v>47</v>
      </c>
      <c r="F5817" s="8" t="s">
        <v>68</v>
      </c>
      <c r="G5817" s="8">
        <v>2022</v>
      </c>
      <c r="H5817" s="8" t="s">
        <v>97</v>
      </c>
      <c r="I5817" s="7">
        <v>1040</v>
      </c>
    </row>
    <row r="5818" spans="1:9" x14ac:dyDescent="0.25">
      <c r="A5818" s="8" t="s">
        <v>108</v>
      </c>
      <c r="B5818" s="8" t="s">
        <v>7</v>
      </c>
      <c r="C5818" s="8" t="s">
        <v>18</v>
      </c>
      <c r="D5818" s="8" t="s">
        <v>36</v>
      </c>
      <c r="E5818" s="8" t="s">
        <v>48</v>
      </c>
      <c r="F5818" s="8" t="s">
        <v>68</v>
      </c>
      <c r="G5818" s="8">
        <v>2022</v>
      </c>
      <c r="H5818" s="8" t="s">
        <v>97</v>
      </c>
      <c r="I5818" s="7">
        <v>1954</v>
      </c>
    </row>
    <row r="5819" spans="1:9" x14ac:dyDescent="0.25">
      <c r="A5819" s="8" t="s">
        <v>108</v>
      </c>
      <c r="B5819" s="8" t="s">
        <v>7</v>
      </c>
      <c r="C5819" s="8" t="s">
        <v>18</v>
      </c>
      <c r="D5819" s="8" t="s">
        <v>36</v>
      </c>
      <c r="E5819" s="8" t="s">
        <v>49</v>
      </c>
      <c r="F5819" s="8" t="s">
        <v>68</v>
      </c>
      <c r="G5819" s="8">
        <v>2022</v>
      </c>
      <c r="H5819" s="8" t="s">
        <v>97</v>
      </c>
      <c r="I5819" s="7">
        <v>976</v>
      </c>
    </row>
    <row r="5820" spans="1:9" x14ac:dyDescent="0.25">
      <c r="A5820" s="8" t="s">
        <v>108</v>
      </c>
      <c r="B5820" s="8" t="s">
        <v>7</v>
      </c>
      <c r="C5820" s="8" t="s">
        <v>18</v>
      </c>
      <c r="D5820" s="8" t="s">
        <v>36</v>
      </c>
      <c r="E5820" s="8" t="s">
        <v>50</v>
      </c>
      <c r="F5820" s="8" t="s">
        <v>68</v>
      </c>
      <c r="G5820" s="8">
        <v>2022</v>
      </c>
      <c r="H5820" s="8" t="s">
        <v>97</v>
      </c>
      <c r="I5820" s="7">
        <v>1587</v>
      </c>
    </row>
    <row r="5821" spans="1:9" x14ac:dyDescent="0.25">
      <c r="A5821" s="8" t="s">
        <v>108</v>
      </c>
      <c r="B5821" s="8" t="s">
        <v>7</v>
      </c>
      <c r="C5821" s="8" t="s">
        <v>18</v>
      </c>
      <c r="D5821" s="8" t="s">
        <v>36</v>
      </c>
      <c r="E5821" s="8" t="s">
        <v>80</v>
      </c>
      <c r="F5821" s="8" t="s">
        <v>68</v>
      </c>
      <c r="G5821" s="8">
        <v>2022</v>
      </c>
      <c r="H5821" s="8" t="s">
        <v>97</v>
      </c>
      <c r="I5821" s="7">
        <v>839</v>
      </c>
    </row>
    <row r="5822" spans="1:9" x14ac:dyDescent="0.25">
      <c r="A5822" s="8" t="s">
        <v>108</v>
      </c>
      <c r="B5822" s="8" t="s">
        <v>7</v>
      </c>
      <c r="C5822" s="8" t="s">
        <v>18</v>
      </c>
      <c r="D5822" s="8" t="s">
        <v>36</v>
      </c>
      <c r="E5822" s="8" t="s">
        <v>51</v>
      </c>
      <c r="F5822" s="8" t="s">
        <v>68</v>
      </c>
      <c r="G5822" s="8">
        <v>2022</v>
      </c>
      <c r="H5822" s="8" t="s">
        <v>97</v>
      </c>
      <c r="I5822" s="7">
        <v>175</v>
      </c>
    </row>
    <row r="5823" spans="1:9" x14ac:dyDescent="0.25">
      <c r="A5823" s="8" t="s">
        <v>108</v>
      </c>
      <c r="B5823" s="8" t="s">
        <v>7</v>
      </c>
      <c r="C5823" s="8" t="s">
        <v>18</v>
      </c>
      <c r="D5823" s="8" t="s">
        <v>36</v>
      </c>
      <c r="E5823" s="8" t="s">
        <v>52</v>
      </c>
      <c r="F5823" s="8" t="s">
        <v>68</v>
      </c>
      <c r="G5823" s="8">
        <v>2022</v>
      </c>
      <c r="H5823" s="8" t="s">
        <v>97</v>
      </c>
      <c r="I5823" s="7">
        <v>1854</v>
      </c>
    </row>
    <row r="5824" spans="1:9" x14ac:dyDescent="0.25">
      <c r="A5824" s="8" t="s">
        <v>108</v>
      </c>
      <c r="B5824" s="8" t="s">
        <v>7</v>
      </c>
      <c r="C5824" s="8" t="s">
        <v>18</v>
      </c>
      <c r="D5824" s="8" t="s">
        <v>36</v>
      </c>
      <c r="E5824" s="8" t="s">
        <v>53</v>
      </c>
      <c r="F5824" s="8" t="s">
        <v>68</v>
      </c>
      <c r="G5824" s="8">
        <v>2022</v>
      </c>
      <c r="H5824" s="8" t="s">
        <v>97</v>
      </c>
      <c r="I5824" s="7">
        <v>740</v>
      </c>
    </row>
    <row r="5825" spans="1:9" x14ac:dyDescent="0.25">
      <c r="A5825" s="8" t="s">
        <v>108</v>
      </c>
      <c r="B5825" s="8" t="s">
        <v>7</v>
      </c>
      <c r="C5825" s="8" t="s">
        <v>18</v>
      </c>
      <c r="D5825" s="8" t="s">
        <v>36</v>
      </c>
      <c r="E5825" s="8" t="s">
        <v>54</v>
      </c>
      <c r="F5825" s="8" t="s">
        <v>68</v>
      </c>
      <c r="G5825" s="8">
        <v>2022</v>
      </c>
      <c r="H5825" s="8" t="s">
        <v>97</v>
      </c>
      <c r="I5825" s="7">
        <v>371</v>
      </c>
    </row>
    <row r="5826" spans="1:9" x14ac:dyDescent="0.25">
      <c r="A5826" s="8" t="s">
        <v>108</v>
      </c>
      <c r="B5826" s="8" t="s">
        <v>7</v>
      </c>
      <c r="C5826" s="8" t="s">
        <v>18</v>
      </c>
      <c r="D5826" s="8" t="s">
        <v>36</v>
      </c>
      <c r="E5826" s="8" t="s">
        <v>55</v>
      </c>
      <c r="F5826" s="8" t="s">
        <v>68</v>
      </c>
      <c r="G5826" s="8">
        <v>2022</v>
      </c>
      <c r="H5826" s="8" t="s">
        <v>97</v>
      </c>
      <c r="I5826" s="7">
        <v>862</v>
      </c>
    </row>
    <row r="5827" spans="1:9" x14ac:dyDescent="0.25">
      <c r="A5827" s="8" t="s">
        <v>108</v>
      </c>
      <c r="B5827" s="8" t="s">
        <v>7</v>
      </c>
      <c r="C5827" s="8" t="s">
        <v>18</v>
      </c>
      <c r="D5827" s="8" t="s">
        <v>36</v>
      </c>
      <c r="E5827" s="8" t="s">
        <v>56</v>
      </c>
      <c r="F5827" s="8" t="s">
        <v>68</v>
      </c>
      <c r="G5827" s="8">
        <v>2022</v>
      </c>
      <c r="H5827" s="8" t="s">
        <v>97</v>
      </c>
      <c r="I5827" s="7">
        <v>814</v>
      </c>
    </row>
    <row r="5828" spans="1:9" x14ac:dyDescent="0.25">
      <c r="A5828" s="8" t="s">
        <v>108</v>
      </c>
      <c r="B5828" s="8" t="s">
        <v>7</v>
      </c>
      <c r="C5828" s="8" t="s">
        <v>18</v>
      </c>
      <c r="D5828" s="8" t="s">
        <v>36</v>
      </c>
      <c r="E5828" s="8" t="s">
        <v>57</v>
      </c>
      <c r="F5828" s="8" t="s">
        <v>68</v>
      </c>
      <c r="G5828" s="8">
        <v>2022</v>
      </c>
      <c r="H5828" s="8" t="s">
        <v>97</v>
      </c>
      <c r="I5828" s="7">
        <v>169</v>
      </c>
    </row>
    <row r="5829" spans="1:9" x14ac:dyDescent="0.25">
      <c r="A5829" s="8" t="s">
        <v>108</v>
      </c>
      <c r="B5829" s="8" t="s">
        <v>7</v>
      </c>
      <c r="C5829" s="8" t="s">
        <v>18</v>
      </c>
      <c r="D5829" s="8" t="s">
        <v>36</v>
      </c>
      <c r="E5829" s="8" t="s">
        <v>58</v>
      </c>
      <c r="F5829" s="8" t="s">
        <v>68</v>
      </c>
      <c r="G5829" s="8">
        <v>2022</v>
      </c>
      <c r="H5829" s="8" t="s">
        <v>97</v>
      </c>
      <c r="I5829" s="7">
        <v>881</v>
      </c>
    </row>
    <row r="5830" spans="1:9" x14ac:dyDescent="0.25">
      <c r="A5830" s="8" t="s">
        <v>108</v>
      </c>
      <c r="B5830" s="8" t="s">
        <v>7</v>
      </c>
      <c r="C5830" s="8" t="s">
        <v>18</v>
      </c>
      <c r="D5830" s="8" t="s">
        <v>36</v>
      </c>
      <c r="E5830" s="8" t="s">
        <v>59</v>
      </c>
      <c r="F5830" s="8" t="s">
        <v>68</v>
      </c>
      <c r="G5830" s="8">
        <v>2022</v>
      </c>
      <c r="H5830" s="8" t="s">
        <v>97</v>
      </c>
      <c r="I5830" s="7">
        <v>560</v>
      </c>
    </row>
    <row r="5831" spans="1:9" x14ac:dyDescent="0.25">
      <c r="A5831" s="8" t="s">
        <v>108</v>
      </c>
      <c r="B5831" s="8" t="s">
        <v>7</v>
      </c>
      <c r="C5831" s="8" t="s">
        <v>18</v>
      </c>
      <c r="D5831" s="8" t="s">
        <v>36</v>
      </c>
      <c r="E5831" s="8" t="s">
        <v>60</v>
      </c>
      <c r="F5831" s="8" t="s">
        <v>68</v>
      </c>
      <c r="G5831" s="8">
        <v>2022</v>
      </c>
      <c r="H5831" s="8" t="s">
        <v>97</v>
      </c>
      <c r="I5831" s="7">
        <v>1971</v>
      </c>
    </row>
    <row r="5832" spans="1:9" x14ac:dyDescent="0.25">
      <c r="A5832" s="8" t="s">
        <v>108</v>
      </c>
      <c r="B5832" s="8" t="s">
        <v>7</v>
      </c>
      <c r="C5832" s="8" t="s">
        <v>18</v>
      </c>
      <c r="D5832" s="8" t="s">
        <v>36</v>
      </c>
      <c r="E5832" s="8" t="s">
        <v>61</v>
      </c>
      <c r="F5832" s="8" t="s">
        <v>68</v>
      </c>
      <c r="G5832" s="8">
        <v>2022</v>
      </c>
      <c r="H5832" s="8" t="s">
        <v>97</v>
      </c>
      <c r="I5832" s="7">
        <v>447</v>
      </c>
    </row>
    <row r="5833" spans="1:9" x14ac:dyDescent="0.25">
      <c r="A5833" s="8" t="s">
        <v>109</v>
      </c>
      <c r="B5833" s="8" t="s">
        <v>7</v>
      </c>
      <c r="C5833" s="8" t="s">
        <v>18</v>
      </c>
      <c r="D5833" s="8" t="s">
        <v>36</v>
      </c>
      <c r="E5833" s="8" t="s">
        <v>79</v>
      </c>
      <c r="F5833" s="8" t="s">
        <v>68</v>
      </c>
      <c r="G5833" s="8">
        <v>2022</v>
      </c>
      <c r="H5833" s="8" t="s">
        <v>97</v>
      </c>
      <c r="I5833" s="7">
        <v>114</v>
      </c>
    </row>
    <row r="5834" spans="1:9" x14ac:dyDescent="0.25">
      <c r="A5834" s="8" t="s">
        <v>109</v>
      </c>
      <c r="B5834" s="8" t="s">
        <v>7</v>
      </c>
      <c r="C5834" s="8" t="s">
        <v>18</v>
      </c>
      <c r="D5834" s="8" t="s">
        <v>36</v>
      </c>
      <c r="E5834" s="8" t="s">
        <v>45</v>
      </c>
      <c r="F5834" s="8" t="s">
        <v>68</v>
      </c>
      <c r="G5834" s="8">
        <v>2022</v>
      </c>
      <c r="H5834" s="8" t="s">
        <v>97</v>
      </c>
      <c r="I5834" s="7">
        <v>6</v>
      </c>
    </row>
    <row r="5835" spans="1:9" x14ac:dyDescent="0.25">
      <c r="A5835" s="8" t="s">
        <v>109</v>
      </c>
      <c r="B5835" s="8" t="s">
        <v>7</v>
      </c>
      <c r="C5835" s="8" t="s">
        <v>18</v>
      </c>
      <c r="D5835" s="8" t="s">
        <v>36</v>
      </c>
      <c r="E5835" s="8" t="s">
        <v>46</v>
      </c>
      <c r="F5835" s="8" t="s">
        <v>68</v>
      </c>
      <c r="G5835" s="8">
        <v>2022</v>
      </c>
      <c r="H5835" s="8" t="s">
        <v>97</v>
      </c>
      <c r="I5835" s="7">
        <v>2</v>
      </c>
    </row>
    <row r="5836" spans="1:9" x14ac:dyDescent="0.25">
      <c r="A5836" s="8" t="s">
        <v>109</v>
      </c>
      <c r="B5836" s="8" t="s">
        <v>7</v>
      </c>
      <c r="C5836" s="8" t="s">
        <v>18</v>
      </c>
      <c r="D5836" s="8" t="s">
        <v>36</v>
      </c>
      <c r="E5836" s="8" t="s">
        <v>47</v>
      </c>
      <c r="F5836" s="8" t="s">
        <v>68</v>
      </c>
      <c r="G5836" s="8">
        <v>2022</v>
      </c>
      <c r="H5836" s="8" t="s">
        <v>97</v>
      </c>
      <c r="I5836" s="7">
        <v>17</v>
      </c>
    </row>
    <row r="5837" spans="1:9" x14ac:dyDescent="0.25">
      <c r="A5837" s="8" t="s">
        <v>109</v>
      </c>
      <c r="B5837" s="8" t="s">
        <v>7</v>
      </c>
      <c r="C5837" s="8" t="s">
        <v>18</v>
      </c>
      <c r="D5837" s="8" t="s">
        <v>36</v>
      </c>
      <c r="E5837" s="8" t="s">
        <v>48</v>
      </c>
      <c r="F5837" s="8" t="s">
        <v>68</v>
      </c>
      <c r="G5837" s="8">
        <v>2022</v>
      </c>
      <c r="H5837" s="8" t="s">
        <v>97</v>
      </c>
      <c r="I5837" s="7">
        <v>4</v>
      </c>
    </row>
    <row r="5838" spans="1:9" x14ac:dyDescent="0.25">
      <c r="A5838" s="8" t="s">
        <v>109</v>
      </c>
      <c r="B5838" s="8" t="s">
        <v>7</v>
      </c>
      <c r="C5838" s="8" t="s">
        <v>18</v>
      </c>
      <c r="D5838" s="8" t="s">
        <v>36</v>
      </c>
      <c r="E5838" s="8" t="s">
        <v>49</v>
      </c>
      <c r="F5838" s="8" t="s">
        <v>68</v>
      </c>
      <c r="G5838" s="8">
        <v>2022</v>
      </c>
      <c r="H5838" s="8" t="s">
        <v>97</v>
      </c>
      <c r="I5838" s="7">
        <v>12</v>
      </c>
    </row>
    <row r="5839" spans="1:9" x14ac:dyDescent="0.25">
      <c r="A5839" s="8" t="s">
        <v>109</v>
      </c>
      <c r="B5839" s="8" t="s">
        <v>7</v>
      </c>
      <c r="C5839" s="8" t="s">
        <v>18</v>
      </c>
      <c r="D5839" s="8" t="s">
        <v>36</v>
      </c>
      <c r="E5839" s="8" t="s">
        <v>50</v>
      </c>
      <c r="F5839" s="8" t="s">
        <v>68</v>
      </c>
      <c r="G5839" s="8">
        <v>2022</v>
      </c>
      <c r="H5839" s="8" t="s">
        <v>97</v>
      </c>
      <c r="I5839" s="7">
        <v>18</v>
      </c>
    </row>
    <row r="5840" spans="1:9" x14ac:dyDescent="0.25">
      <c r="A5840" s="8" t="s">
        <v>109</v>
      </c>
      <c r="B5840" s="8" t="s">
        <v>7</v>
      </c>
      <c r="C5840" s="8" t="s">
        <v>18</v>
      </c>
      <c r="D5840" s="8" t="s">
        <v>36</v>
      </c>
      <c r="E5840" s="8" t="s">
        <v>80</v>
      </c>
      <c r="F5840" s="8" t="s">
        <v>68</v>
      </c>
      <c r="G5840" s="8">
        <v>2022</v>
      </c>
      <c r="H5840" s="8" t="s">
        <v>97</v>
      </c>
      <c r="I5840" s="7">
        <v>7</v>
      </c>
    </row>
    <row r="5841" spans="1:10" x14ac:dyDescent="0.25">
      <c r="A5841" s="8" t="s">
        <v>109</v>
      </c>
      <c r="B5841" s="8" t="s">
        <v>7</v>
      </c>
      <c r="C5841" s="8" t="s">
        <v>18</v>
      </c>
      <c r="D5841" s="8" t="s">
        <v>36</v>
      </c>
      <c r="E5841" s="8" t="s">
        <v>51</v>
      </c>
      <c r="F5841" s="8" t="s">
        <v>68</v>
      </c>
      <c r="G5841" s="8">
        <v>2022</v>
      </c>
      <c r="H5841" s="8" t="s">
        <v>97</v>
      </c>
      <c r="J5841" s="8" t="s">
        <v>70</v>
      </c>
    </row>
    <row r="5842" spans="1:10" x14ac:dyDescent="0.25">
      <c r="A5842" s="8" t="s">
        <v>109</v>
      </c>
      <c r="B5842" s="8" t="s">
        <v>7</v>
      </c>
      <c r="C5842" s="8" t="s">
        <v>18</v>
      </c>
      <c r="D5842" s="8" t="s">
        <v>36</v>
      </c>
      <c r="E5842" s="8" t="s">
        <v>52</v>
      </c>
      <c r="F5842" s="8" t="s">
        <v>68</v>
      </c>
      <c r="G5842" s="8">
        <v>2022</v>
      </c>
      <c r="H5842" s="8" t="s">
        <v>97</v>
      </c>
      <c r="I5842" s="7">
        <v>20</v>
      </c>
    </row>
    <row r="5843" spans="1:10" x14ac:dyDescent="0.25">
      <c r="A5843" s="8" t="s">
        <v>109</v>
      </c>
      <c r="B5843" s="8" t="s">
        <v>7</v>
      </c>
      <c r="C5843" s="8" t="s">
        <v>18</v>
      </c>
      <c r="D5843" s="8" t="s">
        <v>36</v>
      </c>
      <c r="E5843" s="8" t="s">
        <v>53</v>
      </c>
      <c r="F5843" s="8" t="s">
        <v>68</v>
      </c>
      <c r="G5843" s="8">
        <v>2022</v>
      </c>
      <c r="H5843" s="8" t="s">
        <v>97</v>
      </c>
      <c r="I5843" s="7">
        <v>8</v>
      </c>
    </row>
    <row r="5844" spans="1:10" x14ac:dyDescent="0.25">
      <c r="A5844" s="8" t="s">
        <v>109</v>
      </c>
      <c r="B5844" s="8" t="s">
        <v>7</v>
      </c>
      <c r="C5844" s="8" t="s">
        <v>18</v>
      </c>
      <c r="D5844" s="8" t="s">
        <v>36</v>
      </c>
      <c r="E5844" s="8" t="s">
        <v>54</v>
      </c>
      <c r="F5844" s="8" t="s">
        <v>68</v>
      </c>
      <c r="G5844" s="8">
        <v>2022</v>
      </c>
      <c r="H5844" s="8" t="s">
        <v>97</v>
      </c>
      <c r="J5844" s="8" t="s">
        <v>70</v>
      </c>
    </row>
    <row r="5845" spans="1:10" x14ac:dyDescent="0.25">
      <c r="A5845" s="8" t="s">
        <v>109</v>
      </c>
      <c r="B5845" s="8" t="s">
        <v>7</v>
      </c>
      <c r="C5845" s="8" t="s">
        <v>18</v>
      </c>
      <c r="D5845" s="8" t="s">
        <v>36</v>
      </c>
      <c r="E5845" s="8" t="s">
        <v>55</v>
      </c>
      <c r="F5845" s="8" t="s">
        <v>68</v>
      </c>
      <c r="G5845" s="8">
        <v>2022</v>
      </c>
      <c r="H5845" s="8" t="s">
        <v>97</v>
      </c>
      <c r="I5845" s="7">
        <v>3</v>
      </c>
    </row>
    <row r="5846" spans="1:10" x14ac:dyDescent="0.25">
      <c r="A5846" s="8" t="s">
        <v>109</v>
      </c>
      <c r="B5846" s="8" t="s">
        <v>7</v>
      </c>
      <c r="C5846" s="8" t="s">
        <v>18</v>
      </c>
      <c r="D5846" s="8" t="s">
        <v>36</v>
      </c>
      <c r="E5846" s="8" t="s">
        <v>56</v>
      </c>
      <c r="F5846" s="8" t="s">
        <v>68</v>
      </c>
      <c r="G5846" s="8">
        <v>2022</v>
      </c>
      <c r="H5846" s="8" t="s">
        <v>97</v>
      </c>
      <c r="I5846" s="7">
        <v>6</v>
      </c>
    </row>
    <row r="5847" spans="1:10" x14ac:dyDescent="0.25">
      <c r="A5847" s="8" t="s">
        <v>109</v>
      </c>
      <c r="B5847" s="8" t="s">
        <v>7</v>
      </c>
      <c r="C5847" s="8" t="s">
        <v>18</v>
      </c>
      <c r="D5847" s="8" t="s">
        <v>36</v>
      </c>
      <c r="E5847" s="8" t="s">
        <v>57</v>
      </c>
      <c r="F5847" s="8" t="s">
        <v>68</v>
      </c>
      <c r="G5847" s="8">
        <v>2022</v>
      </c>
      <c r="H5847" s="8" t="s">
        <v>97</v>
      </c>
      <c r="J5847" s="8" t="s">
        <v>70</v>
      </c>
    </row>
    <row r="5848" spans="1:10" x14ac:dyDescent="0.25">
      <c r="A5848" s="8" t="s">
        <v>109</v>
      </c>
      <c r="B5848" s="8" t="s">
        <v>7</v>
      </c>
      <c r="C5848" s="8" t="s">
        <v>18</v>
      </c>
      <c r="D5848" s="8" t="s">
        <v>36</v>
      </c>
      <c r="E5848" s="8" t="s">
        <v>58</v>
      </c>
      <c r="F5848" s="8" t="s">
        <v>68</v>
      </c>
      <c r="G5848" s="8">
        <v>2022</v>
      </c>
      <c r="H5848" s="8" t="s">
        <v>97</v>
      </c>
      <c r="J5848" s="8" t="s">
        <v>70</v>
      </c>
    </row>
    <row r="5849" spans="1:10" x14ac:dyDescent="0.25">
      <c r="A5849" s="8" t="s">
        <v>109</v>
      </c>
      <c r="B5849" s="8" t="s">
        <v>7</v>
      </c>
      <c r="C5849" s="8" t="s">
        <v>18</v>
      </c>
      <c r="D5849" s="8" t="s">
        <v>36</v>
      </c>
      <c r="E5849" s="8" t="s">
        <v>59</v>
      </c>
      <c r="F5849" s="8" t="s">
        <v>68</v>
      </c>
      <c r="G5849" s="8">
        <v>2022</v>
      </c>
      <c r="H5849" s="8" t="s">
        <v>97</v>
      </c>
      <c r="I5849" s="7">
        <v>1</v>
      </c>
    </row>
    <row r="5850" spans="1:10" x14ac:dyDescent="0.25">
      <c r="A5850" s="8" t="s">
        <v>109</v>
      </c>
      <c r="B5850" s="8" t="s">
        <v>7</v>
      </c>
      <c r="C5850" s="8" t="s">
        <v>18</v>
      </c>
      <c r="D5850" s="8" t="s">
        <v>36</v>
      </c>
      <c r="E5850" s="8" t="s">
        <v>60</v>
      </c>
      <c r="F5850" s="8" t="s">
        <v>68</v>
      </c>
      <c r="G5850" s="8">
        <v>2022</v>
      </c>
      <c r="H5850" s="8" t="s">
        <v>97</v>
      </c>
      <c r="I5850" s="7">
        <v>6</v>
      </c>
    </row>
    <row r="5851" spans="1:10" x14ac:dyDescent="0.25">
      <c r="A5851" s="8" t="s">
        <v>109</v>
      </c>
      <c r="B5851" s="8" t="s">
        <v>7</v>
      </c>
      <c r="C5851" s="8" t="s">
        <v>18</v>
      </c>
      <c r="D5851" s="8" t="s">
        <v>36</v>
      </c>
      <c r="E5851" s="8" t="s">
        <v>61</v>
      </c>
      <c r="F5851" s="8" t="s">
        <v>68</v>
      </c>
      <c r="G5851" s="8">
        <v>2022</v>
      </c>
      <c r="H5851" s="8" t="s">
        <v>97</v>
      </c>
      <c r="I5851" s="7">
        <v>4</v>
      </c>
    </row>
    <row r="5852" spans="1:10" x14ac:dyDescent="0.25">
      <c r="A5852" s="8" t="s">
        <v>110</v>
      </c>
      <c r="B5852" s="8" t="s">
        <v>7</v>
      </c>
      <c r="C5852" s="8" t="s">
        <v>18</v>
      </c>
      <c r="D5852" s="8" t="s">
        <v>36</v>
      </c>
      <c r="E5852" s="8" t="s">
        <v>79</v>
      </c>
      <c r="F5852" s="8" t="s">
        <v>68</v>
      </c>
      <c r="G5852" s="8">
        <v>2022</v>
      </c>
      <c r="H5852" s="8" t="s">
        <v>97</v>
      </c>
      <c r="I5852" s="7">
        <v>66306</v>
      </c>
    </row>
    <row r="5853" spans="1:10" x14ac:dyDescent="0.25">
      <c r="A5853" s="8" t="s">
        <v>110</v>
      </c>
      <c r="B5853" s="8" t="s">
        <v>7</v>
      </c>
      <c r="C5853" s="8" t="s">
        <v>18</v>
      </c>
      <c r="D5853" s="8" t="s">
        <v>36</v>
      </c>
      <c r="E5853" s="8" t="s">
        <v>45</v>
      </c>
      <c r="F5853" s="8" t="s">
        <v>68</v>
      </c>
      <c r="G5853" s="8">
        <v>2022</v>
      </c>
      <c r="H5853" s="8" t="s">
        <v>97</v>
      </c>
      <c r="I5853" s="7">
        <v>1845</v>
      </c>
    </row>
    <row r="5854" spans="1:10" x14ac:dyDescent="0.25">
      <c r="A5854" s="8" t="s">
        <v>110</v>
      </c>
      <c r="B5854" s="8" t="s">
        <v>7</v>
      </c>
      <c r="C5854" s="8" t="s">
        <v>18</v>
      </c>
      <c r="D5854" s="8" t="s">
        <v>36</v>
      </c>
      <c r="E5854" s="8" t="s">
        <v>46</v>
      </c>
      <c r="F5854" s="8" t="s">
        <v>68</v>
      </c>
      <c r="G5854" s="8">
        <v>2022</v>
      </c>
      <c r="H5854" s="8" t="s">
        <v>97</v>
      </c>
      <c r="I5854" s="7">
        <v>4171</v>
      </c>
    </row>
    <row r="5855" spans="1:10" x14ac:dyDescent="0.25">
      <c r="A5855" s="8" t="s">
        <v>110</v>
      </c>
      <c r="B5855" s="8" t="s">
        <v>7</v>
      </c>
      <c r="C5855" s="8" t="s">
        <v>18</v>
      </c>
      <c r="D5855" s="8" t="s">
        <v>36</v>
      </c>
      <c r="E5855" s="8" t="s">
        <v>47</v>
      </c>
      <c r="F5855" s="8" t="s">
        <v>68</v>
      </c>
      <c r="G5855" s="8">
        <v>2022</v>
      </c>
      <c r="H5855" s="8" t="s">
        <v>97</v>
      </c>
      <c r="I5855" s="7">
        <v>4812</v>
      </c>
    </row>
    <row r="5856" spans="1:10" x14ac:dyDescent="0.25">
      <c r="A5856" s="8" t="s">
        <v>110</v>
      </c>
      <c r="B5856" s="8" t="s">
        <v>7</v>
      </c>
      <c r="C5856" s="8" t="s">
        <v>18</v>
      </c>
      <c r="D5856" s="8" t="s">
        <v>36</v>
      </c>
      <c r="E5856" s="8" t="s">
        <v>48</v>
      </c>
      <c r="F5856" s="8" t="s">
        <v>68</v>
      </c>
      <c r="G5856" s="8">
        <v>2022</v>
      </c>
      <c r="H5856" s="8" t="s">
        <v>97</v>
      </c>
      <c r="I5856" s="7">
        <v>8138</v>
      </c>
    </row>
    <row r="5857" spans="1:9" x14ac:dyDescent="0.25">
      <c r="A5857" s="8" t="s">
        <v>110</v>
      </c>
      <c r="B5857" s="8" t="s">
        <v>7</v>
      </c>
      <c r="C5857" s="8" t="s">
        <v>18</v>
      </c>
      <c r="D5857" s="8" t="s">
        <v>36</v>
      </c>
      <c r="E5857" s="8" t="s">
        <v>49</v>
      </c>
      <c r="F5857" s="8" t="s">
        <v>68</v>
      </c>
      <c r="G5857" s="8">
        <v>2022</v>
      </c>
      <c r="H5857" s="8" t="s">
        <v>97</v>
      </c>
      <c r="I5857" s="7">
        <v>6291</v>
      </c>
    </row>
    <row r="5858" spans="1:9" x14ac:dyDescent="0.25">
      <c r="A5858" s="8" t="s">
        <v>110</v>
      </c>
      <c r="B5858" s="8" t="s">
        <v>7</v>
      </c>
      <c r="C5858" s="8" t="s">
        <v>18</v>
      </c>
      <c r="D5858" s="8" t="s">
        <v>36</v>
      </c>
      <c r="E5858" s="8" t="s">
        <v>50</v>
      </c>
      <c r="F5858" s="8" t="s">
        <v>68</v>
      </c>
      <c r="G5858" s="8">
        <v>2022</v>
      </c>
      <c r="H5858" s="8" t="s">
        <v>97</v>
      </c>
      <c r="I5858" s="7">
        <v>7027</v>
      </c>
    </row>
    <row r="5859" spans="1:9" x14ac:dyDescent="0.25">
      <c r="A5859" s="8" t="s">
        <v>110</v>
      </c>
      <c r="B5859" s="8" t="s">
        <v>7</v>
      </c>
      <c r="C5859" s="8" t="s">
        <v>18</v>
      </c>
      <c r="D5859" s="8" t="s">
        <v>36</v>
      </c>
      <c r="E5859" s="8" t="s">
        <v>80</v>
      </c>
      <c r="F5859" s="8" t="s">
        <v>68</v>
      </c>
      <c r="G5859" s="8">
        <v>2022</v>
      </c>
      <c r="H5859" s="8" t="s">
        <v>97</v>
      </c>
      <c r="I5859" s="7">
        <v>2649</v>
      </c>
    </row>
    <row r="5860" spans="1:9" x14ac:dyDescent="0.25">
      <c r="A5860" s="8" t="s">
        <v>110</v>
      </c>
      <c r="B5860" s="8" t="s">
        <v>7</v>
      </c>
      <c r="C5860" s="8" t="s">
        <v>18</v>
      </c>
      <c r="D5860" s="8" t="s">
        <v>36</v>
      </c>
      <c r="E5860" s="8" t="s">
        <v>51</v>
      </c>
      <c r="F5860" s="8" t="s">
        <v>68</v>
      </c>
      <c r="G5860" s="8">
        <v>2022</v>
      </c>
      <c r="H5860" s="8" t="s">
        <v>97</v>
      </c>
      <c r="I5860" s="7">
        <v>276</v>
      </c>
    </row>
    <row r="5861" spans="1:9" x14ac:dyDescent="0.25">
      <c r="A5861" s="8" t="s">
        <v>110</v>
      </c>
      <c r="B5861" s="8" t="s">
        <v>7</v>
      </c>
      <c r="C5861" s="8" t="s">
        <v>18</v>
      </c>
      <c r="D5861" s="8" t="s">
        <v>36</v>
      </c>
      <c r="E5861" s="8" t="s">
        <v>52</v>
      </c>
      <c r="F5861" s="8" t="s">
        <v>68</v>
      </c>
      <c r="G5861" s="8">
        <v>2022</v>
      </c>
      <c r="H5861" s="8" t="s">
        <v>97</v>
      </c>
      <c r="I5861" s="7">
        <v>7830</v>
      </c>
    </row>
    <row r="5862" spans="1:9" x14ac:dyDescent="0.25">
      <c r="A5862" s="8" t="s">
        <v>110</v>
      </c>
      <c r="B5862" s="8" t="s">
        <v>7</v>
      </c>
      <c r="C5862" s="8" t="s">
        <v>18</v>
      </c>
      <c r="D5862" s="8" t="s">
        <v>36</v>
      </c>
      <c r="E5862" s="8" t="s">
        <v>53</v>
      </c>
      <c r="F5862" s="8" t="s">
        <v>68</v>
      </c>
      <c r="G5862" s="8">
        <v>2022</v>
      </c>
      <c r="H5862" s="8" t="s">
        <v>97</v>
      </c>
      <c r="I5862" s="7">
        <v>6118</v>
      </c>
    </row>
    <row r="5863" spans="1:9" x14ac:dyDescent="0.25">
      <c r="A5863" s="8" t="s">
        <v>110</v>
      </c>
      <c r="B5863" s="8" t="s">
        <v>7</v>
      </c>
      <c r="C5863" s="8" t="s">
        <v>18</v>
      </c>
      <c r="D5863" s="8" t="s">
        <v>36</v>
      </c>
      <c r="E5863" s="8" t="s">
        <v>54</v>
      </c>
      <c r="F5863" s="8" t="s">
        <v>68</v>
      </c>
      <c r="G5863" s="8">
        <v>2022</v>
      </c>
      <c r="H5863" s="8" t="s">
        <v>97</v>
      </c>
      <c r="I5863" s="7">
        <v>2368</v>
      </c>
    </row>
    <row r="5864" spans="1:9" x14ac:dyDescent="0.25">
      <c r="A5864" s="8" t="s">
        <v>110</v>
      </c>
      <c r="B5864" s="8" t="s">
        <v>7</v>
      </c>
      <c r="C5864" s="8" t="s">
        <v>18</v>
      </c>
      <c r="D5864" s="8" t="s">
        <v>36</v>
      </c>
      <c r="E5864" s="8" t="s">
        <v>55</v>
      </c>
      <c r="F5864" s="8" t="s">
        <v>68</v>
      </c>
      <c r="G5864" s="8">
        <v>2022</v>
      </c>
      <c r="H5864" s="8" t="s">
        <v>97</v>
      </c>
      <c r="I5864" s="7">
        <v>1840</v>
      </c>
    </row>
    <row r="5865" spans="1:9" x14ac:dyDescent="0.25">
      <c r="A5865" s="8" t="s">
        <v>110</v>
      </c>
      <c r="B5865" s="8" t="s">
        <v>7</v>
      </c>
      <c r="C5865" s="8" t="s">
        <v>18</v>
      </c>
      <c r="D5865" s="8" t="s">
        <v>36</v>
      </c>
      <c r="E5865" s="8" t="s">
        <v>56</v>
      </c>
      <c r="F5865" s="8" t="s">
        <v>68</v>
      </c>
      <c r="G5865" s="8">
        <v>2022</v>
      </c>
      <c r="H5865" s="8" t="s">
        <v>97</v>
      </c>
      <c r="I5865" s="7">
        <v>567</v>
      </c>
    </row>
    <row r="5866" spans="1:9" x14ac:dyDescent="0.25">
      <c r="A5866" s="8" t="s">
        <v>110</v>
      </c>
      <c r="B5866" s="8" t="s">
        <v>7</v>
      </c>
      <c r="C5866" s="8" t="s">
        <v>18</v>
      </c>
      <c r="D5866" s="8" t="s">
        <v>36</v>
      </c>
      <c r="E5866" s="8" t="s">
        <v>57</v>
      </c>
      <c r="F5866" s="8" t="s">
        <v>68</v>
      </c>
      <c r="G5866" s="8">
        <v>2022</v>
      </c>
      <c r="H5866" s="8" t="s">
        <v>97</v>
      </c>
      <c r="I5866" s="7">
        <v>199</v>
      </c>
    </row>
    <row r="5867" spans="1:9" x14ac:dyDescent="0.25">
      <c r="A5867" s="8" t="s">
        <v>110</v>
      </c>
      <c r="B5867" s="8" t="s">
        <v>7</v>
      </c>
      <c r="C5867" s="8" t="s">
        <v>18</v>
      </c>
      <c r="D5867" s="8" t="s">
        <v>36</v>
      </c>
      <c r="E5867" s="8" t="s">
        <v>58</v>
      </c>
      <c r="F5867" s="8" t="s">
        <v>68</v>
      </c>
      <c r="G5867" s="8">
        <v>2022</v>
      </c>
      <c r="H5867" s="8" t="s">
        <v>97</v>
      </c>
      <c r="I5867" s="7">
        <v>1129</v>
      </c>
    </row>
    <row r="5868" spans="1:9" x14ac:dyDescent="0.25">
      <c r="A5868" s="8" t="s">
        <v>110</v>
      </c>
      <c r="B5868" s="8" t="s">
        <v>7</v>
      </c>
      <c r="C5868" s="8" t="s">
        <v>18</v>
      </c>
      <c r="D5868" s="8" t="s">
        <v>36</v>
      </c>
      <c r="E5868" s="8" t="s">
        <v>59</v>
      </c>
      <c r="F5868" s="8" t="s">
        <v>68</v>
      </c>
      <c r="G5868" s="8">
        <v>2022</v>
      </c>
      <c r="H5868" s="8" t="s">
        <v>97</v>
      </c>
      <c r="I5868" s="7">
        <v>2274</v>
      </c>
    </row>
    <row r="5869" spans="1:9" x14ac:dyDescent="0.25">
      <c r="A5869" s="8" t="s">
        <v>110</v>
      </c>
      <c r="B5869" s="8" t="s">
        <v>7</v>
      </c>
      <c r="C5869" s="8" t="s">
        <v>18</v>
      </c>
      <c r="D5869" s="8" t="s">
        <v>36</v>
      </c>
      <c r="E5869" s="8" t="s">
        <v>60</v>
      </c>
      <c r="F5869" s="8" t="s">
        <v>68</v>
      </c>
      <c r="G5869" s="8">
        <v>2022</v>
      </c>
      <c r="H5869" s="8" t="s">
        <v>97</v>
      </c>
      <c r="I5869" s="7">
        <v>6092</v>
      </c>
    </row>
    <row r="5870" spans="1:9" x14ac:dyDescent="0.25">
      <c r="A5870" s="8" t="s">
        <v>110</v>
      </c>
      <c r="B5870" s="8" t="s">
        <v>7</v>
      </c>
      <c r="C5870" s="8" t="s">
        <v>18</v>
      </c>
      <c r="D5870" s="8" t="s">
        <v>36</v>
      </c>
      <c r="E5870" s="8" t="s">
        <v>61</v>
      </c>
      <c r="F5870" s="8" t="s">
        <v>68</v>
      </c>
      <c r="G5870" s="8">
        <v>2022</v>
      </c>
      <c r="H5870" s="8" t="s">
        <v>97</v>
      </c>
      <c r="I5870" s="7">
        <v>2680</v>
      </c>
    </row>
    <row r="5871" spans="1:9" x14ac:dyDescent="0.25">
      <c r="A5871" s="8" t="s">
        <v>95</v>
      </c>
      <c r="B5871" s="8" t="s">
        <v>7</v>
      </c>
      <c r="C5871" s="8" t="s">
        <v>18</v>
      </c>
      <c r="D5871" s="8" t="s">
        <v>36</v>
      </c>
      <c r="E5871" s="8" t="s">
        <v>79</v>
      </c>
      <c r="F5871" s="8" t="s">
        <v>68</v>
      </c>
      <c r="G5871" s="8">
        <v>2022</v>
      </c>
      <c r="H5871" s="8" t="s">
        <v>97</v>
      </c>
      <c r="I5871" s="7">
        <v>325</v>
      </c>
    </row>
    <row r="5872" spans="1:9" x14ac:dyDescent="0.25">
      <c r="A5872" s="8" t="s">
        <v>95</v>
      </c>
      <c r="B5872" s="8" t="s">
        <v>7</v>
      </c>
      <c r="C5872" s="8" t="s">
        <v>18</v>
      </c>
      <c r="D5872" s="8" t="s">
        <v>36</v>
      </c>
      <c r="E5872" s="8" t="s">
        <v>45</v>
      </c>
      <c r="F5872" s="8" t="s">
        <v>68</v>
      </c>
      <c r="G5872" s="8">
        <v>2022</v>
      </c>
      <c r="H5872" s="8" t="s">
        <v>97</v>
      </c>
      <c r="I5872" s="7">
        <v>16</v>
      </c>
    </row>
    <row r="5873" spans="1:9" x14ac:dyDescent="0.25">
      <c r="A5873" s="8" t="s">
        <v>95</v>
      </c>
      <c r="B5873" s="8" t="s">
        <v>7</v>
      </c>
      <c r="C5873" s="8" t="s">
        <v>18</v>
      </c>
      <c r="D5873" s="8" t="s">
        <v>36</v>
      </c>
      <c r="E5873" s="8" t="s">
        <v>46</v>
      </c>
      <c r="F5873" s="8" t="s">
        <v>68</v>
      </c>
      <c r="G5873" s="8">
        <v>2022</v>
      </c>
      <c r="H5873" s="8" t="s">
        <v>97</v>
      </c>
      <c r="I5873" s="7">
        <v>1</v>
      </c>
    </row>
    <row r="5874" spans="1:9" x14ac:dyDescent="0.25">
      <c r="A5874" s="8" t="s">
        <v>95</v>
      </c>
      <c r="B5874" s="8" t="s">
        <v>7</v>
      </c>
      <c r="C5874" s="8" t="s">
        <v>18</v>
      </c>
      <c r="D5874" s="8" t="s">
        <v>36</v>
      </c>
      <c r="E5874" s="8" t="s">
        <v>47</v>
      </c>
      <c r="F5874" s="8" t="s">
        <v>68</v>
      </c>
      <c r="G5874" s="8">
        <v>2022</v>
      </c>
      <c r="H5874" s="8" t="s">
        <v>97</v>
      </c>
      <c r="I5874" s="7">
        <v>19</v>
      </c>
    </row>
    <row r="5875" spans="1:9" x14ac:dyDescent="0.25">
      <c r="A5875" s="8" t="s">
        <v>95</v>
      </c>
      <c r="B5875" s="8" t="s">
        <v>7</v>
      </c>
      <c r="C5875" s="8" t="s">
        <v>18</v>
      </c>
      <c r="D5875" s="8" t="s">
        <v>36</v>
      </c>
      <c r="E5875" s="8" t="s">
        <v>48</v>
      </c>
      <c r="F5875" s="8" t="s">
        <v>68</v>
      </c>
      <c r="G5875" s="8">
        <v>2022</v>
      </c>
      <c r="H5875" s="8" t="s">
        <v>97</v>
      </c>
      <c r="I5875" s="7">
        <v>24</v>
      </c>
    </row>
    <row r="5876" spans="1:9" x14ac:dyDescent="0.25">
      <c r="A5876" s="8" t="s">
        <v>95</v>
      </c>
      <c r="B5876" s="8" t="s">
        <v>7</v>
      </c>
      <c r="C5876" s="8" t="s">
        <v>18</v>
      </c>
      <c r="D5876" s="8" t="s">
        <v>36</v>
      </c>
      <c r="E5876" s="8" t="s">
        <v>49</v>
      </c>
      <c r="F5876" s="8" t="s">
        <v>68</v>
      </c>
      <c r="G5876" s="8">
        <v>2022</v>
      </c>
      <c r="H5876" s="8" t="s">
        <v>97</v>
      </c>
      <c r="I5876" s="7">
        <v>5</v>
      </c>
    </row>
    <row r="5877" spans="1:9" x14ac:dyDescent="0.25">
      <c r="A5877" s="8" t="s">
        <v>95</v>
      </c>
      <c r="B5877" s="8" t="s">
        <v>7</v>
      </c>
      <c r="C5877" s="8" t="s">
        <v>18</v>
      </c>
      <c r="D5877" s="8" t="s">
        <v>36</v>
      </c>
      <c r="E5877" s="8" t="s">
        <v>50</v>
      </c>
      <c r="F5877" s="8" t="s">
        <v>68</v>
      </c>
      <c r="G5877" s="8">
        <v>2022</v>
      </c>
      <c r="H5877" s="8" t="s">
        <v>97</v>
      </c>
      <c r="I5877" s="7">
        <v>52</v>
      </c>
    </row>
    <row r="5878" spans="1:9" x14ac:dyDescent="0.25">
      <c r="A5878" s="8" t="s">
        <v>95</v>
      </c>
      <c r="B5878" s="8" t="s">
        <v>7</v>
      </c>
      <c r="C5878" s="8" t="s">
        <v>18</v>
      </c>
      <c r="D5878" s="8" t="s">
        <v>36</v>
      </c>
      <c r="E5878" s="8" t="s">
        <v>80</v>
      </c>
      <c r="F5878" s="8" t="s">
        <v>68</v>
      </c>
      <c r="G5878" s="8">
        <v>2022</v>
      </c>
      <c r="H5878" s="8" t="s">
        <v>97</v>
      </c>
      <c r="I5878" s="7">
        <v>3</v>
      </c>
    </row>
    <row r="5879" spans="1:9" x14ac:dyDescent="0.25">
      <c r="A5879" s="8" t="s">
        <v>95</v>
      </c>
      <c r="B5879" s="8" t="s">
        <v>7</v>
      </c>
      <c r="C5879" s="8" t="s">
        <v>18</v>
      </c>
      <c r="D5879" s="8" t="s">
        <v>36</v>
      </c>
      <c r="E5879" s="8" t="s">
        <v>51</v>
      </c>
      <c r="F5879" s="8" t="s">
        <v>68</v>
      </c>
      <c r="G5879" s="8">
        <v>2022</v>
      </c>
      <c r="H5879" s="8" t="s">
        <v>97</v>
      </c>
      <c r="I5879" s="7">
        <v>1</v>
      </c>
    </row>
    <row r="5880" spans="1:9" x14ac:dyDescent="0.25">
      <c r="A5880" s="8" t="s">
        <v>95</v>
      </c>
      <c r="B5880" s="8" t="s">
        <v>7</v>
      </c>
      <c r="C5880" s="8" t="s">
        <v>18</v>
      </c>
      <c r="D5880" s="8" t="s">
        <v>36</v>
      </c>
      <c r="E5880" s="8" t="s">
        <v>52</v>
      </c>
      <c r="F5880" s="8" t="s">
        <v>68</v>
      </c>
      <c r="G5880" s="8">
        <v>2022</v>
      </c>
      <c r="H5880" s="8" t="s">
        <v>97</v>
      </c>
      <c r="I5880" s="7">
        <v>96</v>
      </c>
    </row>
    <row r="5881" spans="1:9" x14ac:dyDescent="0.25">
      <c r="A5881" s="8" t="s">
        <v>95</v>
      </c>
      <c r="B5881" s="8" t="s">
        <v>7</v>
      </c>
      <c r="C5881" s="8" t="s">
        <v>18</v>
      </c>
      <c r="D5881" s="8" t="s">
        <v>36</v>
      </c>
      <c r="E5881" s="8" t="s">
        <v>53</v>
      </c>
      <c r="F5881" s="8" t="s">
        <v>68</v>
      </c>
      <c r="G5881" s="8">
        <v>2022</v>
      </c>
      <c r="H5881" s="8" t="s">
        <v>97</v>
      </c>
      <c r="I5881" s="7">
        <v>5</v>
      </c>
    </row>
    <row r="5882" spans="1:9" x14ac:dyDescent="0.25">
      <c r="A5882" s="8" t="s">
        <v>95</v>
      </c>
      <c r="B5882" s="8" t="s">
        <v>7</v>
      </c>
      <c r="C5882" s="8" t="s">
        <v>18</v>
      </c>
      <c r="D5882" s="8" t="s">
        <v>36</v>
      </c>
      <c r="E5882" s="8" t="s">
        <v>54</v>
      </c>
      <c r="F5882" s="8" t="s">
        <v>68</v>
      </c>
      <c r="G5882" s="8">
        <v>2022</v>
      </c>
      <c r="H5882" s="8" t="s">
        <v>97</v>
      </c>
      <c r="I5882" s="7">
        <v>3</v>
      </c>
    </row>
    <row r="5883" spans="1:9" x14ac:dyDescent="0.25">
      <c r="A5883" s="8" t="s">
        <v>95</v>
      </c>
      <c r="B5883" s="8" t="s">
        <v>7</v>
      </c>
      <c r="C5883" s="8" t="s">
        <v>18</v>
      </c>
      <c r="D5883" s="8" t="s">
        <v>36</v>
      </c>
      <c r="E5883" s="8" t="s">
        <v>55</v>
      </c>
      <c r="F5883" s="8" t="s">
        <v>68</v>
      </c>
      <c r="G5883" s="8">
        <v>2022</v>
      </c>
      <c r="H5883" s="8" t="s">
        <v>97</v>
      </c>
      <c r="I5883" s="7">
        <v>4</v>
      </c>
    </row>
    <row r="5884" spans="1:9" x14ac:dyDescent="0.25">
      <c r="A5884" s="8" t="s">
        <v>95</v>
      </c>
      <c r="B5884" s="8" t="s">
        <v>7</v>
      </c>
      <c r="C5884" s="8" t="s">
        <v>18</v>
      </c>
      <c r="D5884" s="8" t="s">
        <v>36</v>
      </c>
      <c r="E5884" s="8" t="s">
        <v>56</v>
      </c>
      <c r="F5884" s="8" t="s">
        <v>68</v>
      </c>
      <c r="G5884" s="8">
        <v>2022</v>
      </c>
      <c r="H5884" s="8" t="s">
        <v>97</v>
      </c>
      <c r="I5884" s="7">
        <v>2</v>
      </c>
    </row>
    <row r="5885" spans="1:9" x14ac:dyDescent="0.25">
      <c r="A5885" s="8" t="s">
        <v>95</v>
      </c>
      <c r="B5885" s="8" t="s">
        <v>7</v>
      </c>
      <c r="C5885" s="8" t="s">
        <v>18</v>
      </c>
      <c r="D5885" s="8" t="s">
        <v>36</v>
      </c>
      <c r="E5885" s="8" t="s">
        <v>57</v>
      </c>
      <c r="F5885" s="8" t="s">
        <v>68</v>
      </c>
      <c r="G5885" s="8">
        <v>2022</v>
      </c>
      <c r="H5885" s="8" t="s">
        <v>97</v>
      </c>
      <c r="I5885" s="7">
        <v>1</v>
      </c>
    </row>
    <row r="5886" spans="1:9" x14ac:dyDescent="0.25">
      <c r="A5886" s="8" t="s">
        <v>95</v>
      </c>
      <c r="B5886" s="8" t="s">
        <v>7</v>
      </c>
      <c r="C5886" s="8" t="s">
        <v>18</v>
      </c>
      <c r="D5886" s="8" t="s">
        <v>36</v>
      </c>
      <c r="E5886" s="8" t="s">
        <v>58</v>
      </c>
      <c r="F5886" s="8" t="s">
        <v>68</v>
      </c>
      <c r="G5886" s="8">
        <v>2022</v>
      </c>
      <c r="H5886" s="8" t="s">
        <v>97</v>
      </c>
      <c r="I5886" s="7">
        <v>3</v>
      </c>
    </row>
    <row r="5887" spans="1:9" x14ac:dyDescent="0.25">
      <c r="A5887" s="8" t="s">
        <v>95</v>
      </c>
      <c r="B5887" s="8" t="s">
        <v>7</v>
      </c>
      <c r="C5887" s="8" t="s">
        <v>18</v>
      </c>
      <c r="D5887" s="8" t="s">
        <v>36</v>
      </c>
      <c r="E5887" s="8" t="s">
        <v>59</v>
      </c>
      <c r="F5887" s="8" t="s">
        <v>68</v>
      </c>
      <c r="G5887" s="8">
        <v>2022</v>
      </c>
      <c r="H5887" s="8" t="s">
        <v>97</v>
      </c>
      <c r="I5887" s="7">
        <v>3</v>
      </c>
    </row>
    <row r="5888" spans="1:9" x14ac:dyDescent="0.25">
      <c r="A5888" s="8" t="s">
        <v>95</v>
      </c>
      <c r="B5888" s="8" t="s">
        <v>7</v>
      </c>
      <c r="C5888" s="8" t="s">
        <v>18</v>
      </c>
      <c r="D5888" s="8" t="s">
        <v>36</v>
      </c>
      <c r="E5888" s="8" t="s">
        <v>60</v>
      </c>
      <c r="F5888" s="8" t="s">
        <v>68</v>
      </c>
      <c r="G5888" s="8">
        <v>2022</v>
      </c>
      <c r="H5888" s="8" t="s">
        <v>97</v>
      </c>
      <c r="I5888" s="7">
        <v>80</v>
      </c>
    </row>
    <row r="5889" spans="1:9" x14ac:dyDescent="0.25">
      <c r="A5889" s="8" t="s">
        <v>95</v>
      </c>
      <c r="B5889" s="8" t="s">
        <v>7</v>
      </c>
      <c r="C5889" s="8" t="s">
        <v>18</v>
      </c>
      <c r="D5889" s="8" t="s">
        <v>36</v>
      </c>
      <c r="E5889" s="8" t="s">
        <v>61</v>
      </c>
      <c r="F5889" s="8" t="s">
        <v>68</v>
      </c>
      <c r="G5889" s="8">
        <v>2022</v>
      </c>
      <c r="H5889" s="8" t="s">
        <v>97</v>
      </c>
      <c r="I5889" s="7">
        <v>7</v>
      </c>
    </row>
    <row r="5890" spans="1:9" x14ac:dyDescent="0.25">
      <c r="A5890" s="8" t="s">
        <v>111</v>
      </c>
      <c r="B5890" s="8" t="s">
        <v>7</v>
      </c>
      <c r="C5890" s="8" t="s">
        <v>18</v>
      </c>
      <c r="D5890" s="8" t="s">
        <v>36</v>
      </c>
      <c r="E5890" s="8" t="s">
        <v>79</v>
      </c>
      <c r="F5890" s="8" t="s">
        <v>68</v>
      </c>
      <c r="G5890" s="8">
        <v>2022</v>
      </c>
      <c r="H5890" s="8" t="s">
        <v>97</v>
      </c>
      <c r="I5890" s="7">
        <v>67873</v>
      </c>
    </row>
    <row r="5891" spans="1:9" x14ac:dyDescent="0.25">
      <c r="A5891" s="8" t="s">
        <v>111</v>
      </c>
      <c r="B5891" s="8" t="s">
        <v>7</v>
      </c>
      <c r="C5891" s="8" t="s">
        <v>18</v>
      </c>
      <c r="D5891" s="8" t="s">
        <v>36</v>
      </c>
      <c r="E5891" s="8" t="s">
        <v>45</v>
      </c>
      <c r="F5891" s="8" t="s">
        <v>68</v>
      </c>
      <c r="G5891" s="8">
        <v>2022</v>
      </c>
      <c r="H5891" s="8" t="s">
        <v>97</v>
      </c>
      <c r="I5891" s="7">
        <v>2211</v>
      </c>
    </row>
    <row r="5892" spans="1:9" x14ac:dyDescent="0.25">
      <c r="A5892" s="8" t="s">
        <v>111</v>
      </c>
      <c r="B5892" s="8" t="s">
        <v>7</v>
      </c>
      <c r="C5892" s="8" t="s">
        <v>18</v>
      </c>
      <c r="D5892" s="8" t="s">
        <v>36</v>
      </c>
      <c r="E5892" s="8" t="s">
        <v>46</v>
      </c>
      <c r="F5892" s="8" t="s">
        <v>68</v>
      </c>
      <c r="G5892" s="8">
        <v>2022</v>
      </c>
      <c r="H5892" s="8" t="s">
        <v>97</v>
      </c>
      <c r="I5892" s="7">
        <v>3519</v>
      </c>
    </row>
    <row r="5893" spans="1:9" x14ac:dyDescent="0.25">
      <c r="A5893" s="8" t="s">
        <v>111</v>
      </c>
      <c r="B5893" s="8" t="s">
        <v>7</v>
      </c>
      <c r="C5893" s="8" t="s">
        <v>18</v>
      </c>
      <c r="D5893" s="8" t="s">
        <v>36</v>
      </c>
      <c r="E5893" s="8" t="s">
        <v>47</v>
      </c>
      <c r="F5893" s="8" t="s">
        <v>68</v>
      </c>
      <c r="G5893" s="8">
        <v>2022</v>
      </c>
      <c r="H5893" s="8" t="s">
        <v>97</v>
      </c>
      <c r="I5893" s="7">
        <v>4415</v>
      </c>
    </row>
    <row r="5894" spans="1:9" x14ac:dyDescent="0.25">
      <c r="A5894" s="8" t="s">
        <v>111</v>
      </c>
      <c r="B5894" s="8" t="s">
        <v>7</v>
      </c>
      <c r="C5894" s="8" t="s">
        <v>18</v>
      </c>
      <c r="D5894" s="8" t="s">
        <v>36</v>
      </c>
      <c r="E5894" s="8" t="s">
        <v>48</v>
      </c>
      <c r="F5894" s="8" t="s">
        <v>68</v>
      </c>
      <c r="G5894" s="8">
        <v>2022</v>
      </c>
      <c r="H5894" s="8" t="s">
        <v>97</v>
      </c>
      <c r="I5894" s="7">
        <v>7688</v>
      </c>
    </row>
    <row r="5895" spans="1:9" x14ac:dyDescent="0.25">
      <c r="A5895" s="8" t="s">
        <v>111</v>
      </c>
      <c r="B5895" s="8" t="s">
        <v>7</v>
      </c>
      <c r="C5895" s="8" t="s">
        <v>18</v>
      </c>
      <c r="D5895" s="8" t="s">
        <v>36</v>
      </c>
      <c r="E5895" s="8" t="s">
        <v>49</v>
      </c>
      <c r="F5895" s="8" t="s">
        <v>68</v>
      </c>
      <c r="G5895" s="8">
        <v>2022</v>
      </c>
      <c r="H5895" s="8" t="s">
        <v>97</v>
      </c>
      <c r="I5895" s="7">
        <v>3329</v>
      </c>
    </row>
    <row r="5896" spans="1:9" x14ac:dyDescent="0.25">
      <c r="A5896" s="8" t="s">
        <v>111</v>
      </c>
      <c r="B5896" s="8" t="s">
        <v>7</v>
      </c>
      <c r="C5896" s="8" t="s">
        <v>18</v>
      </c>
      <c r="D5896" s="8" t="s">
        <v>36</v>
      </c>
      <c r="E5896" s="8" t="s">
        <v>50</v>
      </c>
      <c r="F5896" s="8" t="s">
        <v>68</v>
      </c>
      <c r="G5896" s="8">
        <v>2022</v>
      </c>
      <c r="H5896" s="8" t="s">
        <v>97</v>
      </c>
      <c r="I5896" s="7">
        <v>8417</v>
      </c>
    </row>
    <row r="5897" spans="1:9" x14ac:dyDescent="0.25">
      <c r="A5897" s="8" t="s">
        <v>111</v>
      </c>
      <c r="B5897" s="8" t="s">
        <v>7</v>
      </c>
      <c r="C5897" s="8" t="s">
        <v>18</v>
      </c>
      <c r="D5897" s="8" t="s">
        <v>36</v>
      </c>
      <c r="E5897" s="8" t="s">
        <v>80</v>
      </c>
      <c r="F5897" s="8" t="s">
        <v>68</v>
      </c>
      <c r="G5897" s="8">
        <v>2022</v>
      </c>
      <c r="H5897" s="8" t="s">
        <v>97</v>
      </c>
      <c r="I5897" s="7">
        <v>2329</v>
      </c>
    </row>
    <row r="5898" spans="1:9" x14ac:dyDescent="0.25">
      <c r="A5898" s="8" t="s">
        <v>111</v>
      </c>
      <c r="B5898" s="8" t="s">
        <v>7</v>
      </c>
      <c r="C5898" s="8" t="s">
        <v>18</v>
      </c>
      <c r="D5898" s="8" t="s">
        <v>36</v>
      </c>
      <c r="E5898" s="8" t="s">
        <v>51</v>
      </c>
      <c r="F5898" s="8" t="s">
        <v>68</v>
      </c>
      <c r="G5898" s="8">
        <v>2022</v>
      </c>
      <c r="H5898" s="8" t="s">
        <v>97</v>
      </c>
      <c r="I5898" s="7">
        <v>579</v>
      </c>
    </row>
    <row r="5899" spans="1:9" x14ac:dyDescent="0.25">
      <c r="A5899" s="8" t="s">
        <v>111</v>
      </c>
      <c r="B5899" s="8" t="s">
        <v>7</v>
      </c>
      <c r="C5899" s="8" t="s">
        <v>18</v>
      </c>
      <c r="D5899" s="8" t="s">
        <v>36</v>
      </c>
      <c r="E5899" s="8" t="s">
        <v>52</v>
      </c>
      <c r="F5899" s="8" t="s">
        <v>68</v>
      </c>
      <c r="G5899" s="8">
        <v>2022</v>
      </c>
      <c r="H5899" s="8" t="s">
        <v>97</v>
      </c>
      <c r="I5899" s="7">
        <v>9881</v>
      </c>
    </row>
    <row r="5900" spans="1:9" x14ac:dyDescent="0.25">
      <c r="A5900" s="8" t="s">
        <v>111</v>
      </c>
      <c r="B5900" s="8" t="s">
        <v>7</v>
      </c>
      <c r="C5900" s="8" t="s">
        <v>18</v>
      </c>
      <c r="D5900" s="8" t="s">
        <v>36</v>
      </c>
      <c r="E5900" s="8" t="s">
        <v>53</v>
      </c>
      <c r="F5900" s="8" t="s">
        <v>68</v>
      </c>
      <c r="G5900" s="8">
        <v>2022</v>
      </c>
      <c r="H5900" s="8" t="s">
        <v>97</v>
      </c>
      <c r="I5900" s="7">
        <v>3480</v>
      </c>
    </row>
    <row r="5901" spans="1:9" x14ac:dyDescent="0.25">
      <c r="A5901" s="8" t="s">
        <v>111</v>
      </c>
      <c r="B5901" s="8" t="s">
        <v>7</v>
      </c>
      <c r="C5901" s="8" t="s">
        <v>18</v>
      </c>
      <c r="D5901" s="8" t="s">
        <v>36</v>
      </c>
      <c r="E5901" s="8" t="s">
        <v>54</v>
      </c>
      <c r="F5901" s="8" t="s">
        <v>68</v>
      </c>
      <c r="G5901" s="8">
        <v>2022</v>
      </c>
      <c r="H5901" s="8" t="s">
        <v>97</v>
      </c>
      <c r="I5901" s="7">
        <v>1520</v>
      </c>
    </row>
    <row r="5902" spans="1:9" x14ac:dyDescent="0.25">
      <c r="A5902" s="8" t="s">
        <v>111</v>
      </c>
      <c r="B5902" s="8" t="s">
        <v>7</v>
      </c>
      <c r="C5902" s="8" t="s">
        <v>18</v>
      </c>
      <c r="D5902" s="8" t="s">
        <v>36</v>
      </c>
      <c r="E5902" s="8" t="s">
        <v>55</v>
      </c>
      <c r="F5902" s="8" t="s">
        <v>68</v>
      </c>
      <c r="G5902" s="8">
        <v>2022</v>
      </c>
      <c r="H5902" s="8" t="s">
        <v>97</v>
      </c>
      <c r="I5902" s="7">
        <v>3589</v>
      </c>
    </row>
    <row r="5903" spans="1:9" x14ac:dyDescent="0.25">
      <c r="A5903" s="8" t="s">
        <v>111</v>
      </c>
      <c r="B5903" s="8" t="s">
        <v>7</v>
      </c>
      <c r="C5903" s="8" t="s">
        <v>18</v>
      </c>
      <c r="D5903" s="8" t="s">
        <v>36</v>
      </c>
      <c r="E5903" s="8" t="s">
        <v>56</v>
      </c>
      <c r="F5903" s="8" t="s">
        <v>68</v>
      </c>
      <c r="G5903" s="8">
        <v>2022</v>
      </c>
      <c r="H5903" s="8" t="s">
        <v>97</v>
      </c>
      <c r="I5903" s="7">
        <v>2195</v>
      </c>
    </row>
    <row r="5904" spans="1:9" x14ac:dyDescent="0.25">
      <c r="A5904" s="8" t="s">
        <v>111</v>
      </c>
      <c r="B5904" s="8" t="s">
        <v>7</v>
      </c>
      <c r="C5904" s="8" t="s">
        <v>18</v>
      </c>
      <c r="D5904" s="8" t="s">
        <v>36</v>
      </c>
      <c r="E5904" s="8" t="s">
        <v>57</v>
      </c>
      <c r="F5904" s="8" t="s">
        <v>68</v>
      </c>
      <c r="G5904" s="8">
        <v>2022</v>
      </c>
      <c r="H5904" s="8" t="s">
        <v>97</v>
      </c>
      <c r="I5904" s="7">
        <v>432</v>
      </c>
    </row>
    <row r="5905" spans="1:9" x14ac:dyDescent="0.25">
      <c r="A5905" s="8" t="s">
        <v>111</v>
      </c>
      <c r="B5905" s="8" t="s">
        <v>7</v>
      </c>
      <c r="C5905" s="8" t="s">
        <v>18</v>
      </c>
      <c r="D5905" s="8" t="s">
        <v>36</v>
      </c>
      <c r="E5905" s="8" t="s">
        <v>58</v>
      </c>
      <c r="F5905" s="8" t="s">
        <v>68</v>
      </c>
      <c r="G5905" s="8">
        <v>2022</v>
      </c>
      <c r="H5905" s="8" t="s">
        <v>97</v>
      </c>
      <c r="I5905" s="7">
        <v>2249</v>
      </c>
    </row>
    <row r="5906" spans="1:9" x14ac:dyDescent="0.25">
      <c r="A5906" s="8" t="s">
        <v>111</v>
      </c>
      <c r="B5906" s="8" t="s">
        <v>7</v>
      </c>
      <c r="C5906" s="8" t="s">
        <v>18</v>
      </c>
      <c r="D5906" s="8" t="s">
        <v>36</v>
      </c>
      <c r="E5906" s="8" t="s">
        <v>59</v>
      </c>
      <c r="F5906" s="8" t="s">
        <v>68</v>
      </c>
      <c r="G5906" s="8">
        <v>2022</v>
      </c>
      <c r="H5906" s="8" t="s">
        <v>97</v>
      </c>
      <c r="I5906" s="7">
        <v>2104</v>
      </c>
    </row>
    <row r="5907" spans="1:9" x14ac:dyDescent="0.25">
      <c r="A5907" s="8" t="s">
        <v>111</v>
      </c>
      <c r="B5907" s="8" t="s">
        <v>7</v>
      </c>
      <c r="C5907" s="8" t="s">
        <v>18</v>
      </c>
      <c r="D5907" s="8" t="s">
        <v>36</v>
      </c>
      <c r="E5907" s="8" t="s">
        <v>60</v>
      </c>
      <c r="F5907" s="8" t="s">
        <v>68</v>
      </c>
      <c r="G5907" s="8">
        <v>2022</v>
      </c>
      <c r="H5907" s="8" t="s">
        <v>97</v>
      </c>
      <c r="I5907" s="7">
        <v>7238</v>
      </c>
    </row>
    <row r="5908" spans="1:9" x14ac:dyDescent="0.25">
      <c r="A5908" s="8" t="s">
        <v>111</v>
      </c>
      <c r="B5908" s="8" t="s">
        <v>7</v>
      </c>
      <c r="C5908" s="8" t="s">
        <v>18</v>
      </c>
      <c r="D5908" s="8" t="s">
        <v>36</v>
      </c>
      <c r="E5908" s="8" t="s">
        <v>61</v>
      </c>
      <c r="F5908" s="8" t="s">
        <v>68</v>
      </c>
      <c r="G5908" s="8">
        <v>2022</v>
      </c>
      <c r="H5908" s="8" t="s">
        <v>97</v>
      </c>
      <c r="I5908" s="7">
        <v>2698</v>
      </c>
    </row>
    <row r="5909" spans="1:9" x14ac:dyDescent="0.25">
      <c r="A5909" s="8" t="s">
        <v>96</v>
      </c>
      <c r="B5909" s="8" t="s">
        <v>7</v>
      </c>
      <c r="C5909" s="8" t="s">
        <v>18</v>
      </c>
      <c r="D5909" s="8" t="s">
        <v>36</v>
      </c>
      <c r="E5909" s="8" t="s">
        <v>79</v>
      </c>
      <c r="F5909" s="8" t="s">
        <v>68</v>
      </c>
      <c r="G5909" s="8">
        <v>2022</v>
      </c>
      <c r="H5909" s="8" t="s">
        <v>97</v>
      </c>
      <c r="I5909" s="7">
        <v>3968</v>
      </c>
    </row>
    <row r="5910" spans="1:9" x14ac:dyDescent="0.25">
      <c r="A5910" s="8" t="s">
        <v>96</v>
      </c>
      <c r="B5910" s="8" t="s">
        <v>7</v>
      </c>
      <c r="C5910" s="8" t="s">
        <v>18</v>
      </c>
      <c r="D5910" s="8" t="s">
        <v>36</v>
      </c>
      <c r="E5910" s="8" t="s">
        <v>45</v>
      </c>
      <c r="F5910" s="8" t="s">
        <v>68</v>
      </c>
      <c r="G5910" s="8">
        <v>2022</v>
      </c>
      <c r="H5910" s="8" t="s">
        <v>97</v>
      </c>
      <c r="I5910" s="7">
        <v>144</v>
      </c>
    </row>
    <row r="5911" spans="1:9" x14ac:dyDescent="0.25">
      <c r="A5911" s="8" t="s">
        <v>96</v>
      </c>
      <c r="B5911" s="8" t="s">
        <v>7</v>
      </c>
      <c r="C5911" s="8" t="s">
        <v>18</v>
      </c>
      <c r="D5911" s="8" t="s">
        <v>36</v>
      </c>
      <c r="E5911" s="8" t="s">
        <v>46</v>
      </c>
      <c r="F5911" s="8" t="s">
        <v>68</v>
      </c>
      <c r="G5911" s="8">
        <v>2022</v>
      </c>
      <c r="H5911" s="8" t="s">
        <v>97</v>
      </c>
      <c r="I5911" s="7">
        <v>313</v>
      </c>
    </row>
    <row r="5912" spans="1:9" x14ac:dyDescent="0.25">
      <c r="A5912" s="8" t="s">
        <v>96</v>
      </c>
      <c r="B5912" s="8" t="s">
        <v>7</v>
      </c>
      <c r="C5912" s="8" t="s">
        <v>18</v>
      </c>
      <c r="D5912" s="8" t="s">
        <v>36</v>
      </c>
      <c r="E5912" s="8" t="s">
        <v>47</v>
      </c>
      <c r="F5912" s="8" t="s">
        <v>68</v>
      </c>
      <c r="G5912" s="8">
        <v>2022</v>
      </c>
      <c r="H5912" s="8" t="s">
        <v>97</v>
      </c>
      <c r="I5912" s="7">
        <v>337</v>
      </c>
    </row>
    <row r="5913" spans="1:9" x14ac:dyDescent="0.25">
      <c r="A5913" s="8" t="s">
        <v>96</v>
      </c>
      <c r="B5913" s="8" t="s">
        <v>7</v>
      </c>
      <c r="C5913" s="8" t="s">
        <v>18</v>
      </c>
      <c r="D5913" s="8" t="s">
        <v>36</v>
      </c>
      <c r="E5913" s="8" t="s">
        <v>48</v>
      </c>
      <c r="F5913" s="8" t="s">
        <v>68</v>
      </c>
      <c r="G5913" s="8">
        <v>2022</v>
      </c>
      <c r="H5913" s="8" t="s">
        <v>97</v>
      </c>
      <c r="I5913" s="7">
        <v>395</v>
      </c>
    </row>
    <row r="5914" spans="1:9" x14ac:dyDescent="0.25">
      <c r="A5914" s="8" t="s">
        <v>96</v>
      </c>
      <c r="B5914" s="8" t="s">
        <v>7</v>
      </c>
      <c r="C5914" s="8" t="s">
        <v>18</v>
      </c>
      <c r="D5914" s="8" t="s">
        <v>36</v>
      </c>
      <c r="E5914" s="8" t="s">
        <v>49</v>
      </c>
      <c r="F5914" s="8" t="s">
        <v>68</v>
      </c>
      <c r="G5914" s="8">
        <v>2022</v>
      </c>
      <c r="H5914" s="8" t="s">
        <v>97</v>
      </c>
      <c r="I5914" s="7">
        <v>202</v>
      </c>
    </row>
    <row r="5915" spans="1:9" x14ac:dyDescent="0.25">
      <c r="A5915" s="8" t="s">
        <v>96</v>
      </c>
      <c r="B5915" s="8" t="s">
        <v>7</v>
      </c>
      <c r="C5915" s="8" t="s">
        <v>18</v>
      </c>
      <c r="D5915" s="8" t="s">
        <v>36</v>
      </c>
      <c r="E5915" s="8" t="s">
        <v>50</v>
      </c>
      <c r="F5915" s="8" t="s">
        <v>68</v>
      </c>
      <c r="G5915" s="8">
        <v>2022</v>
      </c>
      <c r="H5915" s="8" t="s">
        <v>97</v>
      </c>
      <c r="I5915" s="7">
        <v>399</v>
      </c>
    </row>
    <row r="5916" spans="1:9" x14ac:dyDescent="0.25">
      <c r="A5916" s="8" t="s">
        <v>96</v>
      </c>
      <c r="B5916" s="8" t="s">
        <v>7</v>
      </c>
      <c r="C5916" s="8" t="s">
        <v>18</v>
      </c>
      <c r="D5916" s="8" t="s">
        <v>36</v>
      </c>
      <c r="E5916" s="8" t="s">
        <v>80</v>
      </c>
      <c r="F5916" s="8" t="s">
        <v>68</v>
      </c>
      <c r="G5916" s="8">
        <v>2022</v>
      </c>
      <c r="H5916" s="8" t="s">
        <v>97</v>
      </c>
      <c r="I5916" s="7">
        <v>282</v>
      </c>
    </row>
    <row r="5917" spans="1:9" x14ac:dyDescent="0.25">
      <c r="A5917" s="8" t="s">
        <v>96</v>
      </c>
      <c r="B5917" s="8" t="s">
        <v>7</v>
      </c>
      <c r="C5917" s="8" t="s">
        <v>18</v>
      </c>
      <c r="D5917" s="8" t="s">
        <v>36</v>
      </c>
      <c r="E5917" s="8" t="s">
        <v>51</v>
      </c>
      <c r="F5917" s="8" t="s">
        <v>68</v>
      </c>
      <c r="G5917" s="8">
        <v>2022</v>
      </c>
      <c r="H5917" s="8" t="s">
        <v>97</v>
      </c>
      <c r="I5917" s="7">
        <v>12</v>
      </c>
    </row>
    <row r="5918" spans="1:9" x14ac:dyDescent="0.25">
      <c r="A5918" s="8" t="s">
        <v>96</v>
      </c>
      <c r="B5918" s="8" t="s">
        <v>7</v>
      </c>
      <c r="C5918" s="8" t="s">
        <v>18</v>
      </c>
      <c r="D5918" s="8" t="s">
        <v>36</v>
      </c>
      <c r="E5918" s="8" t="s">
        <v>52</v>
      </c>
      <c r="F5918" s="8" t="s">
        <v>68</v>
      </c>
      <c r="G5918" s="8">
        <v>2022</v>
      </c>
      <c r="H5918" s="8" t="s">
        <v>97</v>
      </c>
      <c r="I5918" s="7">
        <v>262</v>
      </c>
    </row>
    <row r="5919" spans="1:9" x14ac:dyDescent="0.25">
      <c r="A5919" s="8" t="s">
        <v>96</v>
      </c>
      <c r="B5919" s="8" t="s">
        <v>7</v>
      </c>
      <c r="C5919" s="8" t="s">
        <v>18</v>
      </c>
      <c r="D5919" s="8" t="s">
        <v>36</v>
      </c>
      <c r="E5919" s="8" t="s">
        <v>53</v>
      </c>
      <c r="F5919" s="8" t="s">
        <v>68</v>
      </c>
      <c r="G5919" s="8">
        <v>2022</v>
      </c>
      <c r="H5919" s="8" t="s">
        <v>97</v>
      </c>
      <c r="I5919" s="7">
        <v>333</v>
      </c>
    </row>
    <row r="5920" spans="1:9" x14ac:dyDescent="0.25">
      <c r="A5920" s="8" t="s">
        <v>96</v>
      </c>
      <c r="B5920" s="8" t="s">
        <v>7</v>
      </c>
      <c r="C5920" s="8" t="s">
        <v>18</v>
      </c>
      <c r="D5920" s="8" t="s">
        <v>36</v>
      </c>
      <c r="E5920" s="8" t="s">
        <v>54</v>
      </c>
      <c r="F5920" s="8" t="s">
        <v>68</v>
      </c>
      <c r="G5920" s="8">
        <v>2022</v>
      </c>
      <c r="H5920" s="8" t="s">
        <v>97</v>
      </c>
      <c r="I5920" s="7">
        <v>152</v>
      </c>
    </row>
    <row r="5921" spans="1:9" x14ac:dyDescent="0.25">
      <c r="A5921" s="8" t="s">
        <v>96</v>
      </c>
      <c r="B5921" s="8" t="s">
        <v>7</v>
      </c>
      <c r="C5921" s="8" t="s">
        <v>18</v>
      </c>
      <c r="D5921" s="8" t="s">
        <v>36</v>
      </c>
      <c r="E5921" s="8" t="s">
        <v>55</v>
      </c>
      <c r="F5921" s="8" t="s">
        <v>68</v>
      </c>
      <c r="G5921" s="8">
        <v>2022</v>
      </c>
      <c r="H5921" s="8" t="s">
        <v>97</v>
      </c>
      <c r="I5921" s="7">
        <v>172</v>
      </c>
    </row>
    <row r="5922" spans="1:9" x14ac:dyDescent="0.25">
      <c r="A5922" s="8" t="s">
        <v>96</v>
      </c>
      <c r="B5922" s="8" t="s">
        <v>7</v>
      </c>
      <c r="C5922" s="8" t="s">
        <v>18</v>
      </c>
      <c r="D5922" s="8" t="s">
        <v>36</v>
      </c>
      <c r="E5922" s="8" t="s">
        <v>56</v>
      </c>
      <c r="F5922" s="8" t="s">
        <v>68</v>
      </c>
      <c r="G5922" s="8">
        <v>2022</v>
      </c>
      <c r="H5922" s="8" t="s">
        <v>97</v>
      </c>
      <c r="I5922" s="7">
        <v>94</v>
      </c>
    </row>
    <row r="5923" spans="1:9" x14ac:dyDescent="0.25">
      <c r="A5923" s="8" t="s">
        <v>96</v>
      </c>
      <c r="B5923" s="8" t="s">
        <v>7</v>
      </c>
      <c r="C5923" s="8" t="s">
        <v>18</v>
      </c>
      <c r="D5923" s="8" t="s">
        <v>36</v>
      </c>
      <c r="E5923" s="8" t="s">
        <v>57</v>
      </c>
      <c r="F5923" s="8" t="s">
        <v>68</v>
      </c>
      <c r="G5923" s="8">
        <v>2022</v>
      </c>
      <c r="H5923" s="8" t="s">
        <v>97</v>
      </c>
      <c r="I5923" s="7">
        <v>12</v>
      </c>
    </row>
    <row r="5924" spans="1:9" x14ac:dyDescent="0.25">
      <c r="A5924" s="8" t="s">
        <v>96</v>
      </c>
      <c r="B5924" s="8" t="s">
        <v>7</v>
      </c>
      <c r="C5924" s="8" t="s">
        <v>18</v>
      </c>
      <c r="D5924" s="8" t="s">
        <v>36</v>
      </c>
      <c r="E5924" s="8" t="s">
        <v>58</v>
      </c>
      <c r="F5924" s="8" t="s">
        <v>68</v>
      </c>
      <c r="G5924" s="8">
        <v>2022</v>
      </c>
      <c r="H5924" s="8" t="s">
        <v>97</v>
      </c>
      <c r="I5924" s="7">
        <v>74</v>
      </c>
    </row>
    <row r="5925" spans="1:9" x14ac:dyDescent="0.25">
      <c r="A5925" s="8" t="s">
        <v>96</v>
      </c>
      <c r="B5925" s="8" t="s">
        <v>7</v>
      </c>
      <c r="C5925" s="8" t="s">
        <v>18</v>
      </c>
      <c r="D5925" s="8" t="s">
        <v>36</v>
      </c>
      <c r="E5925" s="8" t="s">
        <v>59</v>
      </c>
      <c r="F5925" s="8" t="s">
        <v>68</v>
      </c>
      <c r="G5925" s="8">
        <v>2022</v>
      </c>
      <c r="H5925" s="8" t="s">
        <v>97</v>
      </c>
      <c r="I5925" s="7">
        <v>117</v>
      </c>
    </row>
    <row r="5926" spans="1:9" x14ac:dyDescent="0.25">
      <c r="A5926" s="8" t="s">
        <v>96</v>
      </c>
      <c r="B5926" s="8" t="s">
        <v>7</v>
      </c>
      <c r="C5926" s="8" t="s">
        <v>18</v>
      </c>
      <c r="D5926" s="8" t="s">
        <v>36</v>
      </c>
      <c r="E5926" s="8" t="s">
        <v>60</v>
      </c>
      <c r="F5926" s="8" t="s">
        <v>68</v>
      </c>
      <c r="G5926" s="8">
        <v>2022</v>
      </c>
      <c r="H5926" s="8" t="s">
        <v>97</v>
      </c>
      <c r="I5926" s="7">
        <v>441</v>
      </c>
    </row>
    <row r="5927" spans="1:9" x14ac:dyDescent="0.25">
      <c r="A5927" s="8" t="s">
        <v>96</v>
      </c>
      <c r="B5927" s="8" t="s">
        <v>7</v>
      </c>
      <c r="C5927" s="8" t="s">
        <v>18</v>
      </c>
      <c r="D5927" s="8" t="s">
        <v>36</v>
      </c>
      <c r="E5927" s="8" t="s">
        <v>61</v>
      </c>
      <c r="F5927" s="8" t="s">
        <v>68</v>
      </c>
      <c r="G5927" s="8">
        <v>2022</v>
      </c>
      <c r="H5927" s="8" t="s">
        <v>97</v>
      </c>
      <c r="I5927" s="7">
        <v>227</v>
      </c>
    </row>
    <row r="5928" spans="1:9" x14ac:dyDescent="0.25">
      <c r="A5928" s="8" t="s">
        <v>112</v>
      </c>
      <c r="B5928" s="8" t="s">
        <v>7</v>
      </c>
      <c r="C5928" s="8" t="s">
        <v>18</v>
      </c>
      <c r="D5928" s="8" t="s">
        <v>36</v>
      </c>
      <c r="E5928" s="8" t="s">
        <v>79</v>
      </c>
      <c r="F5928" s="8" t="s">
        <v>68</v>
      </c>
      <c r="G5928" s="8">
        <v>2022</v>
      </c>
      <c r="H5928" s="8" t="s">
        <v>97</v>
      </c>
      <c r="I5928" s="7">
        <v>1448</v>
      </c>
    </row>
    <row r="5929" spans="1:9" x14ac:dyDescent="0.25">
      <c r="A5929" s="8" t="s">
        <v>112</v>
      </c>
      <c r="B5929" s="8" t="s">
        <v>7</v>
      </c>
      <c r="C5929" s="8" t="s">
        <v>18</v>
      </c>
      <c r="D5929" s="8" t="s">
        <v>36</v>
      </c>
      <c r="E5929" s="8" t="s">
        <v>45</v>
      </c>
      <c r="F5929" s="8" t="s">
        <v>68</v>
      </c>
      <c r="G5929" s="8">
        <v>2022</v>
      </c>
      <c r="H5929" s="8" t="s">
        <v>97</v>
      </c>
      <c r="I5929" s="7">
        <v>61</v>
      </c>
    </row>
    <row r="5930" spans="1:9" x14ac:dyDescent="0.25">
      <c r="A5930" s="8" t="s">
        <v>112</v>
      </c>
      <c r="B5930" s="8" t="s">
        <v>7</v>
      </c>
      <c r="C5930" s="8" t="s">
        <v>18</v>
      </c>
      <c r="D5930" s="8" t="s">
        <v>36</v>
      </c>
      <c r="E5930" s="8" t="s">
        <v>46</v>
      </c>
      <c r="F5930" s="8" t="s">
        <v>68</v>
      </c>
      <c r="G5930" s="8">
        <v>2022</v>
      </c>
      <c r="H5930" s="8" t="s">
        <v>97</v>
      </c>
      <c r="I5930" s="7">
        <v>53</v>
      </c>
    </row>
    <row r="5931" spans="1:9" x14ac:dyDescent="0.25">
      <c r="A5931" s="8" t="s">
        <v>112</v>
      </c>
      <c r="B5931" s="8" t="s">
        <v>7</v>
      </c>
      <c r="C5931" s="8" t="s">
        <v>18</v>
      </c>
      <c r="D5931" s="8" t="s">
        <v>36</v>
      </c>
      <c r="E5931" s="8" t="s">
        <v>47</v>
      </c>
      <c r="F5931" s="8" t="s">
        <v>68</v>
      </c>
      <c r="G5931" s="8">
        <v>2022</v>
      </c>
      <c r="H5931" s="8" t="s">
        <v>97</v>
      </c>
      <c r="I5931" s="7">
        <v>90</v>
      </c>
    </row>
    <row r="5932" spans="1:9" x14ac:dyDescent="0.25">
      <c r="A5932" s="8" t="s">
        <v>112</v>
      </c>
      <c r="B5932" s="8" t="s">
        <v>7</v>
      </c>
      <c r="C5932" s="8" t="s">
        <v>18</v>
      </c>
      <c r="D5932" s="8" t="s">
        <v>36</v>
      </c>
      <c r="E5932" s="8" t="s">
        <v>48</v>
      </c>
      <c r="F5932" s="8" t="s">
        <v>68</v>
      </c>
      <c r="G5932" s="8">
        <v>2022</v>
      </c>
      <c r="H5932" s="8" t="s">
        <v>97</v>
      </c>
      <c r="I5932" s="7">
        <v>104</v>
      </c>
    </row>
    <row r="5933" spans="1:9" x14ac:dyDescent="0.25">
      <c r="A5933" s="8" t="s">
        <v>112</v>
      </c>
      <c r="B5933" s="8" t="s">
        <v>7</v>
      </c>
      <c r="C5933" s="8" t="s">
        <v>18</v>
      </c>
      <c r="D5933" s="8" t="s">
        <v>36</v>
      </c>
      <c r="E5933" s="8" t="s">
        <v>49</v>
      </c>
      <c r="F5933" s="8" t="s">
        <v>68</v>
      </c>
      <c r="G5933" s="8">
        <v>2022</v>
      </c>
      <c r="H5933" s="8" t="s">
        <v>97</v>
      </c>
      <c r="I5933" s="7">
        <v>42</v>
      </c>
    </row>
    <row r="5934" spans="1:9" x14ac:dyDescent="0.25">
      <c r="A5934" s="8" t="s">
        <v>112</v>
      </c>
      <c r="B5934" s="8" t="s">
        <v>7</v>
      </c>
      <c r="C5934" s="8" t="s">
        <v>18</v>
      </c>
      <c r="D5934" s="8" t="s">
        <v>36</v>
      </c>
      <c r="E5934" s="8" t="s">
        <v>50</v>
      </c>
      <c r="F5934" s="8" t="s">
        <v>68</v>
      </c>
      <c r="G5934" s="8">
        <v>2022</v>
      </c>
      <c r="H5934" s="8" t="s">
        <v>97</v>
      </c>
      <c r="I5934" s="7">
        <v>205</v>
      </c>
    </row>
    <row r="5935" spans="1:9" x14ac:dyDescent="0.25">
      <c r="A5935" s="8" t="s">
        <v>112</v>
      </c>
      <c r="B5935" s="8" t="s">
        <v>7</v>
      </c>
      <c r="C5935" s="8" t="s">
        <v>18</v>
      </c>
      <c r="D5935" s="8" t="s">
        <v>36</v>
      </c>
      <c r="E5935" s="8" t="s">
        <v>80</v>
      </c>
      <c r="F5935" s="8" t="s">
        <v>68</v>
      </c>
      <c r="G5935" s="8">
        <v>2022</v>
      </c>
      <c r="H5935" s="8" t="s">
        <v>97</v>
      </c>
      <c r="I5935" s="7">
        <v>88</v>
      </c>
    </row>
    <row r="5936" spans="1:9" x14ac:dyDescent="0.25">
      <c r="A5936" s="8" t="s">
        <v>112</v>
      </c>
      <c r="B5936" s="8" t="s">
        <v>7</v>
      </c>
      <c r="C5936" s="8" t="s">
        <v>18</v>
      </c>
      <c r="D5936" s="8" t="s">
        <v>36</v>
      </c>
      <c r="E5936" s="8" t="s">
        <v>51</v>
      </c>
      <c r="F5936" s="8" t="s">
        <v>68</v>
      </c>
      <c r="G5936" s="8">
        <v>2022</v>
      </c>
      <c r="H5936" s="8" t="s">
        <v>97</v>
      </c>
      <c r="I5936" s="7">
        <v>10</v>
      </c>
    </row>
    <row r="5937" spans="1:9" x14ac:dyDescent="0.25">
      <c r="A5937" s="8" t="s">
        <v>112</v>
      </c>
      <c r="B5937" s="8" t="s">
        <v>7</v>
      </c>
      <c r="C5937" s="8" t="s">
        <v>18</v>
      </c>
      <c r="D5937" s="8" t="s">
        <v>36</v>
      </c>
      <c r="E5937" s="8" t="s">
        <v>52</v>
      </c>
      <c r="F5937" s="8" t="s">
        <v>68</v>
      </c>
      <c r="G5937" s="8">
        <v>2022</v>
      </c>
      <c r="H5937" s="8" t="s">
        <v>97</v>
      </c>
      <c r="I5937" s="7">
        <v>284</v>
      </c>
    </row>
    <row r="5938" spans="1:9" x14ac:dyDescent="0.25">
      <c r="A5938" s="8" t="s">
        <v>112</v>
      </c>
      <c r="B5938" s="8" t="s">
        <v>7</v>
      </c>
      <c r="C5938" s="8" t="s">
        <v>18</v>
      </c>
      <c r="D5938" s="8" t="s">
        <v>36</v>
      </c>
      <c r="E5938" s="8" t="s">
        <v>53</v>
      </c>
      <c r="F5938" s="8" t="s">
        <v>68</v>
      </c>
      <c r="G5938" s="8">
        <v>2022</v>
      </c>
      <c r="H5938" s="8" t="s">
        <v>97</v>
      </c>
      <c r="I5938" s="7">
        <v>79</v>
      </c>
    </row>
    <row r="5939" spans="1:9" x14ac:dyDescent="0.25">
      <c r="A5939" s="8" t="s">
        <v>112</v>
      </c>
      <c r="B5939" s="8" t="s">
        <v>7</v>
      </c>
      <c r="C5939" s="8" t="s">
        <v>18</v>
      </c>
      <c r="D5939" s="8" t="s">
        <v>36</v>
      </c>
      <c r="E5939" s="8" t="s">
        <v>54</v>
      </c>
      <c r="F5939" s="8" t="s">
        <v>68</v>
      </c>
      <c r="G5939" s="8">
        <v>2022</v>
      </c>
      <c r="H5939" s="8" t="s">
        <v>97</v>
      </c>
      <c r="I5939" s="7">
        <v>36</v>
      </c>
    </row>
    <row r="5940" spans="1:9" x14ac:dyDescent="0.25">
      <c r="A5940" s="8" t="s">
        <v>112</v>
      </c>
      <c r="B5940" s="8" t="s">
        <v>7</v>
      </c>
      <c r="C5940" s="8" t="s">
        <v>18</v>
      </c>
      <c r="D5940" s="8" t="s">
        <v>36</v>
      </c>
      <c r="E5940" s="8" t="s">
        <v>55</v>
      </c>
      <c r="F5940" s="8" t="s">
        <v>68</v>
      </c>
      <c r="G5940" s="8">
        <v>2022</v>
      </c>
      <c r="H5940" s="8" t="s">
        <v>97</v>
      </c>
      <c r="I5940" s="7">
        <v>45</v>
      </c>
    </row>
    <row r="5941" spans="1:9" x14ac:dyDescent="0.25">
      <c r="A5941" s="8" t="s">
        <v>112</v>
      </c>
      <c r="B5941" s="8" t="s">
        <v>7</v>
      </c>
      <c r="C5941" s="8" t="s">
        <v>18</v>
      </c>
      <c r="D5941" s="8" t="s">
        <v>36</v>
      </c>
      <c r="E5941" s="8" t="s">
        <v>56</v>
      </c>
      <c r="F5941" s="8" t="s">
        <v>68</v>
      </c>
      <c r="G5941" s="8">
        <v>2022</v>
      </c>
      <c r="H5941" s="8" t="s">
        <v>97</v>
      </c>
      <c r="I5941" s="7">
        <v>91</v>
      </c>
    </row>
    <row r="5942" spans="1:9" x14ac:dyDescent="0.25">
      <c r="A5942" s="8" t="s">
        <v>112</v>
      </c>
      <c r="B5942" s="8" t="s">
        <v>7</v>
      </c>
      <c r="C5942" s="8" t="s">
        <v>18</v>
      </c>
      <c r="D5942" s="8" t="s">
        <v>36</v>
      </c>
      <c r="E5942" s="8" t="s">
        <v>57</v>
      </c>
      <c r="F5942" s="8" t="s">
        <v>68</v>
      </c>
      <c r="G5942" s="8">
        <v>2022</v>
      </c>
      <c r="H5942" s="8" t="s">
        <v>97</v>
      </c>
      <c r="I5942" s="7">
        <v>10</v>
      </c>
    </row>
    <row r="5943" spans="1:9" x14ac:dyDescent="0.25">
      <c r="A5943" s="8" t="s">
        <v>112</v>
      </c>
      <c r="B5943" s="8" t="s">
        <v>7</v>
      </c>
      <c r="C5943" s="8" t="s">
        <v>18</v>
      </c>
      <c r="D5943" s="8" t="s">
        <v>36</v>
      </c>
      <c r="E5943" s="8" t="s">
        <v>58</v>
      </c>
      <c r="F5943" s="8" t="s">
        <v>68</v>
      </c>
      <c r="G5943" s="8">
        <v>2022</v>
      </c>
      <c r="H5943" s="8" t="s">
        <v>97</v>
      </c>
      <c r="I5943" s="7">
        <v>33</v>
      </c>
    </row>
    <row r="5944" spans="1:9" x14ac:dyDescent="0.25">
      <c r="A5944" s="8" t="s">
        <v>112</v>
      </c>
      <c r="B5944" s="8" t="s">
        <v>7</v>
      </c>
      <c r="C5944" s="8" t="s">
        <v>18</v>
      </c>
      <c r="D5944" s="8" t="s">
        <v>36</v>
      </c>
      <c r="E5944" s="8" t="s">
        <v>59</v>
      </c>
      <c r="F5944" s="8" t="s">
        <v>68</v>
      </c>
      <c r="G5944" s="8">
        <v>2022</v>
      </c>
      <c r="H5944" s="8" t="s">
        <v>97</v>
      </c>
      <c r="I5944" s="7">
        <v>38</v>
      </c>
    </row>
    <row r="5945" spans="1:9" x14ac:dyDescent="0.25">
      <c r="A5945" s="8" t="s">
        <v>112</v>
      </c>
      <c r="B5945" s="8" t="s">
        <v>7</v>
      </c>
      <c r="C5945" s="8" t="s">
        <v>18</v>
      </c>
      <c r="D5945" s="8" t="s">
        <v>36</v>
      </c>
      <c r="E5945" s="8" t="s">
        <v>60</v>
      </c>
      <c r="F5945" s="8" t="s">
        <v>68</v>
      </c>
      <c r="G5945" s="8">
        <v>2022</v>
      </c>
      <c r="H5945" s="8" t="s">
        <v>97</v>
      </c>
      <c r="I5945" s="7">
        <v>143</v>
      </c>
    </row>
    <row r="5946" spans="1:9" x14ac:dyDescent="0.25">
      <c r="A5946" s="8" t="s">
        <v>112</v>
      </c>
      <c r="B5946" s="8" t="s">
        <v>7</v>
      </c>
      <c r="C5946" s="8" t="s">
        <v>18</v>
      </c>
      <c r="D5946" s="8" t="s">
        <v>36</v>
      </c>
      <c r="E5946" s="8" t="s">
        <v>61</v>
      </c>
      <c r="F5946" s="8" t="s">
        <v>68</v>
      </c>
      <c r="G5946" s="8">
        <v>2022</v>
      </c>
      <c r="H5946" s="8" t="s">
        <v>97</v>
      </c>
      <c r="I5946" s="7">
        <v>36</v>
      </c>
    </row>
    <row r="5947" spans="1:9" x14ac:dyDescent="0.25">
      <c r="A5947" s="8" t="s">
        <v>113</v>
      </c>
      <c r="B5947" s="8" t="s">
        <v>7</v>
      </c>
      <c r="C5947" s="8" t="s">
        <v>18</v>
      </c>
      <c r="D5947" s="8" t="s">
        <v>36</v>
      </c>
      <c r="E5947" s="8" t="s">
        <v>79</v>
      </c>
      <c r="F5947" s="8" t="s">
        <v>68</v>
      </c>
      <c r="G5947" s="8">
        <v>2022</v>
      </c>
      <c r="H5947" s="8" t="s">
        <v>97</v>
      </c>
      <c r="I5947" s="7">
        <v>70002</v>
      </c>
    </row>
    <row r="5948" spans="1:9" x14ac:dyDescent="0.25">
      <c r="A5948" s="8" t="s">
        <v>113</v>
      </c>
      <c r="B5948" s="8" t="s">
        <v>7</v>
      </c>
      <c r="C5948" s="8" t="s">
        <v>18</v>
      </c>
      <c r="D5948" s="8" t="s">
        <v>36</v>
      </c>
      <c r="E5948" s="8" t="s">
        <v>45</v>
      </c>
      <c r="F5948" s="8" t="s">
        <v>68</v>
      </c>
      <c r="G5948" s="8">
        <v>2022</v>
      </c>
      <c r="H5948" s="8" t="s">
        <v>97</v>
      </c>
      <c r="I5948" s="7">
        <v>2115</v>
      </c>
    </row>
    <row r="5949" spans="1:9" x14ac:dyDescent="0.25">
      <c r="A5949" s="8" t="s">
        <v>113</v>
      </c>
      <c r="B5949" s="8" t="s">
        <v>7</v>
      </c>
      <c r="C5949" s="8" t="s">
        <v>18</v>
      </c>
      <c r="D5949" s="8" t="s">
        <v>36</v>
      </c>
      <c r="E5949" s="8" t="s">
        <v>46</v>
      </c>
      <c r="F5949" s="8" t="s">
        <v>68</v>
      </c>
      <c r="G5949" s="8">
        <v>2022</v>
      </c>
      <c r="H5949" s="8" t="s">
        <v>97</v>
      </c>
      <c r="I5949" s="7">
        <v>2129</v>
      </c>
    </row>
    <row r="5950" spans="1:9" x14ac:dyDescent="0.25">
      <c r="A5950" s="8" t="s">
        <v>113</v>
      </c>
      <c r="B5950" s="8" t="s">
        <v>7</v>
      </c>
      <c r="C5950" s="8" t="s">
        <v>18</v>
      </c>
      <c r="D5950" s="8" t="s">
        <v>36</v>
      </c>
      <c r="E5950" s="8" t="s">
        <v>47</v>
      </c>
      <c r="F5950" s="8" t="s">
        <v>68</v>
      </c>
      <c r="G5950" s="8">
        <v>2022</v>
      </c>
      <c r="H5950" s="8" t="s">
        <v>97</v>
      </c>
      <c r="I5950" s="7">
        <v>6404</v>
      </c>
    </row>
    <row r="5951" spans="1:9" x14ac:dyDescent="0.25">
      <c r="A5951" s="8" t="s">
        <v>113</v>
      </c>
      <c r="B5951" s="8" t="s">
        <v>7</v>
      </c>
      <c r="C5951" s="8" t="s">
        <v>18</v>
      </c>
      <c r="D5951" s="8" t="s">
        <v>36</v>
      </c>
      <c r="E5951" s="8" t="s">
        <v>48</v>
      </c>
      <c r="F5951" s="8" t="s">
        <v>68</v>
      </c>
      <c r="G5951" s="8">
        <v>2022</v>
      </c>
      <c r="H5951" s="8" t="s">
        <v>97</v>
      </c>
      <c r="I5951" s="7">
        <v>4789</v>
      </c>
    </row>
    <row r="5952" spans="1:9" x14ac:dyDescent="0.25">
      <c r="A5952" s="8" t="s">
        <v>113</v>
      </c>
      <c r="B5952" s="8" t="s">
        <v>7</v>
      </c>
      <c r="C5952" s="8" t="s">
        <v>18</v>
      </c>
      <c r="D5952" s="8" t="s">
        <v>36</v>
      </c>
      <c r="E5952" s="8" t="s">
        <v>49</v>
      </c>
      <c r="F5952" s="8" t="s">
        <v>68</v>
      </c>
      <c r="G5952" s="8">
        <v>2022</v>
      </c>
      <c r="H5952" s="8" t="s">
        <v>97</v>
      </c>
      <c r="I5952" s="7">
        <v>3470</v>
      </c>
    </row>
    <row r="5953" spans="1:9" x14ac:dyDescent="0.25">
      <c r="A5953" s="8" t="s">
        <v>113</v>
      </c>
      <c r="B5953" s="8" t="s">
        <v>7</v>
      </c>
      <c r="C5953" s="8" t="s">
        <v>18</v>
      </c>
      <c r="D5953" s="8" t="s">
        <v>36</v>
      </c>
      <c r="E5953" s="8" t="s">
        <v>50</v>
      </c>
      <c r="F5953" s="8" t="s">
        <v>68</v>
      </c>
      <c r="G5953" s="8">
        <v>2022</v>
      </c>
      <c r="H5953" s="8" t="s">
        <v>97</v>
      </c>
      <c r="I5953" s="7">
        <v>8193</v>
      </c>
    </row>
    <row r="5954" spans="1:9" x14ac:dyDescent="0.25">
      <c r="A5954" s="8" t="s">
        <v>113</v>
      </c>
      <c r="B5954" s="8" t="s">
        <v>7</v>
      </c>
      <c r="C5954" s="8" t="s">
        <v>18</v>
      </c>
      <c r="D5954" s="8" t="s">
        <v>36</v>
      </c>
      <c r="E5954" s="8" t="s">
        <v>80</v>
      </c>
      <c r="F5954" s="8" t="s">
        <v>68</v>
      </c>
      <c r="G5954" s="8">
        <v>2022</v>
      </c>
      <c r="H5954" s="8" t="s">
        <v>97</v>
      </c>
      <c r="I5954" s="7">
        <v>5349</v>
      </c>
    </row>
    <row r="5955" spans="1:9" x14ac:dyDescent="0.25">
      <c r="A5955" s="8" t="s">
        <v>113</v>
      </c>
      <c r="B5955" s="8" t="s">
        <v>7</v>
      </c>
      <c r="C5955" s="8" t="s">
        <v>18</v>
      </c>
      <c r="D5955" s="8" t="s">
        <v>36</v>
      </c>
      <c r="E5955" s="8" t="s">
        <v>51</v>
      </c>
      <c r="F5955" s="8" t="s">
        <v>68</v>
      </c>
      <c r="G5955" s="8">
        <v>2022</v>
      </c>
      <c r="H5955" s="8" t="s">
        <v>97</v>
      </c>
      <c r="I5955" s="7">
        <v>429</v>
      </c>
    </row>
    <row r="5956" spans="1:9" x14ac:dyDescent="0.25">
      <c r="A5956" s="8" t="s">
        <v>113</v>
      </c>
      <c r="B5956" s="8" t="s">
        <v>7</v>
      </c>
      <c r="C5956" s="8" t="s">
        <v>18</v>
      </c>
      <c r="D5956" s="8" t="s">
        <v>36</v>
      </c>
      <c r="E5956" s="8" t="s">
        <v>52</v>
      </c>
      <c r="F5956" s="8" t="s">
        <v>68</v>
      </c>
      <c r="G5956" s="8">
        <v>2022</v>
      </c>
      <c r="H5956" s="8" t="s">
        <v>97</v>
      </c>
      <c r="I5956" s="7">
        <v>15173</v>
      </c>
    </row>
    <row r="5957" spans="1:9" x14ac:dyDescent="0.25">
      <c r="A5957" s="8" t="s">
        <v>113</v>
      </c>
      <c r="B5957" s="8" t="s">
        <v>7</v>
      </c>
      <c r="C5957" s="8" t="s">
        <v>18</v>
      </c>
      <c r="D5957" s="8" t="s">
        <v>36</v>
      </c>
      <c r="E5957" s="8" t="s">
        <v>53</v>
      </c>
      <c r="F5957" s="8" t="s">
        <v>68</v>
      </c>
      <c r="G5957" s="8">
        <v>2022</v>
      </c>
      <c r="H5957" s="8" t="s">
        <v>97</v>
      </c>
      <c r="I5957" s="7">
        <v>4414</v>
      </c>
    </row>
    <row r="5958" spans="1:9" x14ac:dyDescent="0.25">
      <c r="A5958" s="8" t="s">
        <v>113</v>
      </c>
      <c r="B5958" s="8" t="s">
        <v>7</v>
      </c>
      <c r="C5958" s="8" t="s">
        <v>18</v>
      </c>
      <c r="D5958" s="8" t="s">
        <v>36</v>
      </c>
      <c r="E5958" s="8" t="s">
        <v>54</v>
      </c>
      <c r="F5958" s="8" t="s">
        <v>68</v>
      </c>
      <c r="G5958" s="8">
        <v>2022</v>
      </c>
      <c r="H5958" s="8" t="s">
        <v>97</v>
      </c>
      <c r="I5958" s="7">
        <v>1031</v>
      </c>
    </row>
    <row r="5959" spans="1:9" x14ac:dyDescent="0.25">
      <c r="A5959" s="8" t="s">
        <v>113</v>
      </c>
      <c r="B5959" s="8" t="s">
        <v>7</v>
      </c>
      <c r="C5959" s="8" t="s">
        <v>18</v>
      </c>
      <c r="D5959" s="8" t="s">
        <v>36</v>
      </c>
      <c r="E5959" s="8" t="s">
        <v>55</v>
      </c>
      <c r="F5959" s="8" t="s">
        <v>68</v>
      </c>
      <c r="G5959" s="8">
        <v>2022</v>
      </c>
      <c r="H5959" s="8" t="s">
        <v>97</v>
      </c>
      <c r="I5959" s="7">
        <v>3412</v>
      </c>
    </row>
    <row r="5960" spans="1:9" x14ac:dyDescent="0.25">
      <c r="A5960" s="8" t="s">
        <v>113</v>
      </c>
      <c r="B5960" s="8" t="s">
        <v>7</v>
      </c>
      <c r="C5960" s="8" t="s">
        <v>18</v>
      </c>
      <c r="D5960" s="8" t="s">
        <v>36</v>
      </c>
      <c r="E5960" s="8" t="s">
        <v>56</v>
      </c>
      <c r="F5960" s="8" t="s">
        <v>68</v>
      </c>
      <c r="G5960" s="8">
        <v>2022</v>
      </c>
      <c r="H5960" s="8" t="s">
        <v>97</v>
      </c>
      <c r="I5960" s="7">
        <v>1678</v>
      </c>
    </row>
    <row r="5961" spans="1:9" x14ac:dyDescent="0.25">
      <c r="A5961" s="8" t="s">
        <v>113</v>
      </c>
      <c r="B5961" s="8" t="s">
        <v>7</v>
      </c>
      <c r="C5961" s="8" t="s">
        <v>18</v>
      </c>
      <c r="D5961" s="8" t="s">
        <v>36</v>
      </c>
      <c r="E5961" s="8" t="s">
        <v>57</v>
      </c>
      <c r="F5961" s="8" t="s">
        <v>68</v>
      </c>
      <c r="G5961" s="8">
        <v>2022</v>
      </c>
      <c r="H5961" s="8" t="s">
        <v>97</v>
      </c>
      <c r="I5961" s="7">
        <v>590</v>
      </c>
    </row>
    <row r="5962" spans="1:9" x14ac:dyDescent="0.25">
      <c r="A5962" s="8" t="s">
        <v>113</v>
      </c>
      <c r="B5962" s="8" t="s">
        <v>7</v>
      </c>
      <c r="C5962" s="8" t="s">
        <v>18</v>
      </c>
      <c r="D5962" s="8" t="s">
        <v>36</v>
      </c>
      <c r="E5962" s="8" t="s">
        <v>58</v>
      </c>
      <c r="F5962" s="8" t="s">
        <v>68</v>
      </c>
      <c r="G5962" s="8">
        <v>2022</v>
      </c>
      <c r="H5962" s="8" t="s">
        <v>97</v>
      </c>
      <c r="I5962" s="7">
        <v>733</v>
      </c>
    </row>
    <row r="5963" spans="1:9" x14ac:dyDescent="0.25">
      <c r="A5963" s="8" t="s">
        <v>113</v>
      </c>
      <c r="B5963" s="8" t="s">
        <v>7</v>
      </c>
      <c r="C5963" s="8" t="s">
        <v>18</v>
      </c>
      <c r="D5963" s="8" t="s">
        <v>36</v>
      </c>
      <c r="E5963" s="8" t="s">
        <v>59</v>
      </c>
      <c r="F5963" s="8" t="s">
        <v>68</v>
      </c>
      <c r="G5963" s="8">
        <v>2022</v>
      </c>
      <c r="H5963" s="8" t="s">
        <v>97</v>
      </c>
      <c r="I5963" s="7">
        <v>1711</v>
      </c>
    </row>
    <row r="5964" spans="1:9" x14ac:dyDescent="0.25">
      <c r="A5964" s="8" t="s">
        <v>113</v>
      </c>
      <c r="B5964" s="8" t="s">
        <v>7</v>
      </c>
      <c r="C5964" s="8" t="s">
        <v>18</v>
      </c>
      <c r="D5964" s="8" t="s">
        <v>36</v>
      </c>
      <c r="E5964" s="8" t="s">
        <v>60</v>
      </c>
      <c r="F5964" s="8" t="s">
        <v>68</v>
      </c>
      <c r="G5964" s="8">
        <v>2022</v>
      </c>
      <c r="H5964" s="8" t="s">
        <v>97</v>
      </c>
      <c r="I5964" s="7">
        <v>6305</v>
      </c>
    </row>
    <row r="5965" spans="1:9" x14ac:dyDescent="0.25">
      <c r="A5965" s="8" t="s">
        <v>113</v>
      </c>
      <c r="B5965" s="8" t="s">
        <v>7</v>
      </c>
      <c r="C5965" s="8" t="s">
        <v>18</v>
      </c>
      <c r="D5965" s="8" t="s">
        <v>36</v>
      </c>
      <c r="E5965" s="8" t="s">
        <v>61</v>
      </c>
      <c r="F5965" s="8" t="s">
        <v>68</v>
      </c>
      <c r="G5965" s="8">
        <v>2022</v>
      </c>
      <c r="H5965" s="8" t="s">
        <v>97</v>
      </c>
      <c r="I5965" s="7">
        <v>2077</v>
      </c>
    </row>
    <row r="5966" spans="1:9" x14ac:dyDescent="0.25">
      <c r="A5966" s="8" t="s">
        <v>114</v>
      </c>
      <c r="B5966" s="8" t="s">
        <v>7</v>
      </c>
      <c r="C5966" s="8" t="s">
        <v>18</v>
      </c>
      <c r="D5966" s="8" t="s">
        <v>36</v>
      </c>
      <c r="E5966" s="8" t="s">
        <v>79</v>
      </c>
      <c r="F5966" s="8" t="s">
        <v>68</v>
      </c>
      <c r="G5966" s="8">
        <v>2022</v>
      </c>
      <c r="H5966" s="8" t="s">
        <v>97</v>
      </c>
      <c r="I5966" s="7">
        <v>22010</v>
      </c>
    </row>
    <row r="5967" spans="1:9" x14ac:dyDescent="0.25">
      <c r="A5967" s="8" t="s">
        <v>114</v>
      </c>
      <c r="B5967" s="8" t="s">
        <v>7</v>
      </c>
      <c r="C5967" s="8" t="s">
        <v>18</v>
      </c>
      <c r="D5967" s="8" t="s">
        <v>36</v>
      </c>
      <c r="E5967" s="8" t="s">
        <v>45</v>
      </c>
      <c r="F5967" s="8" t="s">
        <v>68</v>
      </c>
      <c r="G5967" s="8">
        <v>2022</v>
      </c>
      <c r="H5967" s="8" t="s">
        <v>97</v>
      </c>
      <c r="I5967" s="7">
        <v>1013</v>
      </c>
    </row>
    <row r="5968" spans="1:9" x14ac:dyDescent="0.25">
      <c r="A5968" s="8" t="s">
        <v>114</v>
      </c>
      <c r="B5968" s="8" t="s">
        <v>7</v>
      </c>
      <c r="C5968" s="8" t="s">
        <v>18</v>
      </c>
      <c r="D5968" s="8" t="s">
        <v>36</v>
      </c>
      <c r="E5968" s="8" t="s">
        <v>46</v>
      </c>
      <c r="F5968" s="8" t="s">
        <v>68</v>
      </c>
      <c r="G5968" s="8">
        <v>2022</v>
      </c>
      <c r="H5968" s="8" t="s">
        <v>97</v>
      </c>
      <c r="I5968" s="7">
        <v>473</v>
      </c>
    </row>
    <row r="5969" spans="1:9" x14ac:dyDescent="0.25">
      <c r="A5969" s="8" t="s">
        <v>114</v>
      </c>
      <c r="B5969" s="8" t="s">
        <v>7</v>
      </c>
      <c r="C5969" s="8" t="s">
        <v>18</v>
      </c>
      <c r="D5969" s="8" t="s">
        <v>36</v>
      </c>
      <c r="E5969" s="8" t="s">
        <v>47</v>
      </c>
      <c r="F5969" s="8" t="s">
        <v>68</v>
      </c>
      <c r="G5969" s="8">
        <v>2022</v>
      </c>
      <c r="H5969" s="8" t="s">
        <v>97</v>
      </c>
      <c r="I5969" s="7">
        <v>1903</v>
      </c>
    </row>
    <row r="5970" spans="1:9" x14ac:dyDescent="0.25">
      <c r="A5970" s="8" t="s">
        <v>114</v>
      </c>
      <c r="B5970" s="8" t="s">
        <v>7</v>
      </c>
      <c r="C5970" s="8" t="s">
        <v>18</v>
      </c>
      <c r="D5970" s="8" t="s">
        <v>36</v>
      </c>
      <c r="E5970" s="8" t="s">
        <v>48</v>
      </c>
      <c r="F5970" s="8" t="s">
        <v>68</v>
      </c>
      <c r="G5970" s="8">
        <v>2022</v>
      </c>
      <c r="H5970" s="8" t="s">
        <v>97</v>
      </c>
      <c r="I5970" s="7">
        <v>2070</v>
      </c>
    </row>
    <row r="5971" spans="1:9" x14ac:dyDescent="0.25">
      <c r="A5971" s="8" t="s">
        <v>114</v>
      </c>
      <c r="B5971" s="8" t="s">
        <v>7</v>
      </c>
      <c r="C5971" s="8" t="s">
        <v>18</v>
      </c>
      <c r="D5971" s="8" t="s">
        <v>36</v>
      </c>
      <c r="E5971" s="8" t="s">
        <v>49</v>
      </c>
      <c r="F5971" s="8" t="s">
        <v>68</v>
      </c>
      <c r="G5971" s="8">
        <v>2022</v>
      </c>
      <c r="H5971" s="8" t="s">
        <v>97</v>
      </c>
      <c r="I5971" s="7">
        <v>1933</v>
      </c>
    </row>
    <row r="5972" spans="1:9" x14ac:dyDescent="0.25">
      <c r="A5972" s="8" t="s">
        <v>114</v>
      </c>
      <c r="B5972" s="8" t="s">
        <v>7</v>
      </c>
      <c r="C5972" s="8" t="s">
        <v>18</v>
      </c>
      <c r="D5972" s="8" t="s">
        <v>36</v>
      </c>
      <c r="E5972" s="8" t="s">
        <v>50</v>
      </c>
      <c r="F5972" s="8" t="s">
        <v>68</v>
      </c>
      <c r="G5972" s="8">
        <v>2022</v>
      </c>
      <c r="H5972" s="8" t="s">
        <v>97</v>
      </c>
      <c r="I5972" s="7">
        <v>2045</v>
      </c>
    </row>
    <row r="5973" spans="1:9" x14ac:dyDescent="0.25">
      <c r="A5973" s="8" t="s">
        <v>114</v>
      </c>
      <c r="B5973" s="8" t="s">
        <v>7</v>
      </c>
      <c r="C5973" s="8" t="s">
        <v>18</v>
      </c>
      <c r="D5973" s="8" t="s">
        <v>36</v>
      </c>
      <c r="E5973" s="8" t="s">
        <v>80</v>
      </c>
      <c r="F5973" s="8" t="s">
        <v>68</v>
      </c>
      <c r="G5973" s="8">
        <v>2022</v>
      </c>
      <c r="H5973" s="8" t="s">
        <v>97</v>
      </c>
      <c r="I5973" s="7">
        <v>1142</v>
      </c>
    </row>
    <row r="5974" spans="1:9" x14ac:dyDescent="0.25">
      <c r="A5974" s="8" t="s">
        <v>114</v>
      </c>
      <c r="B5974" s="8" t="s">
        <v>7</v>
      </c>
      <c r="C5974" s="8" t="s">
        <v>18</v>
      </c>
      <c r="D5974" s="8" t="s">
        <v>36</v>
      </c>
      <c r="E5974" s="8" t="s">
        <v>51</v>
      </c>
      <c r="F5974" s="8" t="s">
        <v>68</v>
      </c>
      <c r="G5974" s="8">
        <v>2022</v>
      </c>
      <c r="H5974" s="8" t="s">
        <v>97</v>
      </c>
      <c r="I5974" s="7">
        <v>219</v>
      </c>
    </row>
    <row r="5975" spans="1:9" x14ac:dyDescent="0.25">
      <c r="A5975" s="8" t="s">
        <v>114</v>
      </c>
      <c r="B5975" s="8" t="s">
        <v>7</v>
      </c>
      <c r="C5975" s="8" t="s">
        <v>18</v>
      </c>
      <c r="D5975" s="8" t="s">
        <v>36</v>
      </c>
      <c r="E5975" s="8" t="s">
        <v>52</v>
      </c>
      <c r="F5975" s="8" t="s">
        <v>68</v>
      </c>
      <c r="G5975" s="8">
        <v>2022</v>
      </c>
      <c r="H5975" s="8" t="s">
        <v>97</v>
      </c>
      <c r="I5975" s="7">
        <v>3609</v>
      </c>
    </row>
    <row r="5976" spans="1:9" x14ac:dyDescent="0.25">
      <c r="A5976" s="8" t="s">
        <v>114</v>
      </c>
      <c r="B5976" s="8" t="s">
        <v>7</v>
      </c>
      <c r="C5976" s="8" t="s">
        <v>18</v>
      </c>
      <c r="D5976" s="8" t="s">
        <v>36</v>
      </c>
      <c r="E5976" s="8" t="s">
        <v>53</v>
      </c>
      <c r="F5976" s="8" t="s">
        <v>68</v>
      </c>
      <c r="G5976" s="8">
        <v>2022</v>
      </c>
      <c r="H5976" s="8" t="s">
        <v>97</v>
      </c>
      <c r="I5976" s="7">
        <v>574</v>
      </c>
    </row>
    <row r="5977" spans="1:9" x14ac:dyDescent="0.25">
      <c r="A5977" s="8" t="s">
        <v>114</v>
      </c>
      <c r="B5977" s="8" t="s">
        <v>7</v>
      </c>
      <c r="C5977" s="8" t="s">
        <v>18</v>
      </c>
      <c r="D5977" s="8" t="s">
        <v>36</v>
      </c>
      <c r="E5977" s="8" t="s">
        <v>54</v>
      </c>
      <c r="F5977" s="8" t="s">
        <v>68</v>
      </c>
      <c r="G5977" s="8">
        <v>2022</v>
      </c>
      <c r="H5977" s="8" t="s">
        <v>97</v>
      </c>
      <c r="I5977" s="7">
        <v>508</v>
      </c>
    </row>
    <row r="5978" spans="1:9" x14ac:dyDescent="0.25">
      <c r="A5978" s="8" t="s">
        <v>114</v>
      </c>
      <c r="B5978" s="8" t="s">
        <v>7</v>
      </c>
      <c r="C5978" s="8" t="s">
        <v>18</v>
      </c>
      <c r="D5978" s="8" t="s">
        <v>36</v>
      </c>
      <c r="E5978" s="8" t="s">
        <v>55</v>
      </c>
      <c r="F5978" s="8" t="s">
        <v>68</v>
      </c>
      <c r="G5978" s="8">
        <v>2022</v>
      </c>
      <c r="H5978" s="8" t="s">
        <v>97</v>
      </c>
      <c r="I5978" s="7">
        <v>1416</v>
      </c>
    </row>
    <row r="5979" spans="1:9" x14ac:dyDescent="0.25">
      <c r="A5979" s="8" t="s">
        <v>114</v>
      </c>
      <c r="B5979" s="8" t="s">
        <v>7</v>
      </c>
      <c r="C5979" s="8" t="s">
        <v>18</v>
      </c>
      <c r="D5979" s="8" t="s">
        <v>36</v>
      </c>
      <c r="E5979" s="8" t="s">
        <v>56</v>
      </c>
      <c r="F5979" s="8" t="s">
        <v>68</v>
      </c>
      <c r="G5979" s="8">
        <v>2022</v>
      </c>
      <c r="H5979" s="8" t="s">
        <v>97</v>
      </c>
      <c r="I5979" s="7">
        <v>659</v>
      </c>
    </row>
    <row r="5980" spans="1:9" x14ac:dyDescent="0.25">
      <c r="A5980" s="8" t="s">
        <v>114</v>
      </c>
      <c r="B5980" s="8" t="s">
        <v>7</v>
      </c>
      <c r="C5980" s="8" t="s">
        <v>18</v>
      </c>
      <c r="D5980" s="8" t="s">
        <v>36</v>
      </c>
      <c r="E5980" s="8" t="s">
        <v>57</v>
      </c>
      <c r="F5980" s="8" t="s">
        <v>68</v>
      </c>
      <c r="G5980" s="8">
        <v>2022</v>
      </c>
      <c r="H5980" s="8" t="s">
        <v>97</v>
      </c>
      <c r="I5980" s="7">
        <v>267</v>
      </c>
    </row>
    <row r="5981" spans="1:9" x14ac:dyDescent="0.25">
      <c r="A5981" s="8" t="s">
        <v>114</v>
      </c>
      <c r="B5981" s="8" t="s">
        <v>7</v>
      </c>
      <c r="C5981" s="8" t="s">
        <v>18</v>
      </c>
      <c r="D5981" s="8" t="s">
        <v>36</v>
      </c>
      <c r="E5981" s="8" t="s">
        <v>58</v>
      </c>
      <c r="F5981" s="8" t="s">
        <v>68</v>
      </c>
      <c r="G5981" s="8">
        <v>2022</v>
      </c>
      <c r="H5981" s="8" t="s">
        <v>97</v>
      </c>
      <c r="I5981" s="7">
        <v>286</v>
      </c>
    </row>
    <row r="5982" spans="1:9" x14ac:dyDescent="0.25">
      <c r="A5982" s="8" t="s">
        <v>114</v>
      </c>
      <c r="B5982" s="8" t="s">
        <v>7</v>
      </c>
      <c r="C5982" s="8" t="s">
        <v>18</v>
      </c>
      <c r="D5982" s="8" t="s">
        <v>36</v>
      </c>
      <c r="E5982" s="8" t="s">
        <v>59</v>
      </c>
      <c r="F5982" s="8" t="s">
        <v>68</v>
      </c>
      <c r="G5982" s="8">
        <v>2022</v>
      </c>
      <c r="H5982" s="8" t="s">
        <v>97</v>
      </c>
      <c r="I5982" s="7">
        <v>498</v>
      </c>
    </row>
    <row r="5983" spans="1:9" x14ac:dyDescent="0.25">
      <c r="A5983" s="8" t="s">
        <v>114</v>
      </c>
      <c r="B5983" s="8" t="s">
        <v>7</v>
      </c>
      <c r="C5983" s="8" t="s">
        <v>18</v>
      </c>
      <c r="D5983" s="8" t="s">
        <v>36</v>
      </c>
      <c r="E5983" s="8" t="s">
        <v>60</v>
      </c>
      <c r="F5983" s="8" t="s">
        <v>68</v>
      </c>
      <c r="G5983" s="8">
        <v>2022</v>
      </c>
      <c r="H5983" s="8" t="s">
        <v>97</v>
      </c>
      <c r="I5983" s="7">
        <v>3059</v>
      </c>
    </row>
    <row r="5984" spans="1:9" x14ac:dyDescent="0.25">
      <c r="A5984" s="8" t="s">
        <v>114</v>
      </c>
      <c r="B5984" s="8" t="s">
        <v>7</v>
      </c>
      <c r="C5984" s="8" t="s">
        <v>18</v>
      </c>
      <c r="D5984" s="8" t="s">
        <v>36</v>
      </c>
      <c r="E5984" s="8" t="s">
        <v>61</v>
      </c>
      <c r="F5984" s="8" t="s">
        <v>68</v>
      </c>
      <c r="G5984" s="8">
        <v>2022</v>
      </c>
      <c r="H5984" s="8" t="s">
        <v>97</v>
      </c>
      <c r="I5984" s="7">
        <v>336</v>
      </c>
    </row>
    <row r="5985" spans="1:9" x14ac:dyDescent="0.25">
      <c r="A5985" s="8" t="s">
        <v>115</v>
      </c>
      <c r="B5985" s="8" t="s">
        <v>7</v>
      </c>
      <c r="C5985" s="8" t="s">
        <v>18</v>
      </c>
      <c r="D5985" s="8" t="s">
        <v>36</v>
      </c>
      <c r="E5985" s="8" t="s">
        <v>79</v>
      </c>
      <c r="F5985" s="8" t="s">
        <v>68</v>
      </c>
      <c r="G5985" s="8">
        <v>2022</v>
      </c>
      <c r="H5985" s="8" t="s">
        <v>97</v>
      </c>
      <c r="I5985" s="7">
        <v>32172</v>
      </c>
    </row>
    <row r="5986" spans="1:9" x14ac:dyDescent="0.25">
      <c r="A5986" s="8" t="s">
        <v>115</v>
      </c>
      <c r="B5986" s="8" t="s">
        <v>7</v>
      </c>
      <c r="C5986" s="8" t="s">
        <v>18</v>
      </c>
      <c r="D5986" s="8" t="s">
        <v>36</v>
      </c>
      <c r="E5986" s="8" t="s">
        <v>45</v>
      </c>
      <c r="F5986" s="8" t="s">
        <v>68</v>
      </c>
      <c r="G5986" s="8">
        <v>2022</v>
      </c>
      <c r="H5986" s="8" t="s">
        <v>97</v>
      </c>
      <c r="I5986" s="7">
        <v>1638</v>
      </c>
    </row>
    <row r="5987" spans="1:9" x14ac:dyDescent="0.25">
      <c r="A5987" s="8" t="s">
        <v>115</v>
      </c>
      <c r="B5987" s="8" t="s">
        <v>7</v>
      </c>
      <c r="C5987" s="8" t="s">
        <v>18</v>
      </c>
      <c r="D5987" s="8" t="s">
        <v>36</v>
      </c>
      <c r="E5987" s="8" t="s">
        <v>46</v>
      </c>
      <c r="F5987" s="8" t="s">
        <v>68</v>
      </c>
      <c r="G5987" s="8">
        <v>2022</v>
      </c>
      <c r="H5987" s="8" t="s">
        <v>97</v>
      </c>
      <c r="I5987" s="7">
        <v>3639</v>
      </c>
    </row>
    <row r="5988" spans="1:9" x14ac:dyDescent="0.25">
      <c r="A5988" s="8" t="s">
        <v>115</v>
      </c>
      <c r="B5988" s="8" t="s">
        <v>7</v>
      </c>
      <c r="C5988" s="8" t="s">
        <v>18</v>
      </c>
      <c r="D5988" s="8" t="s">
        <v>36</v>
      </c>
      <c r="E5988" s="8" t="s">
        <v>47</v>
      </c>
      <c r="F5988" s="8" t="s">
        <v>68</v>
      </c>
      <c r="G5988" s="8">
        <v>2022</v>
      </c>
      <c r="H5988" s="8" t="s">
        <v>97</v>
      </c>
      <c r="I5988" s="7">
        <v>1797</v>
      </c>
    </row>
    <row r="5989" spans="1:9" x14ac:dyDescent="0.25">
      <c r="A5989" s="8" t="s">
        <v>115</v>
      </c>
      <c r="B5989" s="8" t="s">
        <v>7</v>
      </c>
      <c r="C5989" s="8" t="s">
        <v>18</v>
      </c>
      <c r="D5989" s="8" t="s">
        <v>36</v>
      </c>
      <c r="E5989" s="8" t="s">
        <v>48</v>
      </c>
      <c r="F5989" s="8" t="s">
        <v>68</v>
      </c>
      <c r="G5989" s="8">
        <v>2022</v>
      </c>
      <c r="H5989" s="8" t="s">
        <v>97</v>
      </c>
      <c r="I5989" s="7">
        <v>2151</v>
      </c>
    </row>
    <row r="5990" spans="1:9" x14ac:dyDescent="0.25">
      <c r="A5990" s="8" t="s">
        <v>115</v>
      </c>
      <c r="B5990" s="8" t="s">
        <v>7</v>
      </c>
      <c r="C5990" s="8" t="s">
        <v>18</v>
      </c>
      <c r="D5990" s="8" t="s">
        <v>36</v>
      </c>
      <c r="E5990" s="8" t="s">
        <v>49</v>
      </c>
      <c r="F5990" s="8" t="s">
        <v>68</v>
      </c>
      <c r="G5990" s="8">
        <v>2022</v>
      </c>
      <c r="H5990" s="8" t="s">
        <v>97</v>
      </c>
      <c r="I5990" s="7">
        <v>927</v>
      </c>
    </row>
    <row r="5991" spans="1:9" x14ac:dyDescent="0.25">
      <c r="A5991" s="8" t="s">
        <v>115</v>
      </c>
      <c r="B5991" s="8" t="s">
        <v>7</v>
      </c>
      <c r="C5991" s="8" t="s">
        <v>18</v>
      </c>
      <c r="D5991" s="8" t="s">
        <v>36</v>
      </c>
      <c r="E5991" s="8" t="s">
        <v>50</v>
      </c>
      <c r="F5991" s="8" t="s">
        <v>68</v>
      </c>
      <c r="G5991" s="8">
        <v>2022</v>
      </c>
      <c r="H5991" s="8" t="s">
        <v>97</v>
      </c>
      <c r="I5991" s="7">
        <v>2528</v>
      </c>
    </row>
    <row r="5992" spans="1:9" x14ac:dyDescent="0.25">
      <c r="A5992" s="8" t="s">
        <v>115</v>
      </c>
      <c r="B5992" s="8" t="s">
        <v>7</v>
      </c>
      <c r="C5992" s="8" t="s">
        <v>18</v>
      </c>
      <c r="D5992" s="8" t="s">
        <v>36</v>
      </c>
      <c r="E5992" s="8" t="s">
        <v>80</v>
      </c>
      <c r="F5992" s="8" t="s">
        <v>68</v>
      </c>
      <c r="G5992" s="8">
        <v>2022</v>
      </c>
      <c r="H5992" s="8" t="s">
        <v>97</v>
      </c>
      <c r="I5992" s="7">
        <v>2896</v>
      </c>
    </row>
    <row r="5993" spans="1:9" x14ac:dyDescent="0.25">
      <c r="A5993" s="8" t="s">
        <v>115</v>
      </c>
      <c r="B5993" s="8" t="s">
        <v>7</v>
      </c>
      <c r="C5993" s="8" t="s">
        <v>18</v>
      </c>
      <c r="D5993" s="8" t="s">
        <v>36</v>
      </c>
      <c r="E5993" s="8" t="s">
        <v>51</v>
      </c>
      <c r="F5993" s="8" t="s">
        <v>68</v>
      </c>
      <c r="G5993" s="8">
        <v>2022</v>
      </c>
      <c r="H5993" s="8" t="s">
        <v>97</v>
      </c>
      <c r="I5993" s="7">
        <v>685</v>
      </c>
    </row>
    <row r="5994" spans="1:9" x14ac:dyDescent="0.25">
      <c r="A5994" s="8" t="s">
        <v>115</v>
      </c>
      <c r="B5994" s="8" t="s">
        <v>7</v>
      </c>
      <c r="C5994" s="8" t="s">
        <v>18</v>
      </c>
      <c r="D5994" s="8" t="s">
        <v>36</v>
      </c>
      <c r="E5994" s="8" t="s">
        <v>52</v>
      </c>
      <c r="F5994" s="8" t="s">
        <v>68</v>
      </c>
      <c r="G5994" s="8">
        <v>2022</v>
      </c>
      <c r="H5994" s="8" t="s">
        <v>97</v>
      </c>
      <c r="I5994" s="7">
        <v>1749</v>
      </c>
    </row>
    <row r="5995" spans="1:9" x14ac:dyDescent="0.25">
      <c r="A5995" s="8" t="s">
        <v>115</v>
      </c>
      <c r="B5995" s="8" t="s">
        <v>7</v>
      </c>
      <c r="C5995" s="8" t="s">
        <v>18</v>
      </c>
      <c r="D5995" s="8" t="s">
        <v>36</v>
      </c>
      <c r="E5995" s="8" t="s">
        <v>53</v>
      </c>
      <c r="F5995" s="8" t="s">
        <v>68</v>
      </c>
      <c r="G5995" s="8">
        <v>2022</v>
      </c>
      <c r="H5995" s="8" t="s">
        <v>97</v>
      </c>
      <c r="I5995" s="7">
        <v>4110</v>
      </c>
    </row>
    <row r="5996" spans="1:9" x14ac:dyDescent="0.25">
      <c r="A5996" s="8" t="s">
        <v>115</v>
      </c>
      <c r="B5996" s="8" t="s">
        <v>7</v>
      </c>
      <c r="C5996" s="8" t="s">
        <v>18</v>
      </c>
      <c r="D5996" s="8" t="s">
        <v>36</v>
      </c>
      <c r="E5996" s="8" t="s">
        <v>54</v>
      </c>
      <c r="F5996" s="8" t="s">
        <v>68</v>
      </c>
      <c r="G5996" s="8">
        <v>2022</v>
      </c>
      <c r="H5996" s="8" t="s">
        <v>97</v>
      </c>
      <c r="I5996" s="7">
        <v>908</v>
      </c>
    </row>
    <row r="5997" spans="1:9" x14ac:dyDescent="0.25">
      <c r="A5997" s="8" t="s">
        <v>115</v>
      </c>
      <c r="B5997" s="8" t="s">
        <v>7</v>
      </c>
      <c r="C5997" s="8" t="s">
        <v>18</v>
      </c>
      <c r="D5997" s="8" t="s">
        <v>36</v>
      </c>
      <c r="E5997" s="8" t="s">
        <v>55</v>
      </c>
      <c r="F5997" s="8" t="s">
        <v>68</v>
      </c>
      <c r="G5997" s="8">
        <v>2022</v>
      </c>
      <c r="H5997" s="8" t="s">
        <v>97</v>
      </c>
      <c r="I5997" s="7">
        <v>823</v>
      </c>
    </row>
    <row r="5998" spans="1:9" x14ac:dyDescent="0.25">
      <c r="A5998" s="8" t="s">
        <v>115</v>
      </c>
      <c r="B5998" s="8" t="s">
        <v>7</v>
      </c>
      <c r="C5998" s="8" t="s">
        <v>18</v>
      </c>
      <c r="D5998" s="8" t="s">
        <v>36</v>
      </c>
      <c r="E5998" s="8" t="s">
        <v>56</v>
      </c>
      <c r="F5998" s="8" t="s">
        <v>68</v>
      </c>
      <c r="G5998" s="8">
        <v>2022</v>
      </c>
      <c r="H5998" s="8" t="s">
        <v>97</v>
      </c>
      <c r="I5998" s="7">
        <v>2382</v>
      </c>
    </row>
    <row r="5999" spans="1:9" x14ac:dyDescent="0.25">
      <c r="A5999" s="8" t="s">
        <v>115</v>
      </c>
      <c r="B5999" s="8" t="s">
        <v>7</v>
      </c>
      <c r="C5999" s="8" t="s">
        <v>18</v>
      </c>
      <c r="D5999" s="8" t="s">
        <v>36</v>
      </c>
      <c r="E5999" s="8" t="s">
        <v>57</v>
      </c>
      <c r="F5999" s="8" t="s">
        <v>68</v>
      </c>
      <c r="G5999" s="8">
        <v>2022</v>
      </c>
      <c r="H5999" s="8" t="s">
        <v>97</v>
      </c>
      <c r="I5999" s="7">
        <v>1386</v>
      </c>
    </row>
    <row r="6000" spans="1:9" x14ac:dyDescent="0.25">
      <c r="A6000" s="8" t="s">
        <v>115</v>
      </c>
      <c r="B6000" s="8" t="s">
        <v>7</v>
      </c>
      <c r="C6000" s="8" t="s">
        <v>18</v>
      </c>
      <c r="D6000" s="8" t="s">
        <v>36</v>
      </c>
      <c r="E6000" s="8" t="s">
        <v>58</v>
      </c>
      <c r="F6000" s="8" t="s">
        <v>68</v>
      </c>
      <c r="G6000" s="8">
        <v>2022</v>
      </c>
      <c r="H6000" s="8" t="s">
        <v>97</v>
      </c>
      <c r="I6000" s="7">
        <v>563</v>
      </c>
    </row>
    <row r="6001" spans="1:9" x14ac:dyDescent="0.25">
      <c r="A6001" s="8" t="s">
        <v>115</v>
      </c>
      <c r="B6001" s="8" t="s">
        <v>7</v>
      </c>
      <c r="C6001" s="8" t="s">
        <v>18</v>
      </c>
      <c r="D6001" s="8" t="s">
        <v>36</v>
      </c>
      <c r="E6001" s="8" t="s">
        <v>59</v>
      </c>
      <c r="F6001" s="8" t="s">
        <v>68</v>
      </c>
      <c r="G6001" s="8">
        <v>2022</v>
      </c>
      <c r="H6001" s="8" t="s">
        <v>97</v>
      </c>
      <c r="I6001" s="7">
        <v>1108</v>
      </c>
    </row>
    <row r="6002" spans="1:9" x14ac:dyDescent="0.25">
      <c r="A6002" s="8" t="s">
        <v>115</v>
      </c>
      <c r="B6002" s="8" t="s">
        <v>7</v>
      </c>
      <c r="C6002" s="8" t="s">
        <v>18</v>
      </c>
      <c r="D6002" s="8" t="s">
        <v>36</v>
      </c>
      <c r="E6002" s="8" t="s">
        <v>60</v>
      </c>
      <c r="F6002" s="8" t="s">
        <v>68</v>
      </c>
      <c r="G6002" s="8">
        <v>2022</v>
      </c>
      <c r="H6002" s="8" t="s">
        <v>97</v>
      </c>
      <c r="I6002" s="7">
        <v>2427</v>
      </c>
    </row>
    <row r="6003" spans="1:9" x14ac:dyDescent="0.25">
      <c r="A6003" s="8" t="s">
        <v>115</v>
      </c>
      <c r="B6003" s="8" t="s">
        <v>7</v>
      </c>
      <c r="C6003" s="8" t="s">
        <v>18</v>
      </c>
      <c r="D6003" s="8" t="s">
        <v>36</v>
      </c>
      <c r="E6003" s="8" t="s">
        <v>61</v>
      </c>
      <c r="F6003" s="8" t="s">
        <v>68</v>
      </c>
      <c r="G6003" s="8">
        <v>2022</v>
      </c>
      <c r="H6003" s="8" t="s">
        <v>97</v>
      </c>
      <c r="I6003" s="7">
        <v>455</v>
      </c>
    </row>
    <row r="6004" spans="1:9" x14ac:dyDescent="0.25">
      <c r="A6004" s="8" t="s">
        <v>116</v>
      </c>
      <c r="B6004" s="8" t="s">
        <v>7</v>
      </c>
      <c r="C6004" s="8" t="s">
        <v>18</v>
      </c>
      <c r="D6004" s="8" t="s">
        <v>36</v>
      </c>
      <c r="E6004" s="8" t="s">
        <v>79</v>
      </c>
      <c r="F6004" s="8" t="s">
        <v>68</v>
      </c>
      <c r="G6004" s="8">
        <v>2022</v>
      </c>
      <c r="H6004" s="8" t="s">
        <v>97</v>
      </c>
      <c r="I6004" s="7">
        <v>153067</v>
      </c>
    </row>
    <row r="6005" spans="1:9" x14ac:dyDescent="0.25">
      <c r="A6005" s="8" t="s">
        <v>116</v>
      </c>
      <c r="B6005" s="8" t="s">
        <v>7</v>
      </c>
      <c r="C6005" s="8" t="s">
        <v>18</v>
      </c>
      <c r="D6005" s="8" t="s">
        <v>36</v>
      </c>
      <c r="E6005" s="8" t="s">
        <v>45</v>
      </c>
      <c r="F6005" s="8" t="s">
        <v>68</v>
      </c>
      <c r="G6005" s="8">
        <v>2022</v>
      </c>
      <c r="H6005" s="8" t="s">
        <v>97</v>
      </c>
      <c r="I6005" s="7">
        <v>4145</v>
      </c>
    </row>
    <row r="6006" spans="1:9" x14ac:dyDescent="0.25">
      <c r="A6006" s="8" t="s">
        <v>116</v>
      </c>
      <c r="B6006" s="8" t="s">
        <v>7</v>
      </c>
      <c r="C6006" s="8" t="s">
        <v>18</v>
      </c>
      <c r="D6006" s="8" t="s">
        <v>36</v>
      </c>
      <c r="E6006" s="8" t="s">
        <v>46</v>
      </c>
      <c r="F6006" s="8" t="s">
        <v>68</v>
      </c>
      <c r="G6006" s="8">
        <v>2022</v>
      </c>
      <c r="H6006" s="8" t="s">
        <v>97</v>
      </c>
      <c r="I6006" s="7">
        <v>7218</v>
      </c>
    </row>
    <row r="6007" spans="1:9" x14ac:dyDescent="0.25">
      <c r="A6007" s="8" t="s">
        <v>116</v>
      </c>
      <c r="B6007" s="8" t="s">
        <v>7</v>
      </c>
      <c r="C6007" s="8" t="s">
        <v>18</v>
      </c>
      <c r="D6007" s="8" t="s">
        <v>36</v>
      </c>
      <c r="E6007" s="8" t="s">
        <v>47</v>
      </c>
      <c r="F6007" s="8" t="s">
        <v>68</v>
      </c>
      <c r="G6007" s="8">
        <v>2022</v>
      </c>
      <c r="H6007" s="8" t="s">
        <v>97</v>
      </c>
      <c r="I6007" s="7">
        <v>9677</v>
      </c>
    </row>
    <row r="6008" spans="1:9" x14ac:dyDescent="0.25">
      <c r="A6008" s="8" t="s">
        <v>116</v>
      </c>
      <c r="B6008" s="8" t="s">
        <v>7</v>
      </c>
      <c r="C6008" s="8" t="s">
        <v>18</v>
      </c>
      <c r="D6008" s="8" t="s">
        <v>36</v>
      </c>
      <c r="E6008" s="8" t="s">
        <v>48</v>
      </c>
      <c r="F6008" s="8" t="s">
        <v>68</v>
      </c>
      <c r="G6008" s="8">
        <v>2022</v>
      </c>
      <c r="H6008" s="8" t="s">
        <v>97</v>
      </c>
      <c r="I6008" s="7">
        <v>16943</v>
      </c>
    </row>
    <row r="6009" spans="1:9" x14ac:dyDescent="0.25">
      <c r="A6009" s="8" t="s">
        <v>116</v>
      </c>
      <c r="B6009" s="8" t="s">
        <v>7</v>
      </c>
      <c r="C6009" s="8" t="s">
        <v>18</v>
      </c>
      <c r="D6009" s="8" t="s">
        <v>36</v>
      </c>
      <c r="E6009" s="8" t="s">
        <v>49</v>
      </c>
      <c r="F6009" s="8" t="s">
        <v>68</v>
      </c>
      <c r="G6009" s="8">
        <v>2022</v>
      </c>
      <c r="H6009" s="8" t="s">
        <v>97</v>
      </c>
      <c r="I6009" s="7">
        <v>10806</v>
      </c>
    </row>
    <row r="6010" spans="1:9" x14ac:dyDescent="0.25">
      <c r="A6010" s="8" t="s">
        <v>116</v>
      </c>
      <c r="B6010" s="8" t="s">
        <v>7</v>
      </c>
      <c r="C6010" s="8" t="s">
        <v>18</v>
      </c>
      <c r="D6010" s="8" t="s">
        <v>36</v>
      </c>
      <c r="E6010" s="8" t="s">
        <v>50</v>
      </c>
      <c r="F6010" s="8" t="s">
        <v>68</v>
      </c>
      <c r="G6010" s="8">
        <v>2022</v>
      </c>
      <c r="H6010" s="8" t="s">
        <v>97</v>
      </c>
      <c r="I6010" s="7">
        <v>17420</v>
      </c>
    </row>
    <row r="6011" spans="1:9" x14ac:dyDescent="0.25">
      <c r="A6011" s="8" t="s">
        <v>116</v>
      </c>
      <c r="B6011" s="8" t="s">
        <v>7</v>
      </c>
      <c r="C6011" s="8" t="s">
        <v>18</v>
      </c>
      <c r="D6011" s="8" t="s">
        <v>36</v>
      </c>
      <c r="E6011" s="8" t="s">
        <v>80</v>
      </c>
      <c r="F6011" s="8" t="s">
        <v>68</v>
      </c>
      <c r="G6011" s="8">
        <v>2022</v>
      </c>
      <c r="H6011" s="8" t="s">
        <v>97</v>
      </c>
      <c r="I6011" s="7">
        <v>5299</v>
      </c>
    </row>
    <row r="6012" spans="1:9" x14ac:dyDescent="0.25">
      <c r="A6012" s="8" t="s">
        <v>116</v>
      </c>
      <c r="B6012" s="8" t="s">
        <v>7</v>
      </c>
      <c r="C6012" s="8" t="s">
        <v>18</v>
      </c>
      <c r="D6012" s="8" t="s">
        <v>36</v>
      </c>
      <c r="E6012" s="8" t="s">
        <v>51</v>
      </c>
      <c r="F6012" s="8" t="s">
        <v>68</v>
      </c>
      <c r="G6012" s="8">
        <v>2022</v>
      </c>
      <c r="H6012" s="8" t="s">
        <v>97</v>
      </c>
      <c r="I6012" s="7">
        <v>640</v>
      </c>
    </row>
    <row r="6013" spans="1:9" x14ac:dyDescent="0.25">
      <c r="A6013" s="8" t="s">
        <v>116</v>
      </c>
      <c r="B6013" s="8" t="s">
        <v>7</v>
      </c>
      <c r="C6013" s="8" t="s">
        <v>18</v>
      </c>
      <c r="D6013" s="8" t="s">
        <v>36</v>
      </c>
      <c r="E6013" s="8" t="s">
        <v>52</v>
      </c>
      <c r="F6013" s="8" t="s">
        <v>68</v>
      </c>
      <c r="G6013" s="8">
        <v>2022</v>
      </c>
      <c r="H6013" s="8" t="s">
        <v>97</v>
      </c>
      <c r="I6013" s="7">
        <v>25725</v>
      </c>
    </row>
    <row r="6014" spans="1:9" x14ac:dyDescent="0.25">
      <c r="A6014" s="8" t="s">
        <v>116</v>
      </c>
      <c r="B6014" s="8" t="s">
        <v>7</v>
      </c>
      <c r="C6014" s="8" t="s">
        <v>18</v>
      </c>
      <c r="D6014" s="8" t="s">
        <v>36</v>
      </c>
      <c r="E6014" s="8" t="s">
        <v>53</v>
      </c>
      <c r="F6014" s="8" t="s">
        <v>68</v>
      </c>
      <c r="G6014" s="8">
        <v>2022</v>
      </c>
      <c r="H6014" s="8" t="s">
        <v>97</v>
      </c>
      <c r="I6014" s="7">
        <v>9789</v>
      </c>
    </row>
    <row r="6015" spans="1:9" x14ac:dyDescent="0.25">
      <c r="A6015" s="8" t="s">
        <v>116</v>
      </c>
      <c r="B6015" s="8" t="s">
        <v>7</v>
      </c>
      <c r="C6015" s="8" t="s">
        <v>18</v>
      </c>
      <c r="D6015" s="8" t="s">
        <v>36</v>
      </c>
      <c r="E6015" s="8" t="s">
        <v>54</v>
      </c>
      <c r="F6015" s="8" t="s">
        <v>68</v>
      </c>
      <c r="G6015" s="8">
        <v>2022</v>
      </c>
      <c r="H6015" s="8" t="s">
        <v>97</v>
      </c>
      <c r="I6015" s="7">
        <v>4011</v>
      </c>
    </row>
    <row r="6016" spans="1:9" x14ac:dyDescent="0.25">
      <c r="A6016" s="8" t="s">
        <v>116</v>
      </c>
      <c r="B6016" s="8" t="s">
        <v>7</v>
      </c>
      <c r="C6016" s="8" t="s">
        <v>18</v>
      </c>
      <c r="D6016" s="8" t="s">
        <v>36</v>
      </c>
      <c r="E6016" s="8" t="s">
        <v>55</v>
      </c>
      <c r="F6016" s="8" t="s">
        <v>68</v>
      </c>
      <c r="G6016" s="8">
        <v>2022</v>
      </c>
      <c r="H6016" s="8" t="s">
        <v>97</v>
      </c>
      <c r="I6016" s="7">
        <v>4990</v>
      </c>
    </row>
    <row r="6017" spans="1:9" x14ac:dyDescent="0.25">
      <c r="A6017" s="8" t="s">
        <v>116</v>
      </c>
      <c r="B6017" s="8" t="s">
        <v>7</v>
      </c>
      <c r="C6017" s="8" t="s">
        <v>18</v>
      </c>
      <c r="D6017" s="8" t="s">
        <v>36</v>
      </c>
      <c r="E6017" s="8" t="s">
        <v>56</v>
      </c>
      <c r="F6017" s="8" t="s">
        <v>68</v>
      </c>
      <c r="G6017" s="8">
        <v>2022</v>
      </c>
      <c r="H6017" s="8" t="s">
        <v>97</v>
      </c>
      <c r="I6017" s="7">
        <v>1810</v>
      </c>
    </row>
    <row r="6018" spans="1:9" x14ac:dyDescent="0.25">
      <c r="A6018" s="8" t="s">
        <v>116</v>
      </c>
      <c r="B6018" s="8" t="s">
        <v>7</v>
      </c>
      <c r="C6018" s="8" t="s">
        <v>18</v>
      </c>
      <c r="D6018" s="8" t="s">
        <v>36</v>
      </c>
      <c r="E6018" s="8" t="s">
        <v>57</v>
      </c>
      <c r="F6018" s="8" t="s">
        <v>68</v>
      </c>
      <c r="G6018" s="8">
        <v>2022</v>
      </c>
      <c r="H6018" s="8" t="s">
        <v>97</v>
      </c>
      <c r="I6018" s="7">
        <v>381</v>
      </c>
    </row>
    <row r="6019" spans="1:9" x14ac:dyDescent="0.25">
      <c r="A6019" s="8" t="s">
        <v>116</v>
      </c>
      <c r="B6019" s="8" t="s">
        <v>7</v>
      </c>
      <c r="C6019" s="8" t="s">
        <v>18</v>
      </c>
      <c r="D6019" s="8" t="s">
        <v>36</v>
      </c>
      <c r="E6019" s="8" t="s">
        <v>58</v>
      </c>
      <c r="F6019" s="8" t="s">
        <v>68</v>
      </c>
      <c r="G6019" s="8">
        <v>2022</v>
      </c>
      <c r="H6019" s="8" t="s">
        <v>97</v>
      </c>
      <c r="I6019" s="7">
        <v>4656</v>
      </c>
    </row>
    <row r="6020" spans="1:9" x14ac:dyDescent="0.25">
      <c r="A6020" s="8" t="s">
        <v>116</v>
      </c>
      <c r="B6020" s="8" t="s">
        <v>7</v>
      </c>
      <c r="C6020" s="8" t="s">
        <v>18</v>
      </c>
      <c r="D6020" s="8" t="s">
        <v>36</v>
      </c>
      <c r="E6020" s="8" t="s">
        <v>59</v>
      </c>
      <c r="F6020" s="8" t="s">
        <v>68</v>
      </c>
      <c r="G6020" s="8">
        <v>2022</v>
      </c>
      <c r="H6020" s="8" t="s">
        <v>97</v>
      </c>
      <c r="I6020" s="7">
        <v>4505</v>
      </c>
    </row>
    <row r="6021" spans="1:9" x14ac:dyDescent="0.25">
      <c r="A6021" s="8" t="s">
        <v>116</v>
      </c>
      <c r="B6021" s="8" t="s">
        <v>7</v>
      </c>
      <c r="C6021" s="8" t="s">
        <v>18</v>
      </c>
      <c r="D6021" s="8" t="s">
        <v>36</v>
      </c>
      <c r="E6021" s="8" t="s">
        <v>60</v>
      </c>
      <c r="F6021" s="8" t="s">
        <v>68</v>
      </c>
      <c r="G6021" s="8">
        <v>2022</v>
      </c>
      <c r="H6021" s="8" t="s">
        <v>97</v>
      </c>
      <c r="I6021" s="7">
        <v>18963</v>
      </c>
    </row>
    <row r="6022" spans="1:9" x14ac:dyDescent="0.25">
      <c r="A6022" s="8" t="s">
        <v>116</v>
      </c>
      <c r="B6022" s="8" t="s">
        <v>7</v>
      </c>
      <c r="C6022" s="8" t="s">
        <v>18</v>
      </c>
      <c r="D6022" s="8" t="s">
        <v>36</v>
      </c>
      <c r="E6022" s="8" t="s">
        <v>61</v>
      </c>
      <c r="F6022" s="8" t="s">
        <v>68</v>
      </c>
      <c r="G6022" s="8">
        <v>2022</v>
      </c>
      <c r="H6022" s="8" t="s">
        <v>97</v>
      </c>
      <c r="I6022" s="7">
        <v>6089</v>
      </c>
    </row>
    <row r="6023" spans="1:9" x14ac:dyDescent="0.25">
      <c r="A6023" s="8" t="s">
        <v>117</v>
      </c>
      <c r="B6023" s="8" t="s">
        <v>7</v>
      </c>
      <c r="C6023" s="8" t="s">
        <v>18</v>
      </c>
      <c r="D6023" s="8" t="s">
        <v>36</v>
      </c>
      <c r="E6023" s="8" t="s">
        <v>79</v>
      </c>
      <c r="F6023" s="8" t="s">
        <v>68</v>
      </c>
      <c r="G6023" s="8">
        <v>2022</v>
      </c>
      <c r="H6023" s="8" t="s">
        <v>97</v>
      </c>
      <c r="I6023" s="7">
        <v>930</v>
      </c>
    </row>
    <row r="6024" spans="1:9" x14ac:dyDescent="0.25">
      <c r="A6024" s="8" t="s">
        <v>117</v>
      </c>
      <c r="B6024" s="8" t="s">
        <v>7</v>
      </c>
      <c r="C6024" s="8" t="s">
        <v>18</v>
      </c>
      <c r="D6024" s="8" t="s">
        <v>36</v>
      </c>
      <c r="E6024" s="8" t="s">
        <v>45</v>
      </c>
      <c r="F6024" s="8" t="s">
        <v>68</v>
      </c>
      <c r="G6024" s="8">
        <v>2022</v>
      </c>
      <c r="H6024" s="8" t="s">
        <v>97</v>
      </c>
      <c r="I6024" s="7">
        <v>35</v>
      </c>
    </row>
    <row r="6025" spans="1:9" x14ac:dyDescent="0.25">
      <c r="A6025" s="8" t="s">
        <v>117</v>
      </c>
      <c r="B6025" s="8" t="s">
        <v>7</v>
      </c>
      <c r="C6025" s="8" t="s">
        <v>18</v>
      </c>
      <c r="D6025" s="8" t="s">
        <v>36</v>
      </c>
      <c r="E6025" s="8" t="s">
        <v>46</v>
      </c>
      <c r="F6025" s="8" t="s">
        <v>68</v>
      </c>
      <c r="G6025" s="8">
        <v>2022</v>
      </c>
      <c r="H6025" s="8" t="s">
        <v>97</v>
      </c>
      <c r="I6025" s="7">
        <v>36</v>
      </c>
    </row>
    <row r="6026" spans="1:9" x14ac:dyDescent="0.25">
      <c r="A6026" s="8" t="s">
        <v>117</v>
      </c>
      <c r="B6026" s="8" t="s">
        <v>7</v>
      </c>
      <c r="C6026" s="8" t="s">
        <v>18</v>
      </c>
      <c r="D6026" s="8" t="s">
        <v>36</v>
      </c>
      <c r="E6026" s="8" t="s">
        <v>47</v>
      </c>
      <c r="F6026" s="8" t="s">
        <v>68</v>
      </c>
      <c r="G6026" s="8">
        <v>2022</v>
      </c>
      <c r="H6026" s="8" t="s">
        <v>97</v>
      </c>
      <c r="I6026" s="7">
        <v>81</v>
      </c>
    </row>
    <row r="6027" spans="1:9" x14ac:dyDescent="0.25">
      <c r="A6027" s="8" t="s">
        <v>117</v>
      </c>
      <c r="B6027" s="8" t="s">
        <v>7</v>
      </c>
      <c r="C6027" s="8" t="s">
        <v>18</v>
      </c>
      <c r="D6027" s="8" t="s">
        <v>36</v>
      </c>
      <c r="E6027" s="8" t="s">
        <v>48</v>
      </c>
      <c r="F6027" s="8" t="s">
        <v>68</v>
      </c>
      <c r="G6027" s="8">
        <v>2022</v>
      </c>
      <c r="H6027" s="8" t="s">
        <v>97</v>
      </c>
      <c r="I6027" s="7">
        <v>117</v>
      </c>
    </row>
    <row r="6028" spans="1:9" x14ac:dyDescent="0.25">
      <c r="A6028" s="8" t="s">
        <v>117</v>
      </c>
      <c r="B6028" s="8" t="s">
        <v>7</v>
      </c>
      <c r="C6028" s="8" t="s">
        <v>18</v>
      </c>
      <c r="D6028" s="8" t="s">
        <v>36</v>
      </c>
      <c r="E6028" s="8" t="s">
        <v>49</v>
      </c>
      <c r="F6028" s="8" t="s">
        <v>68</v>
      </c>
      <c r="G6028" s="8">
        <v>2022</v>
      </c>
      <c r="H6028" s="8" t="s">
        <v>97</v>
      </c>
      <c r="I6028" s="7">
        <v>48</v>
      </c>
    </row>
    <row r="6029" spans="1:9" x14ac:dyDescent="0.25">
      <c r="A6029" s="8" t="s">
        <v>117</v>
      </c>
      <c r="B6029" s="8" t="s">
        <v>7</v>
      </c>
      <c r="C6029" s="8" t="s">
        <v>18</v>
      </c>
      <c r="D6029" s="8" t="s">
        <v>36</v>
      </c>
      <c r="E6029" s="8" t="s">
        <v>50</v>
      </c>
      <c r="F6029" s="8" t="s">
        <v>68</v>
      </c>
      <c r="G6029" s="8">
        <v>2022</v>
      </c>
      <c r="H6029" s="8" t="s">
        <v>97</v>
      </c>
      <c r="I6029" s="7">
        <v>84</v>
      </c>
    </row>
    <row r="6030" spans="1:9" x14ac:dyDescent="0.25">
      <c r="A6030" s="8" t="s">
        <v>117</v>
      </c>
      <c r="B6030" s="8" t="s">
        <v>7</v>
      </c>
      <c r="C6030" s="8" t="s">
        <v>18</v>
      </c>
      <c r="D6030" s="8" t="s">
        <v>36</v>
      </c>
      <c r="E6030" s="8" t="s">
        <v>80</v>
      </c>
      <c r="F6030" s="8" t="s">
        <v>68</v>
      </c>
      <c r="G6030" s="8">
        <v>2022</v>
      </c>
      <c r="H6030" s="8" t="s">
        <v>97</v>
      </c>
      <c r="I6030" s="7">
        <v>30</v>
      </c>
    </row>
    <row r="6031" spans="1:9" x14ac:dyDescent="0.25">
      <c r="A6031" s="8" t="s">
        <v>117</v>
      </c>
      <c r="B6031" s="8" t="s">
        <v>7</v>
      </c>
      <c r="C6031" s="8" t="s">
        <v>18</v>
      </c>
      <c r="D6031" s="8" t="s">
        <v>36</v>
      </c>
      <c r="E6031" s="8" t="s">
        <v>51</v>
      </c>
      <c r="F6031" s="8" t="s">
        <v>68</v>
      </c>
      <c r="G6031" s="8">
        <v>2022</v>
      </c>
      <c r="H6031" s="8" t="s">
        <v>97</v>
      </c>
      <c r="I6031" s="7">
        <v>11</v>
      </c>
    </row>
    <row r="6032" spans="1:9" x14ac:dyDescent="0.25">
      <c r="A6032" s="8" t="s">
        <v>117</v>
      </c>
      <c r="B6032" s="8" t="s">
        <v>7</v>
      </c>
      <c r="C6032" s="8" t="s">
        <v>18</v>
      </c>
      <c r="D6032" s="8" t="s">
        <v>36</v>
      </c>
      <c r="E6032" s="8" t="s">
        <v>52</v>
      </c>
      <c r="F6032" s="8" t="s">
        <v>68</v>
      </c>
      <c r="G6032" s="8">
        <v>2022</v>
      </c>
      <c r="H6032" s="8" t="s">
        <v>97</v>
      </c>
      <c r="I6032" s="7">
        <v>56</v>
      </c>
    </row>
    <row r="6033" spans="1:9" x14ac:dyDescent="0.25">
      <c r="A6033" s="8" t="s">
        <v>117</v>
      </c>
      <c r="B6033" s="8" t="s">
        <v>7</v>
      </c>
      <c r="C6033" s="8" t="s">
        <v>18</v>
      </c>
      <c r="D6033" s="8" t="s">
        <v>36</v>
      </c>
      <c r="E6033" s="8" t="s">
        <v>53</v>
      </c>
      <c r="F6033" s="8" t="s">
        <v>68</v>
      </c>
      <c r="G6033" s="8">
        <v>2022</v>
      </c>
      <c r="H6033" s="8" t="s">
        <v>97</v>
      </c>
      <c r="I6033" s="7">
        <v>40</v>
      </c>
    </row>
    <row r="6034" spans="1:9" x14ac:dyDescent="0.25">
      <c r="A6034" s="8" t="s">
        <v>117</v>
      </c>
      <c r="B6034" s="8" t="s">
        <v>7</v>
      </c>
      <c r="C6034" s="8" t="s">
        <v>18</v>
      </c>
      <c r="D6034" s="8" t="s">
        <v>36</v>
      </c>
      <c r="E6034" s="8" t="s">
        <v>54</v>
      </c>
      <c r="F6034" s="8" t="s">
        <v>68</v>
      </c>
      <c r="G6034" s="8">
        <v>2022</v>
      </c>
      <c r="H6034" s="8" t="s">
        <v>97</v>
      </c>
      <c r="I6034" s="7">
        <v>14</v>
      </c>
    </row>
    <row r="6035" spans="1:9" x14ac:dyDescent="0.25">
      <c r="A6035" s="8" t="s">
        <v>117</v>
      </c>
      <c r="B6035" s="8" t="s">
        <v>7</v>
      </c>
      <c r="C6035" s="8" t="s">
        <v>18</v>
      </c>
      <c r="D6035" s="8" t="s">
        <v>36</v>
      </c>
      <c r="E6035" s="8" t="s">
        <v>55</v>
      </c>
      <c r="F6035" s="8" t="s">
        <v>68</v>
      </c>
      <c r="G6035" s="8">
        <v>2022</v>
      </c>
      <c r="H6035" s="8" t="s">
        <v>97</v>
      </c>
      <c r="I6035" s="7">
        <v>55</v>
      </c>
    </row>
    <row r="6036" spans="1:9" x14ac:dyDescent="0.25">
      <c r="A6036" s="8" t="s">
        <v>117</v>
      </c>
      <c r="B6036" s="8" t="s">
        <v>7</v>
      </c>
      <c r="C6036" s="8" t="s">
        <v>18</v>
      </c>
      <c r="D6036" s="8" t="s">
        <v>36</v>
      </c>
      <c r="E6036" s="8" t="s">
        <v>56</v>
      </c>
      <c r="F6036" s="8" t="s">
        <v>68</v>
      </c>
      <c r="G6036" s="8">
        <v>2022</v>
      </c>
      <c r="H6036" s="8" t="s">
        <v>97</v>
      </c>
      <c r="I6036" s="7">
        <v>115</v>
      </c>
    </row>
    <row r="6037" spans="1:9" x14ac:dyDescent="0.25">
      <c r="A6037" s="8" t="s">
        <v>117</v>
      </c>
      <c r="B6037" s="8" t="s">
        <v>7</v>
      </c>
      <c r="C6037" s="8" t="s">
        <v>18</v>
      </c>
      <c r="D6037" s="8" t="s">
        <v>36</v>
      </c>
      <c r="E6037" s="8" t="s">
        <v>57</v>
      </c>
      <c r="F6037" s="8" t="s">
        <v>68</v>
      </c>
      <c r="G6037" s="8">
        <v>2022</v>
      </c>
      <c r="H6037" s="8" t="s">
        <v>97</v>
      </c>
      <c r="I6037" s="7">
        <v>13</v>
      </c>
    </row>
    <row r="6038" spans="1:9" x14ac:dyDescent="0.25">
      <c r="A6038" s="8" t="s">
        <v>117</v>
      </c>
      <c r="B6038" s="8" t="s">
        <v>7</v>
      </c>
      <c r="C6038" s="8" t="s">
        <v>18</v>
      </c>
      <c r="D6038" s="8" t="s">
        <v>36</v>
      </c>
      <c r="E6038" s="8" t="s">
        <v>58</v>
      </c>
      <c r="F6038" s="8" t="s">
        <v>68</v>
      </c>
      <c r="G6038" s="8">
        <v>2022</v>
      </c>
      <c r="H6038" s="8" t="s">
        <v>97</v>
      </c>
      <c r="I6038" s="7">
        <v>15</v>
      </c>
    </row>
    <row r="6039" spans="1:9" x14ac:dyDescent="0.25">
      <c r="A6039" s="8" t="s">
        <v>117</v>
      </c>
      <c r="B6039" s="8" t="s">
        <v>7</v>
      </c>
      <c r="C6039" s="8" t="s">
        <v>18</v>
      </c>
      <c r="D6039" s="8" t="s">
        <v>36</v>
      </c>
      <c r="E6039" s="8" t="s">
        <v>59</v>
      </c>
      <c r="F6039" s="8" t="s">
        <v>68</v>
      </c>
      <c r="G6039" s="8">
        <v>2022</v>
      </c>
      <c r="H6039" s="8" t="s">
        <v>97</v>
      </c>
      <c r="I6039" s="7">
        <v>42</v>
      </c>
    </row>
    <row r="6040" spans="1:9" x14ac:dyDescent="0.25">
      <c r="A6040" s="8" t="s">
        <v>117</v>
      </c>
      <c r="B6040" s="8" t="s">
        <v>7</v>
      </c>
      <c r="C6040" s="8" t="s">
        <v>18</v>
      </c>
      <c r="D6040" s="8" t="s">
        <v>36</v>
      </c>
      <c r="E6040" s="8" t="s">
        <v>60</v>
      </c>
      <c r="F6040" s="8" t="s">
        <v>68</v>
      </c>
      <c r="G6040" s="8">
        <v>2022</v>
      </c>
      <c r="H6040" s="8" t="s">
        <v>97</v>
      </c>
      <c r="I6040" s="7">
        <v>86</v>
      </c>
    </row>
    <row r="6041" spans="1:9" x14ac:dyDescent="0.25">
      <c r="A6041" s="8" t="s">
        <v>117</v>
      </c>
      <c r="B6041" s="8" t="s">
        <v>7</v>
      </c>
      <c r="C6041" s="8" t="s">
        <v>18</v>
      </c>
      <c r="D6041" s="8" t="s">
        <v>36</v>
      </c>
      <c r="E6041" s="8" t="s">
        <v>61</v>
      </c>
      <c r="F6041" s="8" t="s">
        <v>68</v>
      </c>
      <c r="G6041" s="8">
        <v>2022</v>
      </c>
      <c r="H6041" s="8" t="s">
        <v>97</v>
      </c>
      <c r="I6041" s="7">
        <v>52</v>
      </c>
    </row>
    <row r="6042" spans="1:9" x14ac:dyDescent="0.25">
      <c r="A6042" s="8" t="s">
        <v>118</v>
      </c>
      <c r="B6042" s="8" t="s">
        <v>7</v>
      </c>
      <c r="C6042" s="8" t="s">
        <v>18</v>
      </c>
      <c r="D6042" s="8" t="s">
        <v>36</v>
      </c>
      <c r="E6042" s="8" t="s">
        <v>79</v>
      </c>
      <c r="F6042" s="8" t="s">
        <v>68</v>
      </c>
      <c r="G6042" s="8">
        <v>2022</v>
      </c>
      <c r="H6042" s="8" t="s">
        <v>97</v>
      </c>
      <c r="I6042" s="7">
        <v>13667</v>
      </c>
    </row>
    <row r="6043" spans="1:9" x14ac:dyDescent="0.25">
      <c r="A6043" s="8" t="s">
        <v>118</v>
      </c>
      <c r="B6043" s="8" t="s">
        <v>7</v>
      </c>
      <c r="C6043" s="8" t="s">
        <v>18</v>
      </c>
      <c r="D6043" s="8" t="s">
        <v>36</v>
      </c>
      <c r="E6043" s="8" t="s">
        <v>45</v>
      </c>
      <c r="F6043" s="8" t="s">
        <v>68</v>
      </c>
      <c r="G6043" s="8">
        <v>2022</v>
      </c>
      <c r="H6043" s="8" t="s">
        <v>97</v>
      </c>
      <c r="I6043" s="7">
        <v>631</v>
      </c>
    </row>
    <row r="6044" spans="1:9" x14ac:dyDescent="0.25">
      <c r="A6044" s="8" t="s">
        <v>118</v>
      </c>
      <c r="B6044" s="8" t="s">
        <v>7</v>
      </c>
      <c r="C6044" s="8" t="s">
        <v>18</v>
      </c>
      <c r="D6044" s="8" t="s">
        <v>36</v>
      </c>
      <c r="E6044" s="8" t="s">
        <v>46</v>
      </c>
      <c r="F6044" s="8" t="s">
        <v>68</v>
      </c>
      <c r="G6044" s="8">
        <v>2022</v>
      </c>
      <c r="H6044" s="8" t="s">
        <v>97</v>
      </c>
      <c r="I6044" s="7">
        <v>1232</v>
      </c>
    </row>
    <row r="6045" spans="1:9" x14ac:dyDescent="0.25">
      <c r="A6045" s="8" t="s">
        <v>118</v>
      </c>
      <c r="B6045" s="8" t="s">
        <v>7</v>
      </c>
      <c r="C6045" s="8" t="s">
        <v>18</v>
      </c>
      <c r="D6045" s="8" t="s">
        <v>36</v>
      </c>
      <c r="E6045" s="8" t="s">
        <v>47</v>
      </c>
      <c r="F6045" s="8" t="s">
        <v>68</v>
      </c>
      <c r="G6045" s="8">
        <v>2022</v>
      </c>
      <c r="H6045" s="8" t="s">
        <v>97</v>
      </c>
      <c r="I6045" s="7">
        <v>892</v>
      </c>
    </row>
    <row r="6046" spans="1:9" x14ac:dyDescent="0.25">
      <c r="A6046" s="8" t="s">
        <v>118</v>
      </c>
      <c r="B6046" s="8" t="s">
        <v>7</v>
      </c>
      <c r="C6046" s="8" t="s">
        <v>18</v>
      </c>
      <c r="D6046" s="8" t="s">
        <v>36</v>
      </c>
      <c r="E6046" s="8" t="s">
        <v>48</v>
      </c>
      <c r="F6046" s="8" t="s">
        <v>68</v>
      </c>
      <c r="G6046" s="8">
        <v>2022</v>
      </c>
      <c r="H6046" s="8" t="s">
        <v>97</v>
      </c>
      <c r="I6046" s="7">
        <v>1498</v>
      </c>
    </row>
    <row r="6047" spans="1:9" x14ac:dyDescent="0.25">
      <c r="A6047" s="8" t="s">
        <v>118</v>
      </c>
      <c r="B6047" s="8" t="s">
        <v>7</v>
      </c>
      <c r="C6047" s="8" t="s">
        <v>18</v>
      </c>
      <c r="D6047" s="8" t="s">
        <v>36</v>
      </c>
      <c r="E6047" s="8" t="s">
        <v>49</v>
      </c>
      <c r="F6047" s="8" t="s">
        <v>68</v>
      </c>
      <c r="G6047" s="8">
        <v>2022</v>
      </c>
      <c r="H6047" s="8" t="s">
        <v>97</v>
      </c>
      <c r="I6047" s="7">
        <v>492</v>
      </c>
    </row>
    <row r="6048" spans="1:9" x14ac:dyDescent="0.25">
      <c r="A6048" s="8" t="s">
        <v>118</v>
      </c>
      <c r="B6048" s="8" t="s">
        <v>7</v>
      </c>
      <c r="C6048" s="8" t="s">
        <v>18</v>
      </c>
      <c r="D6048" s="8" t="s">
        <v>36</v>
      </c>
      <c r="E6048" s="8" t="s">
        <v>50</v>
      </c>
      <c r="F6048" s="8" t="s">
        <v>68</v>
      </c>
      <c r="G6048" s="8">
        <v>2022</v>
      </c>
      <c r="H6048" s="8" t="s">
        <v>97</v>
      </c>
      <c r="I6048" s="7">
        <v>1168</v>
      </c>
    </row>
    <row r="6049" spans="1:9" x14ac:dyDescent="0.25">
      <c r="A6049" s="8" t="s">
        <v>118</v>
      </c>
      <c r="B6049" s="8" t="s">
        <v>7</v>
      </c>
      <c r="C6049" s="8" t="s">
        <v>18</v>
      </c>
      <c r="D6049" s="8" t="s">
        <v>36</v>
      </c>
      <c r="E6049" s="8" t="s">
        <v>80</v>
      </c>
      <c r="F6049" s="8" t="s">
        <v>68</v>
      </c>
      <c r="G6049" s="8">
        <v>2022</v>
      </c>
      <c r="H6049" s="8" t="s">
        <v>97</v>
      </c>
      <c r="I6049" s="7">
        <v>653</v>
      </c>
    </row>
    <row r="6050" spans="1:9" x14ac:dyDescent="0.25">
      <c r="A6050" s="8" t="s">
        <v>118</v>
      </c>
      <c r="B6050" s="8" t="s">
        <v>7</v>
      </c>
      <c r="C6050" s="8" t="s">
        <v>18</v>
      </c>
      <c r="D6050" s="8" t="s">
        <v>36</v>
      </c>
      <c r="E6050" s="8" t="s">
        <v>51</v>
      </c>
      <c r="F6050" s="8" t="s">
        <v>68</v>
      </c>
      <c r="G6050" s="8">
        <v>2022</v>
      </c>
      <c r="H6050" s="8" t="s">
        <v>97</v>
      </c>
      <c r="I6050" s="7">
        <v>251</v>
      </c>
    </row>
    <row r="6051" spans="1:9" x14ac:dyDescent="0.25">
      <c r="A6051" s="8" t="s">
        <v>118</v>
      </c>
      <c r="B6051" s="8" t="s">
        <v>7</v>
      </c>
      <c r="C6051" s="8" t="s">
        <v>18</v>
      </c>
      <c r="D6051" s="8" t="s">
        <v>36</v>
      </c>
      <c r="E6051" s="8" t="s">
        <v>52</v>
      </c>
      <c r="F6051" s="8" t="s">
        <v>68</v>
      </c>
      <c r="G6051" s="8">
        <v>2022</v>
      </c>
      <c r="H6051" s="8" t="s">
        <v>97</v>
      </c>
      <c r="I6051" s="7">
        <v>1172</v>
      </c>
    </row>
    <row r="6052" spans="1:9" x14ac:dyDescent="0.25">
      <c r="A6052" s="8" t="s">
        <v>118</v>
      </c>
      <c r="B6052" s="8" t="s">
        <v>7</v>
      </c>
      <c r="C6052" s="8" t="s">
        <v>18</v>
      </c>
      <c r="D6052" s="8" t="s">
        <v>36</v>
      </c>
      <c r="E6052" s="8" t="s">
        <v>53</v>
      </c>
      <c r="F6052" s="8" t="s">
        <v>68</v>
      </c>
      <c r="G6052" s="8">
        <v>2022</v>
      </c>
      <c r="H6052" s="8" t="s">
        <v>97</v>
      </c>
      <c r="I6052" s="7">
        <v>837</v>
      </c>
    </row>
    <row r="6053" spans="1:9" x14ac:dyDescent="0.25">
      <c r="A6053" s="8" t="s">
        <v>118</v>
      </c>
      <c r="B6053" s="8" t="s">
        <v>7</v>
      </c>
      <c r="C6053" s="8" t="s">
        <v>18</v>
      </c>
      <c r="D6053" s="8" t="s">
        <v>36</v>
      </c>
      <c r="E6053" s="8" t="s">
        <v>54</v>
      </c>
      <c r="F6053" s="8" t="s">
        <v>68</v>
      </c>
      <c r="G6053" s="8">
        <v>2022</v>
      </c>
      <c r="H6053" s="8" t="s">
        <v>97</v>
      </c>
      <c r="I6053" s="7">
        <v>295</v>
      </c>
    </row>
    <row r="6054" spans="1:9" x14ac:dyDescent="0.25">
      <c r="A6054" s="8" t="s">
        <v>118</v>
      </c>
      <c r="B6054" s="8" t="s">
        <v>7</v>
      </c>
      <c r="C6054" s="8" t="s">
        <v>18</v>
      </c>
      <c r="D6054" s="8" t="s">
        <v>36</v>
      </c>
      <c r="E6054" s="8" t="s">
        <v>55</v>
      </c>
      <c r="F6054" s="8" t="s">
        <v>68</v>
      </c>
      <c r="G6054" s="8">
        <v>2022</v>
      </c>
      <c r="H6054" s="8" t="s">
        <v>97</v>
      </c>
      <c r="I6054" s="7">
        <v>833</v>
      </c>
    </row>
    <row r="6055" spans="1:9" x14ac:dyDescent="0.25">
      <c r="A6055" s="8" t="s">
        <v>118</v>
      </c>
      <c r="B6055" s="8" t="s">
        <v>7</v>
      </c>
      <c r="C6055" s="8" t="s">
        <v>18</v>
      </c>
      <c r="D6055" s="8" t="s">
        <v>36</v>
      </c>
      <c r="E6055" s="8" t="s">
        <v>56</v>
      </c>
      <c r="F6055" s="8" t="s">
        <v>68</v>
      </c>
      <c r="G6055" s="8">
        <v>2022</v>
      </c>
      <c r="H6055" s="8" t="s">
        <v>97</v>
      </c>
      <c r="I6055" s="7">
        <v>1059</v>
      </c>
    </row>
    <row r="6056" spans="1:9" x14ac:dyDescent="0.25">
      <c r="A6056" s="8" t="s">
        <v>118</v>
      </c>
      <c r="B6056" s="8" t="s">
        <v>7</v>
      </c>
      <c r="C6056" s="8" t="s">
        <v>18</v>
      </c>
      <c r="D6056" s="8" t="s">
        <v>36</v>
      </c>
      <c r="E6056" s="8" t="s">
        <v>57</v>
      </c>
      <c r="F6056" s="8" t="s">
        <v>68</v>
      </c>
      <c r="G6056" s="8">
        <v>2022</v>
      </c>
      <c r="H6056" s="8" t="s">
        <v>97</v>
      </c>
      <c r="I6056" s="7">
        <v>251</v>
      </c>
    </row>
    <row r="6057" spans="1:9" x14ac:dyDescent="0.25">
      <c r="A6057" s="8" t="s">
        <v>118</v>
      </c>
      <c r="B6057" s="8" t="s">
        <v>7</v>
      </c>
      <c r="C6057" s="8" t="s">
        <v>18</v>
      </c>
      <c r="D6057" s="8" t="s">
        <v>36</v>
      </c>
      <c r="E6057" s="8" t="s">
        <v>58</v>
      </c>
      <c r="F6057" s="8" t="s">
        <v>68</v>
      </c>
      <c r="G6057" s="8">
        <v>2022</v>
      </c>
      <c r="H6057" s="8" t="s">
        <v>97</v>
      </c>
      <c r="I6057" s="7">
        <v>360</v>
      </c>
    </row>
    <row r="6058" spans="1:9" x14ac:dyDescent="0.25">
      <c r="A6058" s="8" t="s">
        <v>118</v>
      </c>
      <c r="B6058" s="8" t="s">
        <v>7</v>
      </c>
      <c r="C6058" s="8" t="s">
        <v>18</v>
      </c>
      <c r="D6058" s="8" t="s">
        <v>36</v>
      </c>
      <c r="E6058" s="8" t="s">
        <v>59</v>
      </c>
      <c r="F6058" s="8" t="s">
        <v>68</v>
      </c>
      <c r="G6058" s="8">
        <v>2022</v>
      </c>
      <c r="H6058" s="8" t="s">
        <v>97</v>
      </c>
      <c r="I6058" s="7">
        <v>474</v>
      </c>
    </row>
    <row r="6059" spans="1:9" x14ac:dyDescent="0.25">
      <c r="A6059" s="8" t="s">
        <v>118</v>
      </c>
      <c r="B6059" s="8" t="s">
        <v>7</v>
      </c>
      <c r="C6059" s="8" t="s">
        <v>18</v>
      </c>
      <c r="D6059" s="8" t="s">
        <v>36</v>
      </c>
      <c r="E6059" s="8" t="s">
        <v>60</v>
      </c>
      <c r="F6059" s="8" t="s">
        <v>68</v>
      </c>
      <c r="G6059" s="8">
        <v>2022</v>
      </c>
      <c r="H6059" s="8" t="s">
        <v>97</v>
      </c>
      <c r="I6059" s="7">
        <v>1106</v>
      </c>
    </row>
    <row r="6060" spans="1:9" x14ac:dyDescent="0.25">
      <c r="A6060" s="8" t="s">
        <v>118</v>
      </c>
      <c r="B6060" s="8" t="s">
        <v>7</v>
      </c>
      <c r="C6060" s="8" t="s">
        <v>18</v>
      </c>
      <c r="D6060" s="8" t="s">
        <v>36</v>
      </c>
      <c r="E6060" s="8" t="s">
        <v>61</v>
      </c>
      <c r="F6060" s="8" t="s">
        <v>68</v>
      </c>
      <c r="G6060" s="8">
        <v>2022</v>
      </c>
      <c r="H6060" s="8" t="s">
        <v>97</v>
      </c>
      <c r="I6060" s="7">
        <v>463</v>
      </c>
    </row>
    <row r="6061" spans="1:9" x14ac:dyDescent="0.25">
      <c r="A6061" s="8" t="s">
        <v>119</v>
      </c>
      <c r="B6061" s="8" t="s">
        <v>7</v>
      </c>
      <c r="C6061" s="8" t="s">
        <v>18</v>
      </c>
      <c r="D6061" s="8" t="s">
        <v>36</v>
      </c>
      <c r="E6061" s="8" t="s">
        <v>79</v>
      </c>
      <c r="F6061" s="8" t="s">
        <v>68</v>
      </c>
      <c r="G6061" s="8">
        <v>2022</v>
      </c>
      <c r="H6061" s="8" t="s">
        <v>97</v>
      </c>
      <c r="I6061" s="7">
        <v>860</v>
      </c>
    </row>
    <row r="6062" spans="1:9" x14ac:dyDescent="0.25">
      <c r="A6062" s="8" t="s">
        <v>119</v>
      </c>
      <c r="B6062" s="8" t="s">
        <v>7</v>
      </c>
      <c r="C6062" s="8" t="s">
        <v>18</v>
      </c>
      <c r="D6062" s="8" t="s">
        <v>36</v>
      </c>
      <c r="E6062" s="8" t="s">
        <v>45</v>
      </c>
      <c r="F6062" s="8" t="s">
        <v>68</v>
      </c>
      <c r="G6062" s="8">
        <v>2022</v>
      </c>
      <c r="H6062" s="8" t="s">
        <v>97</v>
      </c>
      <c r="I6062" s="7">
        <v>31</v>
      </c>
    </row>
    <row r="6063" spans="1:9" x14ac:dyDescent="0.25">
      <c r="A6063" s="8" t="s">
        <v>119</v>
      </c>
      <c r="B6063" s="8" t="s">
        <v>7</v>
      </c>
      <c r="C6063" s="8" t="s">
        <v>18</v>
      </c>
      <c r="D6063" s="8" t="s">
        <v>36</v>
      </c>
      <c r="E6063" s="8" t="s">
        <v>46</v>
      </c>
      <c r="F6063" s="8" t="s">
        <v>68</v>
      </c>
      <c r="G6063" s="8">
        <v>2022</v>
      </c>
      <c r="H6063" s="8" t="s">
        <v>97</v>
      </c>
      <c r="I6063" s="7">
        <v>33</v>
      </c>
    </row>
    <row r="6064" spans="1:9" x14ac:dyDescent="0.25">
      <c r="A6064" s="8" t="s">
        <v>119</v>
      </c>
      <c r="B6064" s="8" t="s">
        <v>7</v>
      </c>
      <c r="C6064" s="8" t="s">
        <v>18</v>
      </c>
      <c r="D6064" s="8" t="s">
        <v>36</v>
      </c>
      <c r="E6064" s="8" t="s">
        <v>47</v>
      </c>
      <c r="F6064" s="8" t="s">
        <v>68</v>
      </c>
      <c r="G6064" s="8">
        <v>2022</v>
      </c>
      <c r="H6064" s="8" t="s">
        <v>97</v>
      </c>
      <c r="I6064" s="7">
        <v>58</v>
      </c>
    </row>
    <row r="6065" spans="1:9" x14ac:dyDescent="0.25">
      <c r="A6065" s="8" t="s">
        <v>119</v>
      </c>
      <c r="B6065" s="8" t="s">
        <v>7</v>
      </c>
      <c r="C6065" s="8" t="s">
        <v>18</v>
      </c>
      <c r="D6065" s="8" t="s">
        <v>36</v>
      </c>
      <c r="E6065" s="8" t="s">
        <v>48</v>
      </c>
      <c r="F6065" s="8" t="s">
        <v>68</v>
      </c>
      <c r="G6065" s="8">
        <v>2022</v>
      </c>
      <c r="H6065" s="8" t="s">
        <v>97</v>
      </c>
      <c r="I6065" s="7">
        <v>56</v>
      </c>
    </row>
    <row r="6066" spans="1:9" x14ac:dyDescent="0.25">
      <c r="A6066" s="8" t="s">
        <v>119</v>
      </c>
      <c r="B6066" s="8" t="s">
        <v>7</v>
      </c>
      <c r="C6066" s="8" t="s">
        <v>18</v>
      </c>
      <c r="D6066" s="8" t="s">
        <v>36</v>
      </c>
      <c r="E6066" s="8" t="s">
        <v>49</v>
      </c>
      <c r="F6066" s="8" t="s">
        <v>68</v>
      </c>
      <c r="G6066" s="8">
        <v>2022</v>
      </c>
      <c r="H6066" s="8" t="s">
        <v>97</v>
      </c>
      <c r="I6066" s="7">
        <v>47</v>
      </c>
    </row>
    <row r="6067" spans="1:9" x14ac:dyDescent="0.25">
      <c r="A6067" s="8" t="s">
        <v>119</v>
      </c>
      <c r="B6067" s="8" t="s">
        <v>7</v>
      </c>
      <c r="C6067" s="8" t="s">
        <v>18</v>
      </c>
      <c r="D6067" s="8" t="s">
        <v>36</v>
      </c>
      <c r="E6067" s="8" t="s">
        <v>50</v>
      </c>
      <c r="F6067" s="8" t="s">
        <v>68</v>
      </c>
      <c r="G6067" s="8">
        <v>2022</v>
      </c>
      <c r="H6067" s="8" t="s">
        <v>97</v>
      </c>
      <c r="I6067" s="7">
        <v>114</v>
      </c>
    </row>
    <row r="6068" spans="1:9" x14ac:dyDescent="0.25">
      <c r="A6068" s="8" t="s">
        <v>119</v>
      </c>
      <c r="B6068" s="8" t="s">
        <v>7</v>
      </c>
      <c r="C6068" s="8" t="s">
        <v>18</v>
      </c>
      <c r="D6068" s="8" t="s">
        <v>36</v>
      </c>
      <c r="E6068" s="8" t="s">
        <v>80</v>
      </c>
      <c r="F6068" s="8" t="s">
        <v>68</v>
      </c>
      <c r="G6068" s="8">
        <v>2022</v>
      </c>
      <c r="H6068" s="8" t="s">
        <v>97</v>
      </c>
      <c r="I6068" s="7">
        <v>42</v>
      </c>
    </row>
    <row r="6069" spans="1:9" x14ac:dyDescent="0.25">
      <c r="A6069" s="8" t="s">
        <v>119</v>
      </c>
      <c r="B6069" s="8" t="s">
        <v>7</v>
      </c>
      <c r="C6069" s="8" t="s">
        <v>18</v>
      </c>
      <c r="D6069" s="8" t="s">
        <v>36</v>
      </c>
      <c r="E6069" s="8" t="s">
        <v>51</v>
      </c>
      <c r="F6069" s="8" t="s">
        <v>68</v>
      </c>
      <c r="G6069" s="8">
        <v>2022</v>
      </c>
      <c r="H6069" s="8" t="s">
        <v>97</v>
      </c>
      <c r="I6069" s="7">
        <v>7</v>
      </c>
    </row>
    <row r="6070" spans="1:9" x14ac:dyDescent="0.25">
      <c r="A6070" s="8" t="s">
        <v>119</v>
      </c>
      <c r="B6070" s="8" t="s">
        <v>7</v>
      </c>
      <c r="C6070" s="8" t="s">
        <v>18</v>
      </c>
      <c r="D6070" s="8" t="s">
        <v>36</v>
      </c>
      <c r="E6070" s="8" t="s">
        <v>52</v>
      </c>
      <c r="F6070" s="8" t="s">
        <v>68</v>
      </c>
      <c r="G6070" s="8">
        <v>2022</v>
      </c>
      <c r="H6070" s="8" t="s">
        <v>97</v>
      </c>
      <c r="I6070" s="7">
        <v>178</v>
      </c>
    </row>
    <row r="6071" spans="1:9" x14ac:dyDescent="0.25">
      <c r="A6071" s="8" t="s">
        <v>119</v>
      </c>
      <c r="B6071" s="8" t="s">
        <v>7</v>
      </c>
      <c r="C6071" s="8" t="s">
        <v>18</v>
      </c>
      <c r="D6071" s="8" t="s">
        <v>36</v>
      </c>
      <c r="E6071" s="8" t="s">
        <v>53</v>
      </c>
      <c r="F6071" s="8" t="s">
        <v>68</v>
      </c>
      <c r="G6071" s="8">
        <v>2022</v>
      </c>
      <c r="H6071" s="8" t="s">
        <v>97</v>
      </c>
      <c r="I6071" s="7">
        <v>44</v>
      </c>
    </row>
    <row r="6072" spans="1:9" x14ac:dyDescent="0.25">
      <c r="A6072" s="8" t="s">
        <v>119</v>
      </c>
      <c r="B6072" s="8" t="s">
        <v>7</v>
      </c>
      <c r="C6072" s="8" t="s">
        <v>18</v>
      </c>
      <c r="D6072" s="8" t="s">
        <v>36</v>
      </c>
      <c r="E6072" s="8" t="s">
        <v>54</v>
      </c>
      <c r="F6072" s="8" t="s">
        <v>68</v>
      </c>
      <c r="G6072" s="8">
        <v>2022</v>
      </c>
      <c r="H6072" s="8" t="s">
        <v>97</v>
      </c>
      <c r="I6072" s="7">
        <v>13</v>
      </c>
    </row>
    <row r="6073" spans="1:9" x14ac:dyDescent="0.25">
      <c r="A6073" s="8" t="s">
        <v>119</v>
      </c>
      <c r="B6073" s="8" t="s">
        <v>7</v>
      </c>
      <c r="C6073" s="8" t="s">
        <v>18</v>
      </c>
      <c r="D6073" s="8" t="s">
        <v>36</v>
      </c>
      <c r="E6073" s="8" t="s">
        <v>55</v>
      </c>
      <c r="F6073" s="8" t="s">
        <v>68</v>
      </c>
      <c r="G6073" s="8">
        <v>2022</v>
      </c>
      <c r="H6073" s="8" t="s">
        <v>97</v>
      </c>
      <c r="I6073" s="7">
        <v>37</v>
      </c>
    </row>
    <row r="6074" spans="1:9" x14ac:dyDescent="0.25">
      <c r="A6074" s="8" t="s">
        <v>119</v>
      </c>
      <c r="B6074" s="8" t="s">
        <v>7</v>
      </c>
      <c r="C6074" s="8" t="s">
        <v>18</v>
      </c>
      <c r="D6074" s="8" t="s">
        <v>36</v>
      </c>
      <c r="E6074" s="8" t="s">
        <v>56</v>
      </c>
      <c r="F6074" s="8" t="s">
        <v>68</v>
      </c>
      <c r="G6074" s="8">
        <v>2022</v>
      </c>
      <c r="H6074" s="8" t="s">
        <v>97</v>
      </c>
      <c r="I6074" s="7">
        <v>38</v>
      </c>
    </row>
    <row r="6075" spans="1:9" x14ac:dyDescent="0.25">
      <c r="A6075" s="8" t="s">
        <v>119</v>
      </c>
      <c r="B6075" s="8" t="s">
        <v>7</v>
      </c>
      <c r="C6075" s="8" t="s">
        <v>18</v>
      </c>
      <c r="D6075" s="8" t="s">
        <v>36</v>
      </c>
      <c r="E6075" s="8" t="s">
        <v>57</v>
      </c>
      <c r="F6075" s="8" t="s">
        <v>68</v>
      </c>
      <c r="G6075" s="8">
        <v>2022</v>
      </c>
      <c r="H6075" s="8" t="s">
        <v>97</v>
      </c>
      <c r="I6075" s="7">
        <v>4</v>
      </c>
    </row>
    <row r="6076" spans="1:9" x14ac:dyDescent="0.25">
      <c r="A6076" s="8" t="s">
        <v>119</v>
      </c>
      <c r="B6076" s="8" t="s">
        <v>7</v>
      </c>
      <c r="C6076" s="8" t="s">
        <v>18</v>
      </c>
      <c r="D6076" s="8" t="s">
        <v>36</v>
      </c>
      <c r="E6076" s="8" t="s">
        <v>58</v>
      </c>
      <c r="F6076" s="8" t="s">
        <v>68</v>
      </c>
      <c r="G6076" s="8">
        <v>2022</v>
      </c>
      <c r="H6076" s="8" t="s">
        <v>97</v>
      </c>
      <c r="I6076" s="7">
        <v>17</v>
      </c>
    </row>
    <row r="6077" spans="1:9" x14ac:dyDescent="0.25">
      <c r="A6077" s="8" t="s">
        <v>119</v>
      </c>
      <c r="B6077" s="8" t="s">
        <v>7</v>
      </c>
      <c r="C6077" s="8" t="s">
        <v>18</v>
      </c>
      <c r="D6077" s="8" t="s">
        <v>36</v>
      </c>
      <c r="E6077" s="8" t="s">
        <v>59</v>
      </c>
      <c r="F6077" s="8" t="s">
        <v>68</v>
      </c>
      <c r="G6077" s="8">
        <v>2022</v>
      </c>
      <c r="H6077" s="8" t="s">
        <v>97</v>
      </c>
      <c r="I6077" s="7">
        <v>23</v>
      </c>
    </row>
    <row r="6078" spans="1:9" x14ac:dyDescent="0.25">
      <c r="A6078" s="8" t="s">
        <v>119</v>
      </c>
      <c r="B6078" s="8" t="s">
        <v>7</v>
      </c>
      <c r="C6078" s="8" t="s">
        <v>18</v>
      </c>
      <c r="D6078" s="8" t="s">
        <v>36</v>
      </c>
      <c r="E6078" s="8" t="s">
        <v>60</v>
      </c>
      <c r="F6078" s="8" t="s">
        <v>68</v>
      </c>
      <c r="G6078" s="8">
        <v>2022</v>
      </c>
      <c r="H6078" s="8" t="s">
        <v>97</v>
      </c>
      <c r="I6078" s="7">
        <v>86</v>
      </c>
    </row>
    <row r="6079" spans="1:9" x14ac:dyDescent="0.25">
      <c r="A6079" s="8" t="s">
        <v>119</v>
      </c>
      <c r="B6079" s="8" t="s">
        <v>7</v>
      </c>
      <c r="C6079" s="8" t="s">
        <v>18</v>
      </c>
      <c r="D6079" s="8" t="s">
        <v>36</v>
      </c>
      <c r="E6079" s="8" t="s">
        <v>61</v>
      </c>
      <c r="F6079" s="8" t="s">
        <v>68</v>
      </c>
      <c r="G6079" s="8">
        <v>2022</v>
      </c>
      <c r="H6079" s="8" t="s">
        <v>97</v>
      </c>
      <c r="I6079" s="7">
        <v>32</v>
      </c>
    </row>
    <row r="6080" spans="1:9" x14ac:dyDescent="0.25">
      <c r="A6080" s="8" t="s">
        <v>104</v>
      </c>
      <c r="B6080" s="8" t="s">
        <v>7</v>
      </c>
      <c r="C6080" s="8" t="s">
        <v>18</v>
      </c>
      <c r="D6080" s="8" t="s">
        <v>36</v>
      </c>
      <c r="E6080" s="8" t="s">
        <v>79</v>
      </c>
      <c r="F6080" s="8" t="s">
        <v>68</v>
      </c>
      <c r="G6080" s="8">
        <v>2022</v>
      </c>
      <c r="H6080" s="8" t="s">
        <v>99</v>
      </c>
      <c r="I6080" s="7">
        <v>6384</v>
      </c>
    </row>
    <row r="6081" spans="1:10" x14ac:dyDescent="0.25">
      <c r="A6081" s="8" t="s">
        <v>104</v>
      </c>
      <c r="B6081" s="8" t="s">
        <v>7</v>
      </c>
      <c r="C6081" s="8" t="s">
        <v>18</v>
      </c>
      <c r="D6081" s="8" t="s">
        <v>36</v>
      </c>
      <c r="E6081" s="8" t="s">
        <v>45</v>
      </c>
      <c r="F6081" s="8" t="s">
        <v>68</v>
      </c>
      <c r="G6081" s="8">
        <v>2022</v>
      </c>
      <c r="H6081" s="8" t="s">
        <v>99</v>
      </c>
      <c r="I6081" s="7">
        <v>64</v>
      </c>
    </row>
    <row r="6082" spans="1:10" x14ac:dyDescent="0.25">
      <c r="A6082" s="8" t="s">
        <v>104</v>
      </c>
      <c r="B6082" s="8" t="s">
        <v>7</v>
      </c>
      <c r="C6082" s="8" t="s">
        <v>18</v>
      </c>
      <c r="D6082" s="8" t="s">
        <v>36</v>
      </c>
      <c r="E6082" s="8" t="s">
        <v>46</v>
      </c>
      <c r="F6082" s="8" t="s">
        <v>68</v>
      </c>
      <c r="G6082" s="8">
        <v>2022</v>
      </c>
      <c r="H6082" s="8" t="s">
        <v>99</v>
      </c>
      <c r="I6082" s="7">
        <v>119</v>
      </c>
    </row>
    <row r="6083" spans="1:10" x14ac:dyDescent="0.25">
      <c r="A6083" s="8" t="s">
        <v>104</v>
      </c>
      <c r="B6083" s="8" t="s">
        <v>7</v>
      </c>
      <c r="C6083" s="8" t="s">
        <v>18</v>
      </c>
      <c r="D6083" s="8" t="s">
        <v>36</v>
      </c>
      <c r="E6083" s="8" t="s">
        <v>47</v>
      </c>
      <c r="F6083" s="8" t="s">
        <v>68</v>
      </c>
      <c r="G6083" s="8">
        <v>2022</v>
      </c>
      <c r="H6083" s="8" t="s">
        <v>99</v>
      </c>
      <c r="I6083" s="7">
        <v>105</v>
      </c>
    </row>
    <row r="6084" spans="1:10" x14ac:dyDescent="0.25">
      <c r="A6084" s="8" t="s">
        <v>104</v>
      </c>
      <c r="B6084" s="8" t="s">
        <v>7</v>
      </c>
      <c r="C6084" s="8" t="s">
        <v>18</v>
      </c>
      <c r="D6084" s="8" t="s">
        <v>36</v>
      </c>
      <c r="E6084" s="8" t="s">
        <v>48</v>
      </c>
      <c r="F6084" s="8" t="s">
        <v>68</v>
      </c>
      <c r="G6084" s="8">
        <v>2022</v>
      </c>
      <c r="H6084" s="8" t="s">
        <v>99</v>
      </c>
      <c r="I6084" s="7">
        <v>931</v>
      </c>
    </row>
    <row r="6085" spans="1:10" x14ac:dyDescent="0.25">
      <c r="A6085" s="8" t="s">
        <v>104</v>
      </c>
      <c r="B6085" s="8" t="s">
        <v>7</v>
      </c>
      <c r="C6085" s="8" t="s">
        <v>18</v>
      </c>
      <c r="D6085" s="8" t="s">
        <v>36</v>
      </c>
      <c r="E6085" s="8" t="s">
        <v>49</v>
      </c>
      <c r="F6085" s="8" t="s">
        <v>68</v>
      </c>
      <c r="G6085" s="8">
        <v>2022</v>
      </c>
      <c r="H6085" s="8" t="s">
        <v>99</v>
      </c>
      <c r="I6085" s="7">
        <v>298</v>
      </c>
    </row>
    <row r="6086" spans="1:10" x14ac:dyDescent="0.25">
      <c r="A6086" s="8" t="s">
        <v>104</v>
      </c>
      <c r="B6086" s="8" t="s">
        <v>7</v>
      </c>
      <c r="C6086" s="8" t="s">
        <v>18</v>
      </c>
      <c r="D6086" s="8" t="s">
        <v>36</v>
      </c>
      <c r="E6086" s="8" t="s">
        <v>50</v>
      </c>
      <c r="F6086" s="8" t="s">
        <v>68</v>
      </c>
      <c r="G6086" s="8">
        <v>2022</v>
      </c>
      <c r="H6086" s="8" t="s">
        <v>99</v>
      </c>
      <c r="I6086" s="7">
        <v>414</v>
      </c>
    </row>
    <row r="6087" spans="1:10" x14ac:dyDescent="0.25">
      <c r="A6087" s="8" t="s">
        <v>104</v>
      </c>
      <c r="B6087" s="8" t="s">
        <v>7</v>
      </c>
      <c r="C6087" s="8" t="s">
        <v>18</v>
      </c>
      <c r="D6087" s="8" t="s">
        <v>36</v>
      </c>
      <c r="E6087" s="8" t="s">
        <v>80</v>
      </c>
      <c r="F6087" s="8" t="s">
        <v>68</v>
      </c>
      <c r="G6087" s="8">
        <v>2022</v>
      </c>
      <c r="H6087" s="8" t="s">
        <v>99</v>
      </c>
      <c r="I6087" s="7">
        <v>325</v>
      </c>
    </row>
    <row r="6088" spans="1:10" x14ac:dyDescent="0.25">
      <c r="A6088" s="8" t="s">
        <v>104</v>
      </c>
      <c r="B6088" s="8" t="s">
        <v>7</v>
      </c>
      <c r="C6088" s="8" t="s">
        <v>18</v>
      </c>
      <c r="D6088" s="8" t="s">
        <v>36</v>
      </c>
      <c r="E6088" s="8" t="s">
        <v>51</v>
      </c>
      <c r="F6088" s="8" t="s">
        <v>68</v>
      </c>
      <c r="G6088" s="8">
        <v>2022</v>
      </c>
      <c r="H6088" s="8" t="s">
        <v>99</v>
      </c>
      <c r="J6088" s="8" t="s">
        <v>70</v>
      </c>
    </row>
    <row r="6089" spans="1:10" x14ac:dyDescent="0.25">
      <c r="A6089" s="8" t="s">
        <v>104</v>
      </c>
      <c r="B6089" s="8" t="s">
        <v>7</v>
      </c>
      <c r="C6089" s="8" t="s">
        <v>18</v>
      </c>
      <c r="D6089" s="8" t="s">
        <v>36</v>
      </c>
      <c r="E6089" s="8" t="s">
        <v>52</v>
      </c>
      <c r="F6089" s="8" t="s">
        <v>68</v>
      </c>
      <c r="G6089" s="8">
        <v>2022</v>
      </c>
      <c r="H6089" s="8" t="s">
        <v>99</v>
      </c>
      <c r="I6089" s="7">
        <v>1090</v>
      </c>
    </row>
    <row r="6090" spans="1:10" x14ac:dyDescent="0.25">
      <c r="A6090" s="8" t="s">
        <v>104</v>
      </c>
      <c r="B6090" s="8" t="s">
        <v>7</v>
      </c>
      <c r="C6090" s="8" t="s">
        <v>18</v>
      </c>
      <c r="D6090" s="8" t="s">
        <v>36</v>
      </c>
      <c r="E6090" s="8" t="s">
        <v>53</v>
      </c>
      <c r="F6090" s="8" t="s">
        <v>68</v>
      </c>
      <c r="G6090" s="8">
        <v>2022</v>
      </c>
      <c r="H6090" s="8" t="s">
        <v>99</v>
      </c>
      <c r="I6090" s="7">
        <v>139</v>
      </c>
    </row>
    <row r="6091" spans="1:10" x14ac:dyDescent="0.25">
      <c r="A6091" s="8" t="s">
        <v>104</v>
      </c>
      <c r="B6091" s="8" t="s">
        <v>7</v>
      </c>
      <c r="C6091" s="8" t="s">
        <v>18</v>
      </c>
      <c r="D6091" s="8" t="s">
        <v>36</v>
      </c>
      <c r="E6091" s="8" t="s">
        <v>54</v>
      </c>
      <c r="F6091" s="8" t="s">
        <v>68</v>
      </c>
      <c r="G6091" s="8">
        <v>2022</v>
      </c>
      <c r="H6091" s="8" t="s">
        <v>99</v>
      </c>
      <c r="I6091" s="7">
        <v>15</v>
      </c>
    </row>
    <row r="6092" spans="1:10" x14ac:dyDescent="0.25">
      <c r="A6092" s="8" t="s">
        <v>104</v>
      </c>
      <c r="B6092" s="8" t="s">
        <v>7</v>
      </c>
      <c r="C6092" s="8" t="s">
        <v>18</v>
      </c>
      <c r="D6092" s="8" t="s">
        <v>36</v>
      </c>
      <c r="E6092" s="8" t="s">
        <v>55</v>
      </c>
      <c r="F6092" s="8" t="s">
        <v>68</v>
      </c>
      <c r="G6092" s="8">
        <v>2022</v>
      </c>
      <c r="H6092" s="8" t="s">
        <v>99</v>
      </c>
      <c r="I6092" s="7">
        <v>64</v>
      </c>
    </row>
    <row r="6093" spans="1:10" x14ac:dyDescent="0.25">
      <c r="A6093" s="8" t="s">
        <v>104</v>
      </c>
      <c r="B6093" s="8" t="s">
        <v>7</v>
      </c>
      <c r="C6093" s="8" t="s">
        <v>18</v>
      </c>
      <c r="D6093" s="8" t="s">
        <v>36</v>
      </c>
      <c r="E6093" s="8" t="s">
        <v>56</v>
      </c>
      <c r="F6093" s="8" t="s">
        <v>68</v>
      </c>
      <c r="G6093" s="8">
        <v>2022</v>
      </c>
      <c r="H6093" s="8" t="s">
        <v>99</v>
      </c>
      <c r="I6093" s="7">
        <v>12</v>
      </c>
    </row>
    <row r="6094" spans="1:10" x14ac:dyDescent="0.25">
      <c r="A6094" s="8" t="s">
        <v>104</v>
      </c>
      <c r="B6094" s="8" t="s">
        <v>7</v>
      </c>
      <c r="C6094" s="8" t="s">
        <v>18</v>
      </c>
      <c r="D6094" s="8" t="s">
        <v>36</v>
      </c>
      <c r="E6094" s="8" t="s">
        <v>57</v>
      </c>
      <c r="F6094" s="8" t="s">
        <v>68</v>
      </c>
      <c r="G6094" s="8">
        <v>2022</v>
      </c>
      <c r="H6094" s="8" t="s">
        <v>99</v>
      </c>
      <c r="J6094" s="8" t="s">
        <v>70</v>
      </c>
    </row>
    <row r="6095" spans="1:10" x14ac:dyDescent="0.25">
      <c r="A6095" s="8" t="s">
        <v>104</v>
      </c>
      <c r="B6095" s="8" t="s">
        <v>7</v>
      </c>
      <c r="C6095" s="8" t="s">
        <v>18</v>
      </c>
      <c r="D6095" s="8" t="s">
        <v>36</v>
      </c>
      <c r="E6095" s="8" t="s">
        <v>58</v>
      </c>
      <c r="F6095" s="8" t="s">
        <v>68</v>
      </c>
      <c r="G6095" s="8">
        <v>2022</v>
      </c>
      <c r="H6095" s="8" t="s">
        <v>99</v>
      </c>
      <c r="I6095" s="7">
        <v>315</v>
      </c>
    </row>
    <row r="6096" spans="1:10" x14ac:dyDescent="0.25">
      <c r="A6096" s="8" t="s">
        <v>104</v>
      </c>
      <c r="B6096" s="8" t="s">
        <v>7</v>
      </c>
      <c r="C6096" s="8" t="s">
        <v>18</v>
      </c>
      <c r="D6096" s="8" t="s">
        <v>36</v>
      </c>
      <c r="E6096" s="8" t="s">
        <v>59</v>
      </c>
      <c r="F6096" s="8" t="s">
        <v>68</v>
      </c>
      <c r="G6096" s="8">
        <v>2022</v>
      </c>
      <c r="H6096" s="8" t="s">
        <v>99</v>
      </c>
      <c r="I6096" s="7">
        <v>148</v>
      </c>
    </row>
    <row r="6097" spans="1:9" x14ac:dyDescent="0.25">
      <c r="A6097" s="8" t="s">
        <v>104</v>
      </c>
      <c r="B6097" s="8" t="s">
        <v>7</v>
      </c>
      <c r="C6097" s="8" t="s">
        <v>18</v>
      </c>
      <c r="D6097" s="8" t="s">
        <v>36</v>
      </c>
      <c r="E6097" s="8" t="s">
        <v>60</v>
      </c>
      <c r="F6097" s="8" t="s">
        <v>68</v>
      </c>
      <c r="G6097" s="8">
        <v>2022</v>
      </c>
      <c r="H6097" s="8" t="s">
        <v>99</v>
      </c>
      <c r="I6097" s="7">
        <v>2288</v>
      </c>
    </row>
    <row r="6098" spans="1:9" x14ac:dyDescent="0.25">
      <c r="A6098" s="8" t="s">
        <v>104</v>
      </c>
      <c r="B6098" s="8" t="s">
        <v>7</v>
      </c>
      <c r="C6098" s="8" t="s">
        <v>18</v>
      </c>
      <c r="D6098" s="8" t="s">
        <v>36</v>
      </c>
      <c r="E6098" s="8" t="s">
        <v>61</v>
      </c>
      <c r="F6098" s="8" t="s">
        <v>68</v>
      </c>
      <c r="G6098" s="8">
        <v>2022</v>
      </c>
      <c r="H6098" s="8" t="s">
        <v>99</v>
      </c>
      <c r="I6098" s="7">
        <v>57</v>
      </c>
    </row>
    <row r="6099" spans="1:9" x14ac:dyDescent="0.25">
      <c r="A6099" s="8" t="s">
        <v>81</v>
      </c>
      <c r="B6099" s="8" t="s">
        <v>7</v>
      </c>
      <c r="C6099" s="8" t="s">
        <v>18</v>
      </c>
      <c r="D6099" s="8" t="s">
        <v>36</v>
      </c>
      <c r="E6099" s="8" t="s">
        <v>79</v>
      </c>
      <c r="F6099" s="8" t="s">
        <v>68</v>
      </c>
      <c r="G6099" s="8">
        <v>2022</v>
      </c>
      <c r="H6099" s="8" t="s">
        <v>99</v>
      </c>
      <c r="I6099" s="7">
        <v>4787</v>
      </c>
    </row>
    <row r="6100" spans="1:9" x14ac:dyDescent="0.25">
      <c r="A6100" s="8" t="s">
        <v>81</v>
      </c>
      <c r="B6100" s="8" t="s">
        <v>7</v>
      </c>
      <c r="C6100" s="8" t="s">
        <v>18</v>
      </c>
      <c r="D6100" s="8" t="s">
        <v>36</v>
      </c>
      <c r="E6100" s="8" t="s">
        <v>45</v>
      </c>
      <c r="F6100" s="8" t="s">
        <v>68</v>
      </c>
      <c r="G6100" s="8">
        <v>2022</v>
      </c>
      <c r="H6100" s="8" t="s">
        <v>99</v>
      </c>
      <c r="I6100" s="7">
        <v>258</v>
      </c>
    </row>
    <row r="6101" spans="1:9" x14ac:dyDescent="0.25">
      <c r="A6101" s="8" t="s">
        <v>81</v>
      </c>
      <c r="B6101" s="8" t="s">
        <v>7</v>
      </c>
      <c r="C6101" s="8" t="s">
        <v>18</v>
      </c>
      <c r="D6101" s="8" t="s">
        <v>36</v>
      </c>
      <c r="E6101" s="8" t="s">
        <v>46</v>
      </c>
      <c r="F6101" s="8" t="s">
        <v>68</v>
      </c>
      <c r="G6101" s="8">
        <v>2022</v>
      </c>
      <c r="H6101" s="8" t="s">
        <v>99</v>
      </c>
      <c r="I6101" s="7">
        <v>144</v>
      </c>
    </row>
    <row r="6102" spans="1:9" x14ac:dyDescent="0.25">
      <c r="A6102" s="8" t="s">
        <v>81</v>
      </c>
      <c r="B6102" s="8" t="s">
        <v>7</v>
      </c>
      <c r="C6102" s="8" t="s">
        <v>18</v>
      </c>
      <c r="D6102" s="8" t="s">
        <v>36</v>
      </c>
      <c r="E6102" s="8" t="s">
        <v>47</v>
      </c>
      <c r="F6102" s="8" t="s">
        <v>68</v>
      </c>
      <c r="G6102" s="8">
        <v>2022</v>
      </c>
      <c r="H6102" s="8" t="s">
        <v>99</v>
      </c>
      <c r="I6102" s="7">
        <v>356</v>
      </c>
    </row>
    <row r="6103" spans="1:9" x14ac:dyDescent="0.25">
      <c r="A6103" s="8" t="s">
        <v>81</v>
      </c>
      <c r="B6103" s="8" t="s">
        <v>7</v>
      </c>
      <c r="C6103" s="8" t="s">
        <v>18</v>
      </c>
      <c r="D6103" s="8" t="s">
        <v>36</v>
      </c>
      <c r="E6103" s="8" t="s">
        <v>48</v>
      </c>
      <c r="F6103" s="8" t="s">
        <v>68</v>
      </c>
      <c r="G6103" s="8">
        <v>2022</v>
      </c>
      <c r="H6103" s="8" t="s">
        <v>99</v>
      </c>
      <c r="I6103" s="7">
        <v>356</v>
      </c>
    </row>
    <row r="6104" spans="1:9" x14ac:dyDescent="0.25">
      <c r="A6104" s="8" t="s">
        <v>81</v>
      </c>
      <c r="B6104" s="8" t="s">
        <v>7</v>
      </c>
      <c r="C6104" s="8" t="s">
        <v>18</v>
      </c>
      <c r="D6104" s="8" t="s">
        <v>36</v>
      </c>
      <c r="E6104" s="8" t="s">
        <v>49</v>
      </c>
      <c r="F6104" s="8" t="s">
        <v>68</v>
      </c>
      <c r="G6104" s="8">
        <v>2022</v>
      </c>
      <c r="H6104" s="8" t="s">
        <v>99</v>
      </c>
      <c r="I6104" s="7">
        <v>418</v>
      </c>
    </row>
    <row r="6105" spans="1:9" x14ac:dyDescent="0.25">
      <c r="A6105" s="8" t="s">
        <v>81</v>
      </c>
      <c r="B6105" s="8" t="s">
        <v>7</v>
      </c>
      <c r="C6105" s="8" t="s">
        <v>18</v>
      </c>
      <c r="D6105" s="8" t="s">
        <v>36</v>
      </c>
      <c r="E6105" s="8" t="s">
        <v>50</v>
      </c>
      <c r="F6105" s="8" t="s">
        <v>68</v>
      </c>
      <c r="G6105" s="8">
        <v>2022</v>
      </c>
      <c r="H6105" s="8" t="s">
        <v>99</v>
      </c>
      <c r="I6105" s="7">
        <v>324</v>
      </c>
    </row>
    <row r="6106" spans="1:9" x14ac:dyDescent="0.25">
      <c r="A6106" s="8" t="s">
        <v>81</v>
      </c>
      <c r="B6106" s="8" t="s">
        <v>7</v>
      </c>
      <c r="C6106" s="8" t="s">
        <v>18</v>
      </c>
      <c r="D6106" s="8" t="s">
        <v>36</v>
      </c>
      <c r="E6106" s="8" t="s">
        <v>80</v>
      </c>
      <c r="F6106" s="8" t="s">
        <v>68</v>
      </c>
      <c r="G6106" s="8">
        <v>2022</v>
      </c>
      <c r="H6106" s="8" t="s">
        <v>99</v>
      </c>
      <c r="I6106" s="7">
        <v>420</v>
      </c>
    </row>
    <row r="6107" spans="1:9" x14ac:dyDescent="0.25">
      <c r="A6107" s="8" t="s">
        <v>81</v>
      </c>
      <c r="B6107" s="8" t="s">
        <v>7</v>
      </c>
      <c r="C6107" s="8" t="s">
        <v>18</v>
      </c>
      <c r="D6107" s="8" t="s">
        <v>36</v>
      </c>
      <c r="E6107" s="8" t="s">
        <v>51</v>
      </c>
      <c r="F6107" s="8" t="s">
        <v>68</v>
      </c>
      <c r="G6107" s="8">
        <v>2022</v>
      </c>
      <c r="H6107" s="8" t="s">
        <v>99</v>
      </c>
      <c r="I6107" s="7">
        <v>8</v>
      </c>
    </row>
    <row r="6108" spans="1:9" x14ac:dyDescent="0.25">
      <c r="A6108" s="8" t="s">
        <v>81</v>
      </c>
      <c r="B6108" s="8" t="s">
        <v>7</v>
      </c>
      <c r="C6108" s="8" t="s">
        <v>18</v>
      </c>
      <c r="D6108" s="8" t="s">
        <v>36</v>
      </c>
      <c r="E6108" s="8" t="s">
        <v>52</v>
      </c>
      <c r="F6108" s="8" t="s">
        <v>68</v>
      </c>
      <c r="G6108" s="8">
        <v>2022</v>
      </c>
      <c r="H6108" s="8" t="s">
        <v>99</v>
      </c>
      <c r="I6108" s="7">
        <v>752</v>
      </c>
    </row>
    <row r="6109" spans="1:9" x14ac:dyDescent="0.25">
      <c r="A6109" s="8" t="s">
        <v>81</v>
      </c>
      <c r="B6109" s="8" t="s">
        <v>7</v>
      </c>
      <c r="C6109" s="8" t="s">
        <v>18</v>
      </c>
      <c r="D6109" s="8" t="s">
        <v>36</v>
      </c>
      <c r="E6109" s="8" t="s">
        <v>53</v>
      </c>
      <c r="F6109" s="8" t="s">
        <v>68</v>
      </c>
      <c r="G6109" s="8">
        <v>2022</v>
      </c>
      <c r="H6109" s="8" t="s">
        <v>99</v>
      </c>
      <c r="I6109" s="7">
        <v>244</v>
      </c>
    </row>
    <row r="6110" spans="1:9" x14ac:dyDescent="0.25">
      <c r="A6110" s="8" t="s">
        <v>81</v>
      </c>
      <c r="B6110" s="8" t="s">
        <v>7</v>
      </c>
      <c r="C6110" s="8" t="s">
        <v>18</v>
      </c>
      <c r="D6110" s="8" t="s">
        <v>36</v>
      </c>
      <c r="E6110" s="8" t="s">
        <v>54</v>
      </c>
      <c r="F6110" s="8" t="s">
        <v>68</v>
      </c>
      <c r="G6110" s="8">
        <v>2022</v>
      </c>
      <c r="H6110" s="8" t="s">
        <v>99</v>
      </c>
      <c r="I6110" s="7">
        <v>166</v>
      </c>
    </row>
    <row r="6111" spans="1:9" x14ac:dyDescent="0.25">
      <c r="A6111" s="8" t="s">
        <v>81</v>
      </c>
      <c r="B6111" s="8" t="s">
        <v>7</v>
      </c>
      <c r="C6111" s="8" t="s">
        <v>18</v>
      </c>
      <c r="D6111" s="8" t="s">
        <v>36</v>
      </c>
      <c r="E6111" s="8" t="s">
        <v>55</v>
      </c>
      <c r="F6111" s="8" t="s">
        <v>68</v>
      </c>
      <c r="G6111" s="8">
        <v>2022</v>
      </c>
      <c r="H6111" s="8" t="s">
        <v>99</v>
      </c>
      <c r="I6111" s="7">
        <v>224</v>
      </c>
    </row>
    <row r="6112" spans="1:9" x14ac:dyDescent="0.25">
      <c r="A6112" s="8" t="s">
        <v>81</v>
      </c>
      <c r="B6112" s="8" t="s">
        <v>7</v>
      </c>
      <c r="C6112" s="8" t="s">
        <v>18</v>
      </c>
      <c r="D6112" s="8" t="s">
        <v>36</v>
      </c>
      <c r="E6112" s="8" t="s">
        <v>56</v>
      </c>
      <c r="F6112" s="8" t="s">
        <v>68</v>
      </c>
      <c r="G6112" s="8">
        <v>2022</v>
      </c>
      <c r="H6112" s="8" t="s">
        <v>99</v>
      </c>
      <c r="I6112" s="7">
        <v>51</v>
      </c>
    </row>
    <row r="6113" spans="1:9" x14ac:dyDescent="0.25">
      <c r="A6113" s="8" t="s">
        <v>81</v>
      </c>
      <c r="B6113" s="8" t="s">
        <v>7</v>
      </c>
      <c r="C6113" s="8" t="s">
        <v>18</v>
      </c>
      <c r="D6113" s="8" t="s">
        <v>36</v>
      </c>
      <c r="E6113" s="8" t="s">
        <v>57</v>
      </c>
      <c r="F6113" s="8" t="s">
        <v>68</v>
      </c>
      <c r="G6113" s="8">
        <v>2022</v>
      </c>
      <c r="H6113" s="8" t="s">
        <v>99</v>
      </c>
      <c r="I6113" s="7">
        <v>3</v>
      </c>
    </row>
    <row r="6114" spans="1:9" x14ac:dyDescent="0.25">
      <c r="A6114" s="8" t="s">
        <v>81</v>
      </c>
      <c r="B6114" s="8" t="s">
        <v>7</v>
      </c>
      <c r="C6114" s="8" t="s">
        <v>18</v>
      </c>
      <c r="D6114" s="8" t="s">
        <v>36</v>
      </c>
      <c r="E6114" s="8" t="s">
        <v>58</v>
      </c>
      <c r="F6114" s="8" t="s">
        <v>68</v>
      </c>
      <c r="G6114" s="8">
        <v>2022</v>
      </c>
      <c r="H6114" s="8" t="s">
        <v>99</v>
      </c>
      <c r="I6114" s="7">
        <v>43</v>
      </c>
    </row>
    <row r="6115" spans="1:9" x14ac:dyDescent="0.25">
      <c r="A6115" s="8" t="s">
        <v>81</v>
      </c>
      <c r="B6115" s="8" t="s">
        <v>7</v>
      </c>
      <c r="C6115" s="8" t="s">
        <v>18</v>
      </c>
      <c r="D6115" s="8" t="s">
        <v>36</v>
      </c>
      <c r="E6115" s="8" t="s">
        <v>59</v>
      </c>
      <c r="F6115" s="8" t="s">
        <v>68</v>
      </c>
      <c r="G6115" s="8">
        <v>2022</v>
      </c>
      <c r="H6115" s="8" t="s">
        <v>99</v>
      </c>
      <c r="I6115" s="7">
        <v>265</v>
      </c>
    </row>
    <row r="6116" spans="1:9" x14ac:dyDescent="0.25">
      <c r="A6116" s="8" t="s">
        <v>81</v>
      </c>
      <c r="B6116" s="8" t="s">
        <v>7</v>
      </c>
      <c r="C6116" s="8" t="s">
        <v>18</v>
      </c>
      <c r="D6116" s="8" t="s">
        <v>36</v>
      </c>
      <c r="E6116" s="8" t="s">
        <v>60</v>
      </c>
      <c r="F6116" s="8" t="s">
        <v>68</v>
      </c>
      <c r="G6116" s="8">
        <v>2022</v>
      </c>
      <c r="H6116" s="8" t="s">
        <v>99</v>
      </c>
      <c r="I6116" s="7">
        <v>667</v>
      </c>
    </row>
    <row r="6117" spans="1:9" x14ac:dyDescent="0.25">
      <c r="A6117" s="8" t="s">
        <v>81</v>
      </c>
      <c r="B6117" s="8" t="s">
        <v>7</v>
      </c>
      <c r="C6117" s="8" t="s">
        <v>18</v>
      </c>
      <c r="D6117" s="8" t="s">
        <v>36</v>
      </c>
      <c r="E6117" s="8" t="s">
        <v>61</v>
      </c>
      <c r="F6117" s="8" t="s">
        <v>68</v>
      </c>
      <c r="G6117" s="8">
        <v>2022</v>
      </c>
      <c r="H6117" s="8" t="s">
        <v>99</v>
      </c>
      <c r="I6117" s="7">
        <v>88</v>
      </c>
    </row>
    <row r="6118" spans="1:9" x14ac:dyDescent="0.25">
      <c r="A6118" s="8" t="s">
        <v>82</v>
      </c>
      <c r="B6118" s="8" t="s">
        <v>7</v>
      </c>
      <c r="C6118" s="8" t="s">
        <v>18</v>
      </c>
      <c r="D6118" s="8" t="s">
        <v>36</v>
      </c>
      <c r="E6118" s="8" t="s">
        <v>79</v>
      </c>
      <c r="F6118" s="8" t="s">
        <v>68</v>
      </c>
      <c r="G6118" s="8">
        <v>2022</v>
      </c>
      <c r="H6118" s="8" t="s">
        <v>99</v>
      </c>
      <c r="I6118" s="7">
        <v>8990</v>
      </c>
    </row>
    <row r="6119" spans="1:9" x14ac:dyDescent="0.25">
      <c r="A6119" s="8" t="s">
        <v>82</v>
      </c>
      <c r="B6119" s="8" t="s">
        <v>7</v>
      </c>
      <c r="C6119" s="8" t="s">
        <v>18</v>
      </c>
      <c r="D6119" s="8" t="s">
        <v>36</v>
      </c>
      <c r="E6119" s="8" t="s">
        <v>45</v>
      </c>
      <c r="F6119" s="8" t="s">
        <v>68</v>
      </c>
      <c r="G6119" s="8">
        <v>2022</v>
      </c>
      <c r="H6119" s="8" t="s">
        <v>99</v>
      </c>
      <c r="I6119" s="7">
        <v>176</v>
      </c>
    </row>
    <row r="6120" spans="1:9" x14ac:dyDescent="0.25">
      <c r="A6120" s="8" t="s">
        <v>82</v>
      </c>
      <c r="B6120" s="8" t="s">
        <v>7</v>
      </c>
      <c r="C6120" s="8" t="s">
        <v>18</v>
      </c>
      <c r="D6120" s="8" t="s">
        <v>36</v>
      </c>
      <c r="E6120" s="8" t="s">
        <v>46</v>
      </c>
      <c r="F6120" s="8" t="s">
        <v>68</v>
      </c>
      <c r="G6120" s="8">
        <v>2022</v>
      </c>
      <c r="H6120" s="8" t="s">
        <v>99</v>
      </c>
      <c r="I6120" s="7">
        <v>208</v>
      </c>
    </row>
    <row r="6121" spans="1:9" x14ac:dyDescent="0.25">
      <c r="A6121" s="8" t="s">
        <v>82</v>
      </c>
      <c r="B6121" s="8" t="s">
        <v>7</v>
      </c>
      <c r="C6121" s="8" t="s">
        <v>18</v>
      </c>
      <c r="D6121" s="8" t="s">
        <v>36</v>
      </c>
      <c r="E6121" s="8" t="s">
        <v>47</v>
      </c>
      <c r="F6121" s="8" t="s">
        <v>68</v>
      </c>
      <c r="G6121" s="8">
        <v>2022</v>
      </c>
      <c r="H6121" s="8" t="s">
        <v>99</v>
      </c>
      <c r="I6121" s="7">
        <v>653</v>
      </c>
    </row>
    <row r="6122" spans="1:9" x14ac:dyDescent="0.25">
      <c r="A6122" s="8" t="s">
        <v>82</v>
      </c>
      <c r="B6122" s="8" t="s">
        <v>7</v>
      </c>
      <c r="C6122" s="8" t="s">
        <v>18</v>
      </c>
      <c r="D6122" s="8" t="s">
        <v>36</v>
      </c>
      <c r="E6122" s="8" t="s">
        <v>48</v>
      </c>
      <c r="F6122" s="8" t="s">
        <v>68</v>
      </c>
      <c r="G6122" s="8">
        <v>2022</v>
      </c>
      <c r="H6122" s="8" t="s">
        <v>99</v>
      </c>
      <c r="I6122" s="7">
        <v>747</v>
      </c>
    </row>
    <row r="6123" spans="1:9" x14ac:dyDescent="0.25">
      <c r="A6123" s="8" t="s">
        <v>82</v>
      </c>
      <c r="B6123" s="8" t="s">
        <v>7</v>
      </c>
      <c r="C6123" s="8" t="s">
        <v>18</v>
      </c>
      <c r="D6123" s="8" t="s">
        <v>36</v>
      </c>
      <c r="E6123" s="8" t="s">
        <v>49</v>
      </c>
      <c r="F6123" s="8" t="s">
        <v>68</v>
      </c>
      <c r="G6123" s="8">
        <v>2022</v>
      </c>
      <c r="H6123" s="8" t="s">
        <v>99</v>
      </c>
      <c r="I6123" s="7">
        <v>672</v>
      </c>
    </row>
    <row r="6124" spans="1:9" x14ac:dyDescent="0.25">
      <c r="A6124" s="8" t="s">
        <v>82</v>
      </c>
      <c r="B6124" s="8" t="s">
        <v>7</v>
      </c>
      <c r="C6124" s="8" t="s">
        <v>18</v>
      </c>
      <c r="D6124" s="8" t="s">
        <v>36</v>
      </c>
      <c r="E6124" s="8" t="s">
        <v>50</v>
      </c>
      <c r="F6124" s="8" t="s">
        <v>68</v>
      </c>
      <c r="G6124" s="8">
        <v>2022</v>
      </c>
      <c r="H6124" s="8" t="s">
        <v>99</v>
      </c>
      <c r="I6124" s="7">
        <v>1014</v>
      </c>
    </row>
    <row r="6125" spans="1:9" x14ac:dyDescent="0.25">
      <c r="A6125" s="8" t="s">
        <v>82</v>
      </c>
      <c r="B6125" s="8" t="s">
        <v>7</v>
      </c>
      <c r="C6125" s="8" t="s">
        <v>18</v>
      </c>
      <c r="D6125" s="8" t="s">
        <v>36</v>
      </c>
      <c r="E6125" s="8" t="s">
        <v>80</v>
      </c>
      <c r="F6125" s="8" t="s">
        <v>68</v>
      </c>
      <c r="G6125" s="8">
        <v>2022</v>
      </c>
      <c r="H6125" s="8" t="s">
        <v>99</v>
      </c>
      <c r="I6125" s="7">
        <v>758</v>
      </c>
    </row>
    <row r="6126" spans="1:9" x14ac:dyDescent="0.25">
      <c r="A6126" s="8" t="s">
        <v>82</v>
      </c>
      <c r="B6126" s="8" t="s">
        <v>7</v>
      </c>
      <c r="C6126" s="8" t="s">
        <v>18</v>
      </c>
      <c r="D6126" s="8" t="s">
        <v>36</v>
      </c>
      <c r="E6126" s="8" t="s">
        <v>51</v>
      </c>
      <c r="F6126" s="8" t="s">
        <v>68</v>
      </c>
      <c r="G6126" s="8">
        <v>2022</v>
      </c>
      <c r="H6126" s="8" t="s">
        <v>99</v>
      </c>
      <c r="I6126" s="7">
        <v>37</v>
      </c>
    </row>
    <row r="6127" spans="1:9" x14ac:dyDescent="0.25">
      <c r="A6127" s="8" t="s">
        <v>82</v>
      </c>
      <c r="B6127" s="8" t="s">
        <v>7</v>
      </c>
      <c r="C6127" s="8" t="s">
        <v>18</v>
      </c>
      <c r="D6127" s="8" t="s">
        <v>36</v>
      </c>
      <c r="E6127" s="8" t="s">
        <v>52</v>
      </c>
      <c r="F6127" s="8" t="s">
        <v>68</v>
      </c>
      <c r="G6127" s="8">
        <v>2022</v>
      </c>
      <c r="H6127" s="8" t="s">
        <v>99</v>
      </c>
      <c r="I6127" s="7">
        <v>2237</v>
      </c>
    </row>
    <row r="6128" spans="1:9" x14ac:dyDescent="0.25">
      <c r="A6128" s="8" t="s">
        <v>82</v>
      </c>
      <c r="B6128" s="8" t="s">
        <v>7</v>
      </c>
      <c r="C6128" s="8" t="s">
        <v>18</v>
      </c>
      <c r="D6128" s="8" t="s">
        <v>36</v>
      </c>
      <c r="E6128" s="8" t="s">
        <v>53</v>
      </c>
      <c r="F6128" s="8" t="s">
        <v>68</v>
      </c>
      <c r="G6128" s="8">
        <v>2022</v>
      </c>
      <c r="H6128" s="8" t="s">
        <v>99</v>
      </c>
      <c r="I6128" s="7">
        <v>455</v>
      </c>
    </row>
    <row r="6129" spans="1:9" x14ac:dyDescent="0.25">
      <c r="A6129" s="8" t="s">
        <v>82</v>
      </c>
      <c r="B6129" s="8" t="s">
        <v>7</v>
      </c>
      <c r="C6129" s="8" t="s">
        <v>18</v>
      </c>
      <c r="D6129" s="8" t="s">
        <v>36</v>
      </c>
      <c r="E6129" s="8" t="s">
        <v>54</v>
      </c>
      <c r="F6129" s="8" t="s">
        <v>68</v>
      </c>
      <c r="G6129" s="8">
        <v>2022</v>
      </c>
      <c r="H6129" s="8" t="s">
        <v>99</v>
      </c>
      <c r="I6129" s="7">
        <v>108</v>
      </c>
    </row>
    <row r="6130" spans="1:9" x14ac:dyDescent="0.25">
      <c r="A6130" s="8" t="s">
        <v>82</v>
      </c>
      <c r="B6130" s="8" t="s">
        <v>7</v>
      </c>
      <c r="C6130" s="8" t="s">
        <v>18</v>
      </c>
      <c r="D6130" s="8" t="s">
        <v>36</v>
      </c>
      <c r="E6130" s="8" t="s">
        <v>55</v>
      </c>
      <c r="F6130" s="8" t="s">
        <v>68</v>
      </c>
      <c r="G6130" s="8">
        <v>2022</v>
      </c>
      <c r="H6130" s="8" t="s">
        <v>99</v>
      </c>
      <c r="I6130" s="7">
        <v>384</v>
      </c>
    </row>
    <row r="6131" spans="1:9" x14ac:dyDescent="0.25">
      <c r="A6131" s="8" t="s">
        <v>82</v>
      </c>
      <c r="B6131" s="8" t="s">
        <v>7</v>
      </c>
      <c r="C6131" s="8" t="s">
        <v>18</v>
      </c>
      <c r="D6131" s="8" t="s">
        <v>36</v>
      </c>
      <c r="E6131" s="8" t="s">
        <v>56</v>
      </c>
      <c r="F6131" s="8" t="s">
        <v>68</v>
      </c>
      <c r="G6131" s="8">
        <v>2022</v>
      </c>
      <c r="H6131" s="8" t="s">
        <v>99</v>
      </c>
      <c r="I6131" s="7">
        <v>131</v>
      </c>
    </row>
    <row r="6132" spans="1:9" x14ac:dyDescent="0.25">
      <c r="A6132" s="8" t="s">
        <v>82</v>
      </c>
      <c r="B6132" s="8" t="s">
        <v>7</v>
      </c>
      <c r="C6132" s="8" t="s">
        <v>18</v>
      </c>
      <c r="D6132" s="8" t="s">
        <v>36</v>
      </c>
      <c r="E6132" s="8" t="s">
        <v>57</v>
      </c>
      <c r="F6132" s="8" t="s">
        <v>68</v>
      </c>
      <c r="G6132" s="8">
        <v>2022</v>
      </c>
      <c r="H6132" s="8" t="s">
        <v>99</v>
      </c>
      <c r="I6132" s="7">
        <v>29</v>
      </c>
    </row>
    <row r="6133" spans="1:9" x14ac:dyDescent="0.25">
      <c r="A6133" s="8" t="s">
        <v>82</v>
      </c>
      <c r="B6133" s="8" t="s">
        <v>7</v>
      </c>
      <c r="C6133" s="8" t="s">
        <v>18</v>
      </c>
      <c r="D6133" s="8" t="s">
        <v>36</v>
      </c>
      <c r="E6133" s="8" t="s">
        <v>58</v>
      </c>
      <c r="F6133" s="8" t="s">
        <v>68</v>
      </c>
      <c r="G6133" s="8">
        <v>2022</v>
      </c>
      <c r="H6133" s="8" t="s">
        <v>99</v>
      </c>
      <c r="I6133" s="7">
        <v>97</v>
      </c>
    </row>
    <row r="6134" spans="1:9" x14ac:dyDescent="0.25">
      <c r="A6134" s="8" t="s">
        <v>82</v>
      </c>
      <c r="B6134" s="8" t="s">
        <v>7</v>
      </c>
      <c r="C6134" s="8" t="s">
        <v>18</v>
      </c>
      <c r="D6134" s="8" t="s">
        <v>36</v>
      </c>
      <c r="E6134" s="8" t="s">
        <v>59</v>
      </c>
      <c r="F6134" s="8" t="s">
        <v>68</v>
      </c>
      <c r="G6134" s="8">
        <v>2022</v>
      </c>
      <c r="H6134" s="8" t="s">
        <v>99</v>
      </c>
      <c r="I6134" s="7">
        <v>459</v>
      </c>
    </row>
    <row r="6135" spans="1:9" x14ac:dyDescent="0.25">
      <c r="A6135" s="8" t="s">
        <v>82</v>
      </c>
      <c r="B6135" s="8" t="s">
        <v>7</v>
      </c>
      <c r="C6135" s="8" t="s">
        <v>18</v>
      </c>
      <c r="D6135" s="8" t="s">
        <v>36</v>
      </c>
      <c r="E6135" s="8" t="s">
        <v>60</v>
      </c>
      <c r="F6135" s="8" t="s">
        <v>68</v>
      </c>
      <c r="G6135" s="8">
        <v>2022</v>
      </c>
      <c r="H6135" s="8" t="s">
        <v>99</v>
      </c>
      <c r="I6135" s="7">
        <v>701</v>
      </c>
    </row>
    <row r="6136" spans="1:9" x14ac:dyDescent="0.25">
      <c r="A6136" s="8" t="s">
        <v>82</v>
      </c>
      <c r="B6136" s="8" t="s">
        <v>7</v>
      </c>
      <c r="C6136" s="8" t="s">
        <v>18</v>
      </c>
      <c r="D6136" s="8" t="s">
        <v>36</v>
      </c>
      <c r="E6136" s="8" t="s">
        <v>61</v>
      </c>
      <c r="F6136" s="8" t="s">
        <v>68</v>
      </c>
      <c r="G6136" s="8">
        <v>2022</v>
      </c>
      <c r="H6136" s="8" t="s">
        <v>99</v>
      </c>
      <c r="I6136" s="7">
        <v>124</v>
      </c>
    </row>
    <row r="6137" spans="1:9" x14ac:dyDescent="0.25">
      <c r="A6137" s="8" t="s">
        <v>83</v>
      </c>
      <c r="B6137" s="8" t="s">
        <v>7</v>
      </c>
      <c r="C6137" s="8" t="s">
        <v>18</v>
      </c>
      <c r="D6137" s="8" t="s">
        <v>36</v>
      </c>
      <c r="E6137" s="8" t="s">
        <v>79</v>
      </c>
      <c r="F6137" s="8" t="s">
        <v>68</v>
      </c>
      <c r="G6137" s="8">
        <v>2022</v>
      </c>
      <c r="H6137" s="8" t="s">
        <v>99</v>
      </c>
      <c r="I6137" s="7">
        <v>1693</v>
      </c>
    </row>
    <row r="6138" spans="1:9" x14ac:dyDescent="0.25">
      <c r="A6138" s="8" t="s">
        <v>83</v>
      </c>
      <c r="B6138" s="8" t="s">
        <v>7</v>
      </c>
      <c r="C6138" s="8" t="s">
        <v>18</v>
      </c>
      <c r="D6138" s="8" t="s">
        <v>36</v>
      </c>
      <c r="E6138" s="8" t="s">
        <v>45</v>
      </c>
      <c r="F6138" s="8" t="s">
        <v>68</v>
      </c>
      <c r="G6138" s="8">
        <v>2022</v>
      </c>
      <c r="H6138" s="8" t="s">
        <v>99</v>
      </c>
      <c r="I6138" s="7">
        <v>21</v>
      </c>
    </row>
    <row r="6139" spans="1:9" x14ac:dyDescent="0.25">
      <c r="A6139" s="8" t="s">
        <v>83</v>
      </c>
      <c r="B6139" s="8" t="s">
        <v>7</v>
      </c>
      <c r="C6139" s="8" t="s">
        <v>18</v>
      </c>
      <c r="D6139" s="8" t="s">
        <v>36</v>
      </c>
      <c r="E6139" s="8" t="s">
        <v>46</v>
      </c>
      <c r="F6139" s="8" t="s">
        <v>68</v>
      </c>
      <c r="G6139" s="8">
        <v>2022</v>
      </c>
      <c r="H6139" s="8" t="s">
        <v>99</v>
      </c>
      <c r="I6139" s="7">
        <v>161</v>
      </c>
    </row>
    <row r="6140" spans="1:9" x14ac:dyDescent="0.25">
      <c r="A6140" s="8" t="s">
        <v>83</v>
      </c>
      <c r="B6140" s="8" t="s">
        <v>7</v>
      </c>
      <c r="C6140" s="8" t="s">
        <v>18</v>
      </c>
      <c r="D6140" s="8" t="s">
        <v>36</v>
      </c>
      <c r="E6140" s="8" t="s">
        <v>47</v>
      </c>
      <c r="F6140" s="8" t="s">
        <v>68</v>
      </c>
      <c r="G6140" s="8">
        <v>2022</v>
      </c>
      <c r="H6140" s="8" t="s">
        <v>99</v>
      </c>
      <c r="I6140" s="7">
        <v>25</v>
      </c>
    </row>
    <row r="6141" spans="1:9" x14ac:dyDescent="0.25">
      <c r="A6141" s="8" t="s">
        <v>83</v>
      </c>
      <c r="B6141" s="8" t="s">
        <v>7</v>
      </c>
      <c r="C6141" s="8" t="s">
        <v>18</v>
      </c>
      <c r="D6141" s="8" t="s">
        <v>36</v>
      </c>
      <c r="E6141" s="8" t="s">
        <v>48</v>
      </c>
      <c r="F6141" s="8" t="s">
        <v>68</v>
      </c>
      <c r="G6141" s="8">
        <v>2022</v>
      </c>
      <c r="H6141" s="8" t="s">
        <v>99</v>
      </c>
      <c r="I6141" s="7">
        <v>97</v>
      </c>
    </row>
    <row r="6142" spans="1:9" x14ac:dyDescent="0.25">
      <c r="A6142" s="8" t="s">
        <v>83</v>
      </c>
      <c r="B6142" s="8" t="s">
        <v>7</v>
      </c>
      <c r="C6142" s="8" t="s">
        <v>18</v>
      </c>
      <c r="D6142" s="8" t="s">
        <v>36</v>
      </c>
      <c r="E6142" s="8" t="s">
        <v>49</v>
      </c>
      <c r="F6142" s="8" t="s">
        <v>68</v>
      </c>
      <c r="G6142" s="8">
        <v>2022</v>
      </c>
      <c r="H6142" s="8" t="s">
        <v>99</v>
      </c>
      <c r="I6142" s="7">
        <v>132</v>
      </c>
    </row>
    <row r="6143" spans="1:9" x14ac:dyDescent="0.25">
      <c r="A6143" s="8" t="s">
        <v>83</v>
      </c>
      <c r="B6143" s="8" t="s">
        <v>7</v>
      </c>
      <c r="C6143" s="8" t="s">
        <v>18</v>
      </c>
      <c r="D6143" s="8" t="s">
        <v>36</v>
      </c>
      <c r="E6143" s="8" t="s">
        <v>50</v>
      </c>
      <c r="F6143" s="8" t="s">
        <v>68</v>
      </c>
      <c r="G6143" s="8">
        <v>2022</v>
      </c>
      <c r="H6143" s="8" t="s">
        <v>99</v>
      </c>
      <c r="I6143" s="7">
        <v>144</v>
      </c>
    </row>
    <row r="6144" spans="1:9" x14ac:dyDescent="0.25">
      <c r="A6144" s="8" t="s">
        <v>83</v>
      </c>
      <c r="B6144" s="8" t="s">
        <v>7</v>
      </c>
      <c r="C6144" s="8" t="s">
        <v>18</v>
      </c>
      <c r="D6144" s="8" t="s">
        <v>36</v>
      </c>
      <c r="E6144" s="8" t="s">
        <v>80</v>
      </c>
      <c r="F6144" s="8" t="s">
        <v>68</v>
      </c>
      <c r="G6144" s="8">
        <v>2022</v>
      </c>
      <c r="H6144" s="8" t="s">
        <v>99</v>
      </c>
      <c r="I6144" s="7">
        <v>195</v>
      </c>
    </row>
    <row r="6145" spans="1:9" x14ac:dyDescent="0.25">
      <c r="A6145" s="8" t="s">
        <v>83</v>
      </c>
      <c r="B6145" s="8" t="s">
        <v>7</v>
      </c>
      <c r="C6145" s="8" t="s">
        <v>18</v>
      </c>
      <c r="D6145" s="8" t="s">
        <v>36</v>
      </c>
      <c r="E6145" s="8" t="s">
        <v>51</v>
      </c>
      <c r="F6145" s="8" t="s">
        <v>68</v>
      </c>
      <c r="G6145" s="8">
        <v>2022</v>
      </c>
      <c r="H6145" s="8" t="s">
        <v>99</v>
      </c>
      <c r="I6145" s="7">
        <v>9</v>
      </c>
    </row>
    <row r="6146" spans="1:9" x14ac:dyDescent="0.25">
      <c r="A6146" s="8" t="s">
        <v>83</v>
      </c>
      <c r="B6146" s="8" t="s">
        <v>7</v>
      </c>
      <c r="C6146" s="8" t="s">
        <v>18</v>
      </c>
      <c r="D6146" s="8" t="s">
        <v>36</v>
      </c>
      <c r="E6146" s="8" t="s">
        <v>52</v>
      </c>
      <c r="F6146" s="8" t="s">
        <v>68</v>
      </c>
      <c r="G6146" s="8">
        <v>2022</v>
      </c>
      <c r="H6146" s="8" t="s">
        <v>99</v>
      </c>
      <c r="I6146" s="7">
        <v>347</v>
      </c>
    </row>
    <row r="6147" spans="1:9" x14ac:dyDescent="0.25">
      <c r="A6147" s="8" t="s">
        <v>83</v>
      </c>
      <c r="B6147" s="8" t="s">
        <v>7</v>
      </c>
      <c r="C6147" s="8" t="s">
        <v>18</v>
      </c>
      <c r="D6147" s="8" t="s">
        <v>36</v>
      </c>
      <c r="E6147" s="8" t="s">
        <v>53</v>
      </c>
      <c r="F6147" s="8" t="s">
        <v>68</v>
      </c>
      <c r="G6147" s="8">
        <v>2022</v>
      </c>
      <c r="H6147" s="8" t="s">
        <v>99</v>
      </c>
      <c r="I6147" s="7">
        <v>217</v>
      </c>
    </row>
    <row r="6148" spans="1:9" x14ac:dyDescent="0.25">
      <c r="A6148" s="8" t="s">
        <v>83</v>
      </c>
      <c r="B6148" s="8" t="s">
        <v>7</v>
      </c>
      <c r="C6148" s="8" t="s">
        <v>18</v>
      </c>
      <c r="D6148" s="8" t="s">
        <v>36</v>
      </c>
      <c r="E6148" s="8" t="s">
        <v>54</v>
      </c>
      <c r="F6148" s="8" t="s">
        <v>68</v>
      </c>
      <c r="G6148" s="8">
        <v>2022</v>
      </c>
      <c r="H6148" s="8" t="s">
        <v>99</v>
      </c>
      <c r="I6148" s="7">
        <v>107</v>
      </c>
    </row>
    <row r="6149" spans="1:9" x14ac:dyDescent="0.25">
      <c r="A6149" s="8" t="s">
        <v>83</v>
      </c>
      <c r="B6149" s="8" t="s">
        <v>7</v>
      </c>
      <c r="C6149" s="8" t="s">
        <v>18</v>
      </c>
      <c r="D6149" s="8" t="s">
        <v>36</v>
      </c>
      <c r="E6149" s="8" t="s">
        <v>55</v>
      </c>
      <c r="F6149" s="8" t="s">
        <v>68</v>
      </c>
      <c r="G6149" s="8">
        <v>2022</v>
      </c>
      <c r="H6149" s="8" t="s">
        <v>99</v>
      </c>
      <c r="I6149" s="7">
        <v>42</v>
      </c>
    </row>
    <row r="6150" spans="1:9" x14ac:dyDescent="0.25">
      <c r="A6150" s="8" t="s">
        <v>83</v>
      </c>
      <c r="B6150" s="8" t="s">
        <v>7</v>
      </c>
      <c r="C6150" s="8" t="s">
        <v>18</v>
      </c>
      <c r="D6150" s="8" t="s">
        <v>36</v>
      </c>
      <c r="E6150" s="8" t="s">
        <v>56</v>
      </c>
      <c r="F6150" s="8" t="s">
        <v>68</v>
      </c>
      <c r="G6150" s="8">
        <v>2022</v>
      </c>
      <c r="H6150" s="8" t="s">
        <v>99</v>
      </c>
      <c r="I6150" s="7">
        <v>55</v>
      </c>
    </row>
    <row r="6151" spans="1:9" x14ac:dyDescent="0.25">
      <c r="A6151" s="8" t="s">
        <v>83</v>
      </c>
      <c r="B6151" s="8" t="s">
        <v>7</v>
      </c>
      <c r="C6151" s="8" t="s">
        <v>18</v>
      </c>
      <c r="D6151" s="8" t="s">
        <v>36</v>
      </c>
      <c r="E6151" s="8" t="s">
        <v>57</v>
      </c>
      <c r="F6151" s="8" t="s">
        <v>68</v>
      </c>
      <c r="G6151" s="8">
        <v>2022</v>
      </c>
      <c r="H6151" s="8" t="s">
        <v>99</v>
      </c>
      <c r="I6151" s="7">
        <v>12</v>
      </c>
    </row>
    <row r="6152" spans="1:9" x14ac:dyDescent="0.25">
      <c r="A6152" s="8" t="s">
        <v>83</v>
      </c>
      <c r="B6152" s="8" t="s">
        <v>7</v>
      </c>
      <c r="C6152" s="8" t="s">
        <v>18</v>
      </c>
      <c r="D6152" s="8" t="s">
        <v>36</v>
      </c>
      <c r="E6152" s="8" t="s">
        <v>58</v>
      </c>
      <c r="F6152" s="8" t="s">
        <v>68</v>
      </c>
      <c r="G6152" s="8">
        <v>2022</v>
      </c>
      <c r="H6152" s="8" t="s">
        <v>99</v>
      </c>
      <c r="I6152" s="7">
        <v>19</v>
      </c>
    </row>
    <row r="6153" spans="1:9" x14ac:dyDescent="0.25">
      <c r="A6153" s="8" t="s">
        <v>83</v>
      </c>
      <c r="B6153" s="8" t="s">
        <v>7</v>
      </c>
      <c r="C6153" s="8" t="s">
        <v>18</v>
      </c>
      <c r="D6153" s="8" t="s">
        <v>36</v>
      </c>
      <c r="E6153" s="8" t="s">
        <v>59</v>
      </c>
      <c r="F6153" s="8" t="s">
        <v>68</v>
      </c>
      <c r="G6153" s="8">
        <v>2022</v>
      </c>
      <c r="H6153" s="8" t="s">
        <v>99</v>
      </c>
      <c r="I6153" s="7">
        <v>65</v>
      </c>
    </row>
    <row r="6154" spans="1:9" x14ac:dyDescent="0.25">
      <c r="A6154" s="8" t="s">
        <v>83</v>
      </c>
      <c r="B6154" s="8" t="s">
        <v>7</v>
      </c>
      <c r="C6154" s="8" t="s">
        <v>18</v>
      </c>
      <c r="D6154" s="8" t="s">
        <v>36</v>
      </c>
      <c r="E6154" s="8" t="s">
        <v>60</v>
      </c>
      <c r="F6154" s="8" t="s">
        <v>68</v>
      </c>
      <c r="G6154" s="8">
        <v>2022</v>
      </c>
      <c r="H6154" s="8" t="s">
        <v>99</v>
      </c>
      <c r="I6154" s="7">
        <v>31</v>
      </c>
    </row>
    <row r="6155" spans="1:9" x14ac:dyDescent="0.25">
      <c r="A6155" s="8" t="s">
        <v>83</v>
      </c>
      <c r="B6155" s="8" t="s">
        <v>7</v>
      </c>
      <c r="C6155" s="8" t="s">
        <v>18</v>
      </c>
      <c r="D6155" s="8" t="s">
        <v>36</v>
      </c>
      <c r="E6155" s="8" t="s">
        <v>61</v>
      </c>
      <c r="F6155" s="8" t="s">
        <v>68</v>
      </c>
      <c r="G6155" s="8">
        <v>2022</v>
      </c>
      <c r="H6155" s="8" t="s">
        <v>99</v>
      </c>
      <c r="I6155" s="7">
        <v>14</v>
      </c>
    </row>
    <row r="6156" spans="1:9" x14ac:dyDescent="0.25">
      <c r="A6156" s="8" t="s">
        <v>84</v>
      </c>
      <c r="B6156" s="8" t="s">
        <v>7</v>
      </c>
      <c r="C6156" s="8" t="s">
        <v>18</v>
      </c>
      <c r="D6156" s="8" t="s">
        <v>36</v>
      </c>
      <c r="E6156" s="8" t="s">
        <v>79</v>
      </c>
      <c r="F6156" s="8" t="s">
        <v>68</v>
      </c>
      <c r="G6156" s="8">
        <v>2022</v>
      </c>
      <c r="H6156" s="8" t="s">
        <v>99</v>
      </c>
      <c r="I6156" s="7">
        <v>5210</v>
      </c>
    </row>
    <row r="6157" spans="1:9" x14ac:dyDescent="0.25">
      <c r="A6157" s="8" t="s">
        <v>84</v>
      </c>
      <c r="B6157" s="8" t="s">
        <v>7</v>
      </c>
      <c r="C6157" s="8" t="s">
        <v>18</v>
      </c>
      <c r="D6157" s="8" t="s">
        <v>36</v>
      </c>
      <c r="E6157" s="8" t="s">
        <v>45</v>
      </c>
      <c r="F6157" s="8" t="s">
        <v>68</v>
      </c>
      <c r="G6157" s="8">
        <v>2022</v>
      </c>
      <c r="H6157" s="8" t="s">
        <v>99</v>
      </c>
      <c r="I6157" s="7">
        <v>188</v>
      </c>
    </row>
    <row r="6158" spans="1:9" x14ac:dyDescent="0.25">
      <c r="A6158" s="8" t="s">
        <v>84</v>
      </c>
      <c r="B6158" s="8" t="s">
        <v>7</v>
      </c>
      <c r="C6158" s="8" t="s">
        <v>18</v>
      </c>
      <c r="D6158" s="8" t="s">
        <v>36</v>
      </c>
      <c r="E6158" s="8" t="s">
        <v>46</v>
      </c>
      <c r="F6158" s="8" t="s">
        <v>68</v>
      </c>
      <c r="G6158" s="8">
        <v>2022</v>
      </c>
      <c r="H6158" s="8" t="s">
        <v>99</v>
      </c>
      <c r="I6158" s="7">
        <v>629</v>
      </c>
    </row>
    <row r="6159" spans="1:9" x14ac:dyDescent="0.25">
      <c r="A6159" s="8" t="s">
        <v>84</v>
      </c>
      <c r="B6159" s="8" t="s">
        <v>7</v>
      </c>
      <c r="C6159" s="8" t="s">
        <v>18</v>
      </c>
      <c r="D6159" s="8" t="s">
        <v>36</v>
      </c>
      <c r="E6159" s="8" t="s">
        <v>47</v>
      </c>
      <c r="F6159" s="8" t="s">
        <v>68</v>
      </c>
      <c r="G6159" s="8">
        <v>2022</v>
      </c>
      <c r="H6159" s="8" t="s">
        <v>99</v>
      </c>
      <c r="I6159" s="7">
        <v>293</v>
      </c>
    </row>
    <row r="6160" spans="1:9" x14ac:dyDescent="0.25">
      <c r="A6160" s="8" t="s">
        <v>84</v>
      </c>
      <c r="B6160" s="8" t="s">
        <v>7</v>
      </c>
      <c r="C6160" s="8" t="s">
        <v>18</v>
      </c>
      <c r="D6160" s="8" t="s">
        <v>36</v>
      </c>
      <c r="E6160" s="8" t="s">
        <v>48</v>
      </c>
      <c r="F6160" s="8" t="s">
        <v>68</v>
      </c>
      <c r="G6160" s="8">
        <v>2022</v>
      </c>
      <c r="H6160" s="8" t="s">
        <v>99</v>
      </c>
      <c r="I6160" s="7">
        <v>199</v>
      </c>
    </row>
    <row r="6161" spans="1:9" x14ac:dyDescent="0.25">
      <c r="A6161" s="8" t="s">
        <v>84</v>
      </c>
      <c r="B6161" s="8" t="s">
        <v>7</v>
      </c>
      <c r="C6161" s="8" t="s">
        <v>18</v>
      </c>
      <c r="D6161" s="8" t="s">
        <v>36</v>
      </c>
      <c r="E6161" s="8" t="s">
        <v>49</v>
      </c>
      <c r="F6161" s="8" t="s">
        <v>68</v>
      </c>
      <c r="G6161" s="8">
        <v>2022</v>
      </c>
      <c r="H6161" s="8" t="s">
        <v>99</v>
      </c>
      <c r="I6161" s="7">
        <v>40</v>
      </c>
    </row>
    <row r="6162" spans="1:9" x14ac:dyDescent="0.25">
      <c r="A6162" s="8" t="s">
        <v>84</v>
      </c>
      <c r="B6162" s="8" t="s">
        <v>7</v>
      </c>
      <c r="C6162" s="8" t="s">
        <v>18</v>
      </c>
      <c r="D6162" s="8" t="s">
        <v>36</v>
      </c>
      <c r="E6162" s="8" t="s">
        <v>50</v>
      </c>
      <c r="F6162" s="8" t="s">
        <v>68</v>
      </c>
      <c r="G6162" s="8">
        <v>2022</v>
      </c>
      <c r="H6162" s="8" t="s">
        <v>99</v>
      </c>
      <c r="I6162" s="7">
        <v>252</v>
      </c>
    </row>
    <row r="6163" spans="1:9" x14ac:dyDescent="0.25">
      <c r="A6163" s="8" t="s">
        <v>84</v>
      </c>
      <c r="B6163" s="8" t="s">
        <v>7</v>
      </c>
      <c r="C6163" s="8" t="s">
        <v>18</v>
      </c>
      <c r="D6163" s="8" t="s">
        <v>36</v>
      </c>
      <c r="E6163" s="8" t="s">
        <v>80</v>
      </c>
      <c r="F6163" s="8" t="s">
        <v>68</v>
      </c>
      <c r="G6163" s="8">
        <v>2022</v>
      </c>
      <c r="H6163" s="8" t="s">
        <v>99</v>
      </c>
      <c r="I6163" s="7">
        <v>40</v>
      </c>
    </row>
    <row r="6164" spans="1:9" x14ac:dyDescent="0.25">
      <c r="A6164" s="8" t="s">
        <v>84</v>
      </c>
      <c r="B6164" s="8" t="s">
        <v>7</v>
      </c>
      <c r="C6164" s="8" t="s">
        <v>18</v>
      </c>
      <c r="D6164" s="8" t="s">
        <v>36</v>
      </c>
      <c r="E6164" s="8" t="s">
        <v>51</v>
      </c>
      <c r="F6164" s="8" t="s">
        <v>68</v>
      </c>
      <c r="G6164" s="8">
        <v>2022</v>
      </c>
      <c r="H6164" s="8" t="s">
        <v>99</v>
      </c>
      <c r="I6164" s="7">
        <v>264</v>
      </c>
    </row>
    <row r="6165" spans="1:9" x14ac:dyDescent="0.25">
      <c r="A6165" s="8" t="s">
        <v>84</v>
      </c>
      <c r="B6165" s="8" t="s">
        <v>7</v>
      </c>
      <c r="C6165" s="8" t="s">
        <v>18</v>
      </c>
      <c r="D6165" s="8" t="s">
        <v>36</v>
      </c>
      <c r="E6165" s="8" t="s">
        <v>52</v>
      </c>
      <c r="F6165" s="8" t="s">
        <v>68</v>
      </c>
      <c r="G6165" s="8">
        <v>2022</v>
      </c>
      <c r="H6165" s="8" t="s">
        <v>99</v>
      </c>
      <c r="I6165" s="7">
        <v>64</v>
      </c>
    </row>
    <row r="6166" spans="1:9" x14ac:dyDescent="0.25">
      <c r="A6166" s="8" t="s">
        <v>84</v>
      </c>
      <c r="B6166" s="8" t="s">
        <v>7</v>
      </c>
      <c r="C6166" s="8" t="s">
        <v>18</v>
      </c>
      <c r="D6166" s="8" t="s">
        <v>36</v>
      </c>
      <c r="E6166" s="8" t="s">
        <v>53</v>
      </c>
      <c r="F6166" s="8" t="s">
        <v>68</v>
      </c>
      <c r="G6166" s="8">
        <v>2022</v>
      </c>
      <c r="H6166" s="8" t="s">
        <v>99</v>
      </c>
      <c r="I6166" s="7">
        <v>373</v>
      </c>
    </row>
    <row r="6167" spans="1:9" x14ac:dyDescent="0.25">
      <c r="A6167" s="8" t="s">
        <v>84</v>
      </c>
      <c r="B6167" s="8" t="s">
        <v>7</v>
      </c>
      <c r="C6167" s="8" t="s">
        <v>18</v>
      </c>
      <c r="D6167" s="8" t="s">
        <v>36</v>
      </c>
      <c r="E6167" s="8" t="s">
        <v>54</v>
      </c>
      <c r="F6167" s="8" t="s">
        <v>68</v>
      </c>
      <c r="G6167" s="8">
        <v>2022</v>
      </c>
      <c r="H6167" s="8" t="s">
        <v>99</v>
      </c>
      <c r="I6167" s="7">
        <v>241</v>
      </c>
    </row>
    <row r="6168" spans="1:9" x14ac:dyDescent="0.25">
      <c r="A6168" s="8" t="s">
        <v>84</v>
      </c>
      <c r="B6168" s="8" t="s">
        <v>7</v>
      </c>
      <c r="C6168" s="8" t="s">
        <v>18</v>
      </c>
      <c r="D6168" s="8" t="s">
        <v>36</v>
      </c>
      <c r="E6168" s="8" t="s">
        <v>55</v>
      </c>
      <c r="F6168" s="8" t="s">
        <v>68</v>
      </c>
      <c r="G6168" s="8">
        <v>2022</v>
      </c>
      <c r="H6168" s="8" t="s">
        <v>99</v>
      </c>
      <c r="I6168" s="7">
        <v>262</v>
      </c>
    </row>
    <row r="6169" spans="1:9" x14ac:dyDescent="0.25">
      <c r="A6169" s="8" t="s">
        <v>84</v>
      </c>
      <c r="B6169" s="8" t="s">
        <v>7</v>
      </c>
      <c r="C6169" s="8" t="s">
        <v>18</v>
      </c>
      <c r="D6169" s="8" t="s">
        <v>36</v>
      </c>
      <c r="E6169" s="8" t="s">
        <v>56</v>
      </c>
      <c r="F6169" s="8" t="s">
        <v>68</v>
      </c>
      <c r="G6169" s="8">
        <v>2022</v>
      </c>
      <c r="H6169" s="8" t="s">
        <v>99</v>
      </c>
      <c r="I6169" s="7">
        <v>595</v>
      </c>
    </row>
    <row r="6170" spans="1:9" x14ac:dyDescent="0.25">
      <c r="A6170" s="8" t="s">
        <v>84</v>
      </c>
      <c r="B6170" s="8" t="s">
        <v>7</v>
      </c>
      <c r="C6170" s="8" t="s">
        <v>18</v>
      </c>
      <c r="D6170" s="8" t="s">
        <v>36</v>
      </c>
      <c r="E6170" s="8" t="s">
        <v>57</v>
      </c>
      <c r="F6170" s="8" t="s">
        <v>68</v>
      </c>
      <c r="G6170" s="8">
        <v>2022</v>
      </c>
      <c r="H6170" s="8" t="s">
        <v>99</v>
      </c>
      <c r="I6170" s="7">
        <v>1067</v>
      </c>
    </row>
    <row r="6171" spans="1:9" x14ac:dyDescent="0.25">
      <c r="A6171" s="8" t="s">
        <v>84</v>
      </c>
      <c r="B6171" s="8" t="s">
        <v>7</v>
      </c>
      <c r="C6171" s="8" t="s">
        <v>18</v>
      </c>
      <c r="D6171" s="8" t="s">
        <v>36</v>
      </c>
      <c r="E6171" s="8" t="s">
        <v>58</v>
      </c>
      <c r="F6171" s="8" t="s">
        <v>68</v>
      </c>
      <c r="G6171" s="8">
        <v>2022</v>
      </c>
      <c r="H6171" s="8" t="s">
        <v>99</v>
      </c>
      <c r="I6171" s="7">
        <v>204</v>
      </c>
    </row>
    <row r="6172" spans="1:9" x14ac:dyDescent="0.25">
      <c r="A6172" s="8" t="s">
        <v>84</v>
      </c>
      <c r="B6172" s="8" t="s">
        <v>7</v>
      </c>
      <c r="C6172" s="8" t="s">
        <v>18</v>
      </c>
      <c r="D6172" s="8" t="s">
        <v>36</v>
      </c>
      <c r="E6172" s="8" t="s">
        <v>59</v>
      </c>
      <c r="F6172" s="8" t="s">
        <v>68</v>
      </c>
      <c r="G6172" s="8">
        <v>2022</v>
      </c>
      <c r="H6172" s="8" t="s">
        <v>99</v>
      </c>
      <c r="I6172" s="7">
        <v>265</v>
      </c>
    </row>
    <row r="6173" spans="1:9" x14ac:dyDescent="0.25">
      <c r="A6173" s="8" t="s">
        <v>84</v>
      </c>
      <c r="B6173" s="8" t="s">
        <v>7</v>
      </c>
      <c r="C6173" s="8" t="s">
        <v>18</v>
      </c>
      <c r="D6173" s="8" t="s">
        <v>36</v>
      </c>
      <c r="E6173" s="8" t="s">
        <v>60</v>
      </c>
      <c r="F6173" s="8" t="s">
        <v>68</v>
      </c>
      <c r="G6173" s="8">
        <v>2022</v>
      </c>
      <c r="H6173" s="8" t="s">
        <v>99</v>
      </c>
      <c r="I6173" s="7">
        <v>170</v>
      </c>
    </row>
    <row r="6174" spans="1:9" x14ac:dyDescent="0.25">
      <c r="A6174" s="8" t="s">
        <v>84</v>
      </c>
      <c r="B6174" s="8" t="s">
        <v>7</v>
      </c>
      <c r="C6174" s="8" t="s">
        <v>18</v>
      </c>
      <c r="D6174" s="8" t="s">
        <v>36</v>
      </c>
      <c r="E6174" s="8" t="s">
        <v>61</v>
      </c>
      <c r="F6174" s="8" t="s">
        <v>68</v>
      </c>
      <c r="G6174" s="8">
        <v>2022</v>
      </c>
      <c r="H6174" s="8" t="s">
        <v>99</v>
      </c>
      <c r="I6174" s="7">
        <v>64</v>
      </c>
    </row>
    <row r="6175" spans="1:9" x14ac:dyDescent="0.25">
      <c r="A6175" s="8" t="s">
        <v>85</v>
      </c>
      <c r="B6175" s="8" t="s">
        <v>7</v>
      </c>
      <c r="C6175" s="8" t="s">
        <v>18</v>
      </c>
      <c r="D6175" s="8" t="s">
        <v>36</v>
      </c>
      <c r="E6175" s="8" t="s">
        <v>79</v>
      </c>
      <c r="F6175" s="8" t="s">
        <v>68</v>
      </c>
      <c r="G6175" s="8">
        <v>2022</v>
      </c>
      <c r="H6175" s="8" t="s">
        <v>99</v>
      </c>
      <c r="I6175" s="7">
        <v>11566</v>
      </c>
    </row>
    <row r="6176" spans="1:9" x14ac:dyDescent="0.25">
      <c r="A6176" s="8" t="s">
        <v>85</v>
      </c>
      <c r="B6176" s="8" t="s">
        <v>7</v>
      </c>
      <c r="C6176" s="8" t="s">
        <v>18</v>
      </c>
      <c r="D6176" s="8" t="s">
        <v>36</v>
      </c>
      <c r="E6176" s="8" t="s">
        <v>45</v>
      </c>
      <c r="F6176" s="8" t="s">
        <v>68</v>
      </c>
      <c r="G6176" s="8">
        <v>2022</v>
      </c>
      <c r="H6176" s="8" t="s">
        <v>99</v>
      </c>
      <c r="I6176" s="7">
        <v>495</v>
      </c>
    </row>
    <row r="6177" spans="1:9" x14ac:dyDescent="0.25">
      <c r="A6177" s="8" t="s">
        <v>85</v>
      </c>
      <c r="B6177" s="8" t="s">
        <v>7</v>
      </c>
      <c r="C6177" s="8" t="s">
        <v>18</v>
      </c>
      <c r="D6177" s="8" t="s">
        <v>36</v>
      </c>
      <c r="E6177" s="8" t="s">
        <v>46</v>
      </c>
      <c r="F6177" s="8" t="s">
        <v>68</v>
      </c>
      <c r="G6177" s="8">
        <v>2022</v>
      </c>
      <c r="H6177" s="8" t="s">
        <v>99</v>
      </c>
      <c r="I6177" s="7">
        <v>804</v>
      </c>
    </row>
    <row r="6178" spans="1:9" x14ac:dyDescent="0.25">
      <c r="A6178" s="8" t="s">
        <v>85</v>
      </c>
      <c r="B6178" s="8" t="s">
        <v>7</v>
      </c>
      <c r="C6178" s="8" t="s">
        <v>18</v>
      </c>
      <c r="D6178" s="8" t="s">
        <v>36</v>
      </c>
      <c r="E6178" s="8" t="s">
        <v>47</v>
      </c>
      <c r="F6178" s="8" t="s">
        <v>68</v>
      </c>
      <c r="G6178" s="8">
        <v>2022</v>
      </c>
      <c r="H6178" s="8" t="s">
        <v>99</v>
      </c>
      <c r="I6178" s="7">
        <v>674</v>
      </c>
    </row>
    <row r="6179" spans="1:9" x14ac:dyDescent="0.25">
      <c r="A6179" s="8" t="s">
        <v>85</v>
      </c>
      <c r="B6179" s="8" t="s">
        <v>7</v>
      </c>
      <c r="C6179" s="8" t="s">
        <v>18</v>
      </c>
      <c r="D6179" s="8" t="s">
        <v>36</v>
      </c>
      <c r="E6179" s="8" t="s">
        <v>48</v>
      </c>
      <c r="F6179" s="8" t="s">
        <v>68</v>
      </c>
      <c r="G6179" s="8">
        <v>2022</v>
      </c>
      <c r="H6179" s="8" t="s">
        <v>99</v>
      </c>
      <c r="I6179" s="7">
        <v>1400</v>
      </c>
    </row>
    <row r="6180" spans="1:9" x14ac:dyDescent="0.25">
      <c r="A6180" s="8" t="s">
        <v>85</v>
      </c>
      <c r="B6180" s="8" t="s">
        <v>7</v>
      </c>
      <c r="C6180" s="8" t="s">
        <v>18</v>
      </c>
      <c r="D6180" s="8" t="s">
        <v>36</v>
      </c>
      <c r="E6180" s="8" t="s">
        <v>49</v>
      </c>
      <c r="F6180" s="8" t="s">
        <v>68</v>
      </c>
      <c r="G6180" s="8">
        <v>2022</v>
      </c>
      <c r="H6180" s="8" t="s">
        <v>99</v>
      </c>
      <c r="I6180" s="7">
        <v>454</v>
      </c>
    </row>
    <row r="6181" spans="1:9" x14ac:dyDescent="0.25">
      <c r="A6181" s="8" t="s">
        <v>85</v>
      </c>
      <c r="B6181" s="8" t="s">
        <v>7</v>
      </c>
      <c r="C6181" s="8" t="s">
        <v>18</v>
      </c>
      <c r="D6181" s="8" t="s">
        <v>36</v>
      </c>
      <c r="E6181" s="8" t="s">
        <v>50</v>
      </c>
      <c r="F6181" s="8" t="s">
        <v>68</v>
      </c>
      <c r="G6181" s="8">
        <v>2022</v>
      </c>
      <c r="H6181" s="8" t="s">
        <v>99</v>
      </c>
      <c r="I6181" s="7">
        <v>1013</v>
      </c>
    </row>
    <row r="6182" spans="1:9" x14ac:dyDescent="0.25">
      <c r="A6182" s="8" t="s">
        <v>85</v>
      </c>
      <c r="B6182" s="8" t="s">
        <v>7</v>
      </c>
      <c r="C6182" s="8" t="s">
        <v>18</v>
      </c>
      <c r="D6182" s="8" t="s">
        <v>36</v>
      </c>
      <c r="E6182" s="8" t="s">
        <v>80</v>
      </c>
      <c r="F6182" s="8" t="s">
        <v>68</v>
      </c>
      <c r="G6182" s="8">
        <v>2022</v>
      </c>
      <c r="H6182" s="8" t="s">
        <v>99</v>
      </c>
      <c r="I6182" s="7">
        <v>747</v>
      </c>
    </row>
    <row r="6183" spans="1:9" x14ac:dyDescent="0.25">
      <c r="A6183" s="8" t="s">
        <v>85</v>
      </c>
      <c r="B6183" s="8" t="s">
        <v>7</v>
      </c>
      <c r="C6183" s="8" t="s">
        <v>18</v>
      </c>
      <c r="D6183" s="8" t="s">
        <v>36</v>
      </c>
      <c r="E6183" s="8" t="s">
        <v>51</v>
      </c>
      <c r="F6183" s="8" t="s">
        <v>68</v>
      </c>
      <c r="G6183" s="8">
        <v>2022</v>
      </c>
      <c r="H6183" s="8" t="s">
        <v>99</v>
      </c>
      <c r="I6183" s="7">
        <v>154</v>
      </c>
    </row>
    <row r="6184" spans="1:9" x14ac:dyDescent="0.25">
      <c r="A6184" s="8" t="s">
        <v>85</v>
      </c>
      <c r="B6184" s="8" t="s">
        <v>7</v>
      </c>
      <c r="C6184" s="8" t="s">
        <v>18</v>
      </c>
      <c r="D6184" s="8" t="s">
        <v>36</v>
      </c>
      <c r="E6184" s="8" t="s">
        <v>52</v>
      </c>
      <c r="F6184" s="8" t="s">
        <v>68</v>
      </c>
      <c r="G6184" s="8">
        <v>2022</v>
      </c>
      <c r="H6184" s="8" t="s">
        <v>99</v>
      </c>
      <c r="I6184" s="7">
        <v>992</v>
      </c>
    </row>
    <row r="6185" spans="1:9" x14ac:dyDescent="0.25">
      <c r="A6185" s="8" t="s">
        <v>85</v>
      </c>
      <c r="B6185" s="8" t="s">
        <v>7</v>
      </c>
      <c r="C6185" s="8" t="s">
        <v>18</v>
      </c>
      <c r="D6185" s="8" t="s">
        <v>36</v>
      </c>
      <c r="E6185" s="8" t="s">
        <v>53</v>
      </c>
      <c r="F6185" s="8" t="s">
        <v>68</v>
      </c>
      <c r="G6185" s="8">
        <v>2022</v>
      </c>
      <c r="H6185" s="8" t="s">
        <v>99</v>
      </c>
      <c r="I6185" s="7">
        <v>653</v>
      </c>
    </row>
    <row r="6186" spans="1:9" x14ac:dyDescent="0.25">
      <c r="A6186" s="8" t="s">
        <v>85</v>
      </c>
      <c r="B6186" s="8" t="s">
        <v>7</v>
      </c>
      <c r="C6186" s="8" t="s">
        <v>18</v>
      </c>
      <c r="D6186" s="8" t="s">
        <v>36</v>
      </c>
      <c r="E6186" s="8" t="s">
        <v>54</v>
      </c>
      <c r="F6186" s="8" t="s">
        <v>68</v>
      </c>
      <c r="G6186" s="8">
        <v>2022</v>
      </c>
      <c r="H6186" s="8" t="s">
        <v>99</v>
      </c>
      <c r="I6186" s="7">
        <v>286</v>
      </c>
    </row>
    <row r="6187" spans="1:9" x14ac:dyDescent="0.25">
      <c r="A6187" s="8" t="s">
        <v>85</v>
      </c>
      <c r="B6187" s="8" t="s">
        <v>7</v>
      </c>
      <c r="C6187" s="8" t="s">
        <v>18</v>
      </c>
      <c r="D6187" s="8" t="s">
        <v>36</v>
      </c>
      <c r="E6187" s="8" t="s">
        <v>55</v>
      </c>
      <c r="F6187" s="8" t="s">
        <v>68</v>
      </c>
      <c r="G6187" s="8">
        <v>2022</v>
      </c>
      <c r="H6187" s="8" t="s">
        <v>99</v>
      </c>
      <c r="I6187" s="7">
        <v>797</v>
      </c>
    </row>
    <row r="6188" spans="1:9" x14ac:dyDescent="0.25">
      <c r="A6188" s="8" t="s">
        <v>85</v>
      </c>
      <c r="B6188" s="8" t="s">
        <v>7</v>
      </c>
      <c r="C6188" s="8" t="s">
        <v>18</v>
      </c>
      <c r="D6188" s="8" t="s">
        <v>36</v>
      </c>
      <c r="E6188" s="8" t="s">
        <v>56</v>
      </c>
      <c r="F6188" s="8" t="s">
        <v>68</v>
      </c>
      <c r="G6188" s="8">
        <v>2022</v>
      </c>
      <c r="H6188" s="8" t="s">
        <v>99</v>
      </c>
      <c r="I6188" s="7">
        <v>767</v>
      </c>
    </row>
    <row r="6189" spans="1:9" x14ac:dyDescent="0.25">
      <c r="A6189" s="8" t="s">
        <v>85</v>
      </c>
      <c r="B6189" s="8" t="s">
        <v>7</v>
      </c>
      <c r="C6189" s="8" t="s">
        <v>18</v>
      </c>
      <c r="D6189" s="8" t="s">
        <v>36</v>
      </c>
      <c r="E6189" s="8" t="s">
        <v>57</v>
      </c>
      <c r="F6189" s="8" t="s">
        <v>68</v>
      </c>
      <c r="G6189" s="8">
        <v>2022</v>
      </c>
      <c r="H6189" s="8" t="s">
        <v>99</v>
      </c>
      <c r="I6189" s="7">
        <v>205</v>
      </c>
    </row>
    <row r="6190" spans="1:9" x14ac:dyDescent="0.25">
      <c r="A6190" s="8" t="s">
        <v>85</v>
      </c>
      <c r="B6190" s="8" t="s">
        <v>7</v>
      </c>
      <c r="C6190" s="8" t="s">
        <v>18</v>
      </c>
      <c r="D6190" s="8" t="s">
        <v>36</v>
      </c>
      <c r="E6190" s="8" t="s">
        <v>58</v>
      </c>
      <c r="F6190" s="8" t="s">
        <v>68</v>
      </c>
      <c r="G6190" s="8">
        <v>2022</v>
      </c>
      <c r="H6190" s="8" t="s">
        <v>99</v>
      </c>
      <c r="I6190" s="7">
        <v>269</v>
      </c>
    </row>
    <row r="6191" spans="1:9" x14ac:dyDescent="0.25">
      <c r="A6191" s="8" t="s">
        <v>85</v>
      </c>
      <c r="B6191" s="8" t="s">
        <v>7</v>
      </c>
      <c r="C6191" s="8" t="s">
        <v>18</v>
      </c>
      <c r="D6191" s="8" t="s">
        <v>36</v>
      </c>
      <c r="E6191" s="8" t="s">
        <v>59</v>
      </c>
      <c r="F6191" s="8" t="s">
        <v>68</v>
      </c>
      <c r="G6191" s="8">
        <v>2022</v>
      </c>
      <c r="H6191" s="8" t="s">
        <v>99</v>
      </c>
      <c r="I6191" s="7">
        <v>486</v>
      </c>
    </row>
    <row r="6192" spans="1:9" x14ac:dyDescent="0.25">
      <c r="A6192" s="8" t="s">
        <v>85</v>
      </c>
      <c r="B6192" s="8" t="s">
        <v>7</v>
      </c>
      <c r="C6192" s="8" t="s">
        <v>18</v>
      </c>
      <c r="D6192" s="8" t="s">
        <v>36</v>
      </c>
      <c r="E6192" s="8" t="s">
        <v>60</v>
      </c>
      <c r="F6192" s="8" t="s">
        <v>68</v>
      </c>
      <c r="G6192" s="8">
        <v>2022</v>
      </c>
      <c r="H6192" s="8" t="s">
        <v>99</v>
      </c>
      <c r="I6192" s="7">
        <v>1142</v>
      </c>
    </row>
    <row r="6193" spans="1:10" x14ac:dyDescent="0.25">
      <c r="A6193" s="8" t="s">
        <v>85</v>
      </c>
      <c r="B6193" s="8" t="s">
        <v>7</v>
      </c>
      <c r="C6193" s="8" t="s">
        <v>18</v>
      </c>
      <c r="D6193" s="8" t="s">
        <v>36</v>
      </c>
      <c r="E6193" s="8" t="s">
        <v>61</v>
      </c>
      <c r="F6193" s="8" t="s">
        <v>68</v>
      </c>
      <c r="G6193" s="8">
        <v>2022</v>
      </c>
      <c r="H6193" s="8" t="s">
        <v>99</v>
      </c>
      <c r="I6193" s="7">
        <v>228</v>
      </c>
    </row>
    <row r="6194" spans="1:10" x14ac:dyDescent="0.25">
      <c r="A6194" s="8" t="s">
        <v>86</v>
      </c>
      <c r="B6194" s="8" t="s">
        <v>7</v>
      </c>
      <c r="C6194" s="8" t="s">
        <v>18</v>
      </c>
      <c r="D6194" s="8" t="s">
        <v>36</v>
      </c>
      <c r="E6194" s="8" t="s">
        <v>79</v>
      </c>
      <c r="F6194" s="8" t="s">
        <v>68</v>
      </c>
      <c r="G6194" s="8">
        <v>2022</v>
      </c>
      <c r="H6194" s="8" t="s">
        <v>99</v>
      </c>
      <c r="I6194" s="7">
        <v>5323</v>
      </c>
    </row>
    <row r="6195" spans="1:10" x14ac:dyDescent="0.25">
      <c r="A6195" s="8" t="s">
        <v>86</v>
      </c>
      <c r="B6195" s="8" t="s">
        <v>7</v>
      </c>
      <c r="C6195" s="8" t="s">
        <v>18</v>
      </c>
      <c r="D6195" s="8" t="s">
        <v>36</v>
      </c>
      <c r="E6195" s="8" t="s">
        <v>45</v>
      </c>
      <c r="F6195" s="8" t="s">
        <v>68</v>
      </c>
      <c r="G6195" s="8">
        <v>2022</v>
      </c>
      <c r="H6195" s="8" t="s">
        <v>99</v>
      </c>
      <c r="J6195" s="8" t="s">
        <v>70</v>
      </c>
    </row>
    <row r="6196" spans="1:10" x14ac:dyDescent="0.25">
      <c r="A6196" s="8" t="s">
        <v>86</v>
      </c>
      <c r="B6196" s="8" t="s">
        <v>7</v>
      </c>
      <c r="C6196" s="8" t="s">
        <v>18</v>
      </c>
      <c r="D6196" s="8" t="s">
        <v>36</v>
      </c>
      <c r="E6196" s="8" t="s">
        <v>46</v>
      </c>
      <c r="F6196" s="8" t="s">
        <v>68</v>
      </c>
      <c r="G6196" s="8">
        <v>2022</v>
      </c>
      <c r="H6196" s="8" t="s">
        <v>99</v>
      </c>
      <c r="I6196" s="7">
        <v>1232</v>
      </c>
    </row>
    <row r="6197" spans="1:10" x14ac:dyDescent="0.25">
      <c r="A6197" s="8" t="s">
        <v>86</v>
      </c>
      <c r="B6197" s="8" t="s">
        <v>7</v>
      </c>
      <c r="C6197" s="8" t="s">
        <v>18</v>
      </c>
      <c r="D6197" s="8" t="s">
        <v>36</v>
      </c>
      <c r="E6197" s="8" t="s">
        <v>47</v>
      </c>
      <c r="F6197" s="8" t="s">
        <v>68</v>
      </c>
      <c r="G6197" s="8">
        <v>2022</v>
      </c>
      <c r="H6197" s="8" t="s">
        <v>99</v>
      </c>
      <c r="J6197" s="8" t="s">
        <v>70</v>
      </c>
    </row>
    <row r="6198" spans="1:10" x14ac:dyDescent="0.25">
      <c r="A6198" s="8" t="s">
        <v>86</v>
      </c>
      <c r="B6198" s="8" t="s">
        <v>7</v>
      </c>
      <c r="C6198" s="8" t="s">
        <v>18</v>
      </c>
      <c r="D6198" s="8" t="s">
        <v>36</v>
      </c>
      <c r="E6198" s="8" t="s">
        <v>48</v>
      </c>
      <c r="F6198" s="8" t="s">
        <v>68</v>
      </c>
      <c r="G6198" s="8">
        <v>2022</v>
      </c>
      <c r="H6198" s="8" t="s">
        <v>99</v>
      </c>
      <c r="I6198" s="7">
        <v>2</v>
      </c>
    </row>
    <row r="6199" spans="1:10" x14ac:dyDescent="0.25">
      <c r="A6199" s="8" t="s">
        <v>86</v>
      </c>
      <c r="B6199" s="8" t="s">
        <v>7</v>
      </c>
      <c r="C6199" s="8" t="s">
        <v>18</v>
      </c>
      <c r="D6199" s="8" t="s">
        <v>36</v>
      </c>
      <c r="E6199" s="8" t="s">
        <v>49</v>
      </c>
      <c r="F6199" s="8" t="s">
        <v>68</v>
      </c>
      <c r="G6199" s="8">
        <v>2022</v>
      </c>
      <c r="H6199" s="8" t="s">
        <v>99</v>
      </c>
      <c r="J6199" s="8" t="s">
        <v>70</v>
      </c>
    </row>
    <row r="6200" spans="1:10" x14ac:dyDescent="0.25">
      <c r="A6200" s="8" t="s">
        <v>86</v>
      </c>
      <c r="B6200" s="8" t="s">
        <v>7</v>
      </c>
      <c r="C6200" s="8" t="s">
        <v>18</v>
      </c>
      <c r="D6200" s="8" t="s">
        <v>36</v>
      </c>
      <c r="E6200" s="8" t="s">
        <v>50</v>
      </c>
      <c r="F6200" s="8" t="s">
        <v>68</v>
      </c>
      <c r="G6200" s="8">
        <v>2022</v>
      </c>
      <c r="H6200" s="8" t="s">
        <v>99</v>
      </c>
      <c r="I6200" s="7">
        <v>213</v>
      </c>
    </row>
    <row r="6201" spans="1:10" x14ac:dyDescent="0.25">
      <c r="A6201" s="8" t="s">
        <v>86</v>
      </c>
      <c r="B6201" s="8" t="s">
        <v>7</v>
      </c>
      <c r="C6201" s="8" t="s">
        <v>18</v>
      </c>
      <c r="D6201" s="8" t="s">
        <v>36</v>
      </c>
      <c r="E6201" s="8" t="s">
        <v>80</v>
      </c>
      <c r="F6201" s="8" t="s">
        <v>68</v>
      </c>
      <c r="G6201" s="8">
        <v>2022</v>
      </c>
      <c r="H6201" s="8" t="s">
        <v>99</v>
      </c>
      <c r="I6201" s="7">
        <v>1727</v>
      </c>
    </row>
    <row r="6202" spans="1:10" x14ac:dyDescent="0.25">
      <c r="A6202" s="8" t="s">
        <v>86</v>
      </c>
      <c r="B6202" s="8" t="s">
        <v>7</v>
      </c>
      <c r="C6202" s="8" t="s">
        <v>18</v>
      </c>
      <c r="D6202" s="8" t="s">
        <v>36</v>
      </c>
      <c r="E6202" s="8" t="s">
        <v>51</v>
      </c>
      <c r="F6202" s="8" t="s">
        <v>68</v>
      </c>
      <c r="G6202" s="8">
        <v>2022</v>
      </c>
      <c r="H6202" s="8" t="s">
        <v>99</v>
      </c>
      <c r="I6202" s="7">
        <v>108</v>
      </c>
    </row>
    <row r="6203" spans="1:10" x14ac:dyDescent="0.25">
      <c r="A6203" s="8" t="s">
        <v>86</v>
      </c>
      <c r="B6203" s="8" t="s">
        <v>7</v>
      </c>
      <c r="C6203" s="8" t="s">
        <v>18</v>
      </c>
      <c r="D6203" s="8" t="s">
        <v>36</v>
      </c>
      <c r="E6203" s="8" t="s">
        <v>52</v>
      </c>
      <c r="F6203" s="8" t="s">
        <v>68</v>
      </c>
      <c r="G6203" s="8">
        <v>2022</v>
      </c>
      <c r="H6203" s="8" t="s">
        <v>99</v>
      </c>
      <c r="I6203" s="7">
        <v>13</v>
      </c>
    </row>
    <row r="6204" spans="1:10" x14ac:dyDescent="0.25">
      <c r="A6204" s="8" t="s">
        <v>86</v>
      </c>
      <c r="B6204" s="8" t="s">
        <v>7</v>
      </c>
      <c r="C6204" s="8" t="s">
        <v>18</v>
      </c>
      <c r="D6204" s="8" t="s">
        <v>36</v>
      </c>
      <c r="E6204" s="8" t="s">
        <v>53</v>
      </c>
      <c r="F6204" s="8" t="s">
        <v>68</v>
      </c>
      <c r="G6204" s="8">
        <v>2022</v>
      </c>
      <c r="H6204" s="8" t="s">
        <v>99</v>
      </c>
      <c r="I6204" s="7">
        <v>1687</v>
      </c>
    </row>
    <row r="6205" spans="1:10" x14ac:dyDescent="0.25">
      <c r="A6205" s="8" t="s">
        <v>86</v>
      </c>
      <c r="B6205" s="8" t="s">
        <v>7</v>
      </c>
      <c r="C6205" s="8" t="s">
        <v>18</v>
      </c>
      <c r="D6205" s="8" t="s">
        <v>36</v>
      </c>
      <c r="E6205" s="8" t="s">
        <v>54</v>
      </c>
      <c r="F6205" s="8" t="s">
        <v>68</v>
      </c>
      <c r="G6205" s="8">
        <v>2022</v>
      </c>
      <c r="H6205" s="8" t="s">
        <v>99</v>
      </c>
      <c r="J6205" s="8" t="s">
        <v>70</v>
      </c>
    </row>
    <row r="6206" spans="1:10" x14ac:dyDescent="0.25">
      <c r="A6206" s="8" t="s">
        <v>86</v>
      </c>
      <c r="B6206" s="8" t="s">
        <v>7</v>
      </c>
      <c r="C6206" s="8" t="s">
        <v>18</v>
      </c>
      <c r="D6206" s="8" t="s">
        <v>36</v>
      </c>
      <c r="E6206" s="8" t="s">
        <v>55</v>
      </c>
      <c r="F6206" s="8" t="s">
        <v>68</v>
      </c>
      <c r="G6206" s="8">
        <v>2022</v>
      </c>
      <c r="H6206" s="8" t="s">
        <v>99</v>
      </c>
      <c r="I6206" s="7">
        <v>1</v>
      </c>
    </row>
    <row r="6207" spans="1:10" x14ac:dyDescent="0.25">
      <c r="A6207" s="8" t="s">
        <v>86</v>
      </c>
      <c r="B6207" s="8" t="s">
        <v>7</v>
      </c>
      <c r="C6207" s="8" t="s">
        <v>18</v>
      </c>
      <c r="D6207" s="8" t="s">
        <v>36</v>
      </c>
      <c r="E6207" s="8" t="s">
        <v>56</v>
      </c>
      <c r="F6207" s="8" t="s">
        <v>68</v>
      </c>
      <c r="G6207" s="8">
        <v>2022</v>
      </c>
      <c r="H6207" s="8" t="s">
        <v>99</v>
      </c>
      <c r="I6207" s="7">
        <v>196</v>
      </c>
    </row>
    <row r="6208" spans="1:10" x14ac:dyDescent="0.25">
      <c r="A6208" s="8" t="s">
        <v>86</v>
      </c>
      <c r="B6208" s="8" t="s">
        <v>7</v>
      </c>
      <c r="C6208" s="8" t="s">
        <v>18</v>
      </c>
      <c r="D6208" s="8" t="s">
        <v>36</v>
      </c>
      <c r="E6208" s="8" t="s">
        <v>57</v>
      </c>
      <c r="F6208" s="8" t="s">
        <v>68</v>
      </c>
      <c r="G6208" s="8">
        <v>2022</v>
      </c>
      <c r="H6208" s="8" t="s">
        <v>99</v>
      </c>
      <c r="I6208" s="7">
        <v>144</v>
      </c>
    </row>
    <row r="6209" spans="1:10" x14ac:dyDescent="0.25">
      <c r="A6209" s="8" t="s">
        <v>86</v>
      </c>
      <c r="B6209" s="8" t="s">
        <v>7</v>
      </c>
      <c r="C6209" s="8" t="s">
        <v>18</v>
      </c>
      <c r="D6209" s="8" t="s">
        <v>36</v>
      </c>
      <c r="E6209" s="8" t="s">
        <v>58</v>
      </c>
      <c r="F6209" s="8" t="s">
        <v>68</v>
      </c>
      <c r="G6209" s="8">
        <v>2022</v>
      </c>
      <c r="H6209" s="8" t="s">
        <v>99</v>
      </c>
      <c r="J6209" s="8" t="s">
        <v>70</v>
      </c>
    </row>
    <row r="6210" spans="1:10" x14ac:dyDescent="0.25">
      <c r="A6210" s="8" t="s">
        <v>86</v>
      </c>
      <c r="B6210" s="8" t="s">
        <v>7</v>
      </c>
      <c r="C6210" s="8" t="s">
        <v>18</v>
      </c>
      <c r="D6210" s="8" t="s">
        <v>36</v>
      </c>
      <c r="E6210" s="8" t="s">
        <v>59</v>
      </c>
      <c r="F6210" s="8" t="s">
        <v>68</v>
      </c>
      <c r="G6210" s="8">
        <v>2022</v>
      </c>
      <c r="H6210" s="8" t="s">
        <v>99</v>
      </c>
      <c r="J6210" s="8" t="s">
        <v>70</v>
      </c>
    </row>
    <row r="6211" spans="1:10" x14ac:dyDescent="0.25">
      <c r="A6211" s="8" t="s">
        <v>86</v>
      </c>
      <c r="B6211" s="8" t="s">
        <v>7</v>
      </c>
      <c r="C6211" s="8" t="s">
        <v>18</v>
      </c>
      <c r="D6211" s="8" t="s">
        <v>36</v>
      </c>
      <c r="E6211" s="8" t="s">
        <v>60</v>
      </c>
      <c r="F6211" s="8" t="s">
        <v>68</v>
      </c>
      <c r="G6211" s="8">
        <v>2022</v>
      </c>
      <c r="H6211" s="8" t="s">
        <v>99</v>
      </c>
      <c r="J6211" s="8" t="s">
        <v>70</v>
      </c>
    </row>
    <row r="6212" spans="1:10" x14ac:dyDescent="0.25">
      <c r="A6212" s="8" t="s">
        <v>86</v>
      </c>
      <c r="B6212" s="8" t="s">
        <v>7</v>
      </c>
      <c r="C6212" s="8" t="s">
        <v>18</v>
      </c>
      <c r="D6212" s="8" t="s">
        <v>36</v>
      </c>
      <c r="E6212" s="8" t="s">
        <v>61</v>
      </c>
      <c r="F6212" s="8" t="s">
        <v>68</v>
      </c>
      <c r="G6212" s="8">
        <v>2022</v>
      </c>
      <c r="H6212" s="8" t="s">
        <v>99</v>
      </c>
      <c r="J6212" s="8" t="s">
        <v>70</v>
      </c>
    </row>
    <row r="6213" spans="1:10" x14ac:dyDescent="0.25">
      <c r="A6213" s="8" t="s">
        <v>87</v>
      </c>
      <c r="B6213" s="8" t="s">
        <v>7</v>
      </c>
      <c r="C6213" s="8" t="s">
        <v>18</v>
      </c>
      <c r="D6213" s="8" t="s">
        <v>36</v>
      </c>
      <c r="E6213" s="8" t="s">
        <v>79</v>
      </c>
      <c r="F6213" s="8" t="s">
        <v>68</v>
      </c>
      <c r="G6213" s="8">
        <v>2022</v>
      </c>
      <c r="H6213" s="8" t="s">
        <v>99</v>
      </c>
      <c r="I6213" s="7">
        <v>776</v>
      </c>
    </row>
    <row r="6214" spans="1:10" x14ac:dyDescent="0.25">
      <c r="A6214" s="8" t="s">
        <v>87</v>
      </c>
      <c r="B6214" s="8" t="s">
        <v>7</v>
      </c>
      <c r="C6214" s="8" t="s">
        <v>18</v>
      </c>
      <c r="D6214" s="8" t="s">
        <v>36</v>
      </c>
      <c r="E6214" s="8" t="s">
        <v>45</v>
      </c>
      <c r="F6214" s="8" t="s">
        <v>68</v>
      </c>
      <c r="G6214" s="8">
        <v>2022</v>
      </c>
      <c r="H6214" s="8" t="s">
        <v>99</v>
      </c>
      <c r="I6214" s="7">
        <v>15</v>
      </c>
    </row>
    <row r="6215" spans="1:10" x14ac:dyDescent="0.25">
      <c r="A6215" s="8" t="s">
        <v>87</v>
      </c>
      <c r="B6215" s="8" t="s">
        <v>7</v>
      </c>
      <c r="C6215" s="8" t="s">
        <v>18</v>
      </c>
      <c r="D6215" s="8" t="s">
        <v>36</v>
      </c>
      <c r="E6215" s="8" t="s">
        <v>46</v>
      </c>
      <c r="F6215" s="8" t="s">
        <v>68</v>
      </c>
      <c r="G6215" s="8">
        <v>2022</v>
      </c>
      <c r="H6215" s="8" t="s">
        <v>99</v>
      </c>
      <c r="J6215" s="8" t="s">
        <v>70</v>
      </c>
    </row>
    <row r="6216" spans="1:10" x14ac:dyDescent="0.25">
      <c r="A6216" s="8" t="s">
        <v>87</v>
      </c>
      <c r="B6216" s="8" t="s">
        <v>7</v>
      </c>
      <c r="C6216" s="8" t="s">
        <v>18</v>
      </c>
      <c r="D6216" s="8" t="s">
        <v>36</v>
      </c>
      <c r="E6216" s="8" t="s">
        <v>47</v>
      </c>
      <c r="F6216" s="8" t="s">
        <v>68</v>
      </c>
      <c r="G6216" s="8">
        <v>2022</v>
      </c>
      <c r="H6216" s="8" t="s">
        <v>99</v>
      </c>
      <c r="I6216" s="7">
        <v>134</v>
      </c>
    </row>
    <row r="6217" spans="1:10" x14ac:dyDescent="0.25">
      <c r="A6217" s="8" t="s">
        <v>87</v>
      </c>
      <c r="B6217" s="8" t="s">
        <v>7</v>
      </c>
      <c r="C6217" s="8" t="s">
        <v>18</v>
      </c>
      <c r="D6217" s="8" t="s">
        <v>36</v>
      </c>
      <c r="E6217" s="8" t="s">
        <v>48</v>
      </c>
      <c r="F6217" s="8" t="s">
        <v>68</v>
      </c>
      <c r="G6217" s="8">
        <v>2022</v>
      </c>
      <c r="H6217" s="8" t="s">
        <v>99</v>
      </c>
      <c r="I6217" s="7">
        <v>9</v>
      </c>
    </row>
    <row r="6218" spans="1:10" x14ac:dyDescent="0.25">
      <c r="A6218" s="8" t="s">
        <v>87</v>
      </c>
      <c r="B6218" s="8" t="s">
        <v>7</v>
      </c>
      <c r="C6218" s="8" t="s">
        <v>18</v>
      </c>
      <c r="D6218" s="8" t="s">
        <v>36</v>
      </c>
      <c r="E6218" s="8" t="s">
        <v>49</v>
      </c>
      <c r="F6218" s="8" t="s">
        <v>68</v>
      </c>
      <c r="G6218" s="8">
        <v>2022</v>
      </c>
      <c r="H6218" s="8" t="s">
        <v>99</v>
      </c>
      <c r="I6218" s="7">
        <v>1</v>
      </c>
    </row>
    <row r="6219" spans="1:10" x14ac:dyDescent="0.25">
      <c r="A6219" s="8" t="s">
        <v>87</v>
      </c>
      <c r="B6219" s="8" t="s">
        <v>7</v>
      </c>
      <c r="C6219" s="8" t="s">
        <v>18</v>
      </c>
      <c r="D6219" s="8" t="s">
        <v>36</v>
      </c>
      <c r="E6219" s="8" t="s">
        <v>50</v>
      </c>
      <c r="F6219" s="8" t="s">
        <v>68</v>
      </c>
      <c r="G6219" s="8">
        <v>2022</v>
      </c>
      <c r="H6219" s="8" t="s">
        <v>99</v>
      </c>
      <c r="I6219" s="7">
        <v>105</v>
      </c>
    </row>
    <row r="6220" spans="1:10" x14ac:dyDescent="0.25">
      <c r="A6220" s="8" t="s">
        <v>87</v>
      </c>
      <c r="B6220" s="8" t="s">
        <v>7</v>
      </c>
      <c r="C6220" s="8" t="s">
        <v>18</v>
      </c>
      <c r="D6220" s="8" t="s">
        <v>36</v>
      </c>
      <c r="E6220" s="8" t="s">
        <v>80</v>
      </c>
      <c r="F6220" s="8" t="s">
        <v>68</v>
      </c>
      <c r="G6220" s="8">
        <v>2022</v>
      </c>
      <c r="H6220" s="8" t="s">
        <v>99</v>
      </c>
      <c r="J6220" s="8" t="s">
        <v>70</v>
      </c>
    </row>
    <row r="6221" spans="1:10" x14ac:dyDescent="0.25">
      <c r="A6221" s="8" t="s">
        <v>87</v>
      </c>
      <c r="B6221" s="8" t="s">
        <v>7</v>
      </c>
      <c r="C6221" s="8" t="s">
        <v>18</v>
      </c>
      <c r="D6221" s="8" t="s">
        <v>36</v>
      </c>
      <c r="E6221" s="8" t="s">
        <v>51</v>
      </c>
      <c r="F6221" s="8" t="s">
        <v>68</v>
      </c>
      <c r="G6221" s="8">
        <v>2022</v>
      </c>
      <c r="H6221" s="8" t="s">
        <v>99</v>
      </c>
      <c r="I6221" s="7">
        <v>1</v>
      </c>
    </row>
    <row r="6222" spans="1:10" x14ac:dyDescent="0.25">
      <c r="A6222" s="8" t="s">
        <v>87</v>
      </c>
      <c r="B6222" s="8" t="s">
        <v>7</v>
      </c>
      <c r="C6222" s="8" t="s">
        <v>18</v>
      </c>
      <c r="D6222" s="8" t="s">
        <v>36</v>
      </c>
      <c r="E6222" s="8" t="s">
        <v>52</v>
      </c>
      <c r="F6222" s="8" t="s">
        <v>68</v>
      </c>
      <c r="G6222" s="8">
        <v>2022</v>
      </c>
      <c r="H6222" s="8" t="s">
        <v>99</v>
      </c>
      <c r="I6222" s="7">
        <v>173</v>
      </c>
    </row>
    <row r="6223" spans="1:10" x14ac:dyDescent="0.25">
      <c r="A6223" s="8" t="s">
        <v>87</v>
      </c>
      <c r="B6223" s="8" t="s">
        <v>7</v>
      </c>
      <c r="C6223" s="8" t="s">
        <v>18</v>
      </c>
      <c r="D6223" s="8" t="s">
        <v>36</v>
      </c>
      <c r="E6223" s="8" t="s">
        <v>53</v>
      </c>
      <c r="F6223" s="8" t="s">
        <v>68</v>
      </c>
      <c r="G6223" s="8">
        <v>2022</v>
      </c>
      <c r="H6223" s="8" t="s">
        <v>99</v>
      </c>
      <c r="I6223" s="7">
        <v>1</v>
      </c>
    </row>
    <row r="6224" spans="1:10" x14ac:dyDescent="0.25">
      <c r="A6224" s="8" t="s">
        <v>87</v>
      </c>
      <c r="B6224" s="8" t="s">
        <v>7</v>
      </c>
      <c r="C6224" s="8" t="s">
        <v>18</v>
      </c>
      <c r="D6224" s="8" t="s">
        <v>36</v>
      </c>
      <c r="E6224" s="8" t="s">
        <v>54</v>
      </c>
      <c r="F6224" s="8" t="s">
        <v>68</v>
      </c>
      <c r="G6224" s="8">
        <v>2022</v>
      </c>
      <c r="H6224" s="8" t="s">
        <v>99</v>
      </c>
      <c r="I6224" s="7">
        <v>1</v>
      </c>
    </row>
    <row r="6225" spans="1:10" x14ac:dyDescent="0.25">
      <c r="A6225" s="8" t="s">
        <v>87</v>
      </c>
      <c r="B6225" s="8" t="s">
        <v>7</v>
      </c>
      <c r="C6225" s="8" t="s">
        <v>18</v>
      </c>
      <c r="D6225" s="8" t="s">
        <v>36</v>
      </c>
      <c r="E6225" s="8" t="s">
        <v>55</v>
      </c>
      <c r="F6225" s="8" t="s">
        <v>68</v>
      </c>
      <c r="G6225" s="8">
        <v>2022</v>
      </c>
      <c r="H6225" s="8" t="s">
        <v>99</v>
      </c>
      <c r="I6225" s="7">
        <v>34</v>
      </c>
    </row>
    <row r="6226" spans="1:10" x14ac:dyDescent="0.25">
      <c r="A6226" s="8" t="s">
        <v>87</v>
      </c>
      <c r="B6226" s="8" t="s">
        <v>7</v>
      </c>
      <c r="C6226" s="8" t="s">
        <v>18</v>
      </c>
      <c r="D6226" s="8" t="s">
        <v>36</v>
      </c>
      <c r="E6226" s="8" t="s">
        <v>56</v>
      </c>
      <c r="F6226" s="8" t="s">
        <v>68</v>
      </c>
      <c r="G6226" s="8">
        <v>2022</v>
      </c>
      <c r="H6226" s="8" t="s">
        <v>99</v>
      </c>
      <c r="I6226" s="7">
        <v>7</v>
      </c>
    </row>
    <row r="6227" spans="1:10" x14ac:dyDescent="0.25">
      <c r="A6227" s="8" t="s">
        <v>87</v>
      </c>
      <c r="B6227" s="8" t="s">
        <v>7</v>
      </c>
      <c r="C6227" s="8" t="s">
        <v>18</v>
      </c>
      <c r="D6227" s="8" t="s">
        <v>36</v>
      </c>
      <c r="E6227" s="8" t="s">
        <v>57</v>
      </c>
      <c r="F6227" s="8" t="s">
        <v>68</v>
      </c>
      <c r="G6227" s="8">
        <v>2022</v>
      </c>
      <c r="H6227" s="8" t="s">
        <v>99</v>
      </c>
      <c r="I6227" s="7">
        <v>11</v>
      </c>
    </row>
    <row r="6228" spans="1:10" x14ac:dyDescent="0.25">
      <c r="A6228" s="8" t="s">
        <v>87</v>
      </c>
      <c r="B6228" s="8" t="s">
        <v>7</v>
      </c>
      <c r="C6228" s="8" t="s">
        <v>18</v>
      </c>
      <c r="D6228" s="8" t="s">
        <v>36</v>
      </c>
      <c r="E6228" s="8" t="s">
        <v>58</v>
      </c>
      <c r="F6228" s="8" t="s">
        <v>68</v>
      </c>
      <c r="G6228" s="8">
        <v>2022</v>
      </c>
      <c r="H6228" s="8" t="s">
        <v>99</v>
      </c>
      <c r="J6228" s="8" t="s">
        <v>70</v>
      </c>
    </row>
    <row r="6229" spans="1:10" x14ac:dyDescent="0.25">
      <c r="A6229" s="8" t="s">
        <v>87</v>
      </c>
      <c r="B6229" s="8" t="s">
        <v>7</v>
      </c>
      <c r="C6229" s="8" t="s">
        <v>18</v>
      </c>
      <c r="D6229" s="8" t="s">
        <v>36</v>
      </c>
      <c r="E6229" s="8" t="s">
        <v>59</v>
      </c>
      <c r="F6229" s="8" t="s">
        <v>68</v>
      </c>
      <c r="G6229" s="8">
        <v>2022</v>
      </c>
      <c r="H6229" s="8" t="s">
        <v>99</v>
      </c>
      <c r="I6229" s="7">
        <v>1</v>
      </c>
    </row>
    <row r="6230" spans="1:10" x14ac:dyDescent="0.25">
      <c r="A6230" s="8" t="s">
        <v>87</v>
      </c>
      <c r="B6230" s="8" t="s">
        <v>7</v>
      </c>
      <c r="C6230" s="8" t="s">
        <v>18</v>
      </c>
      <c r="D6230" s="8" t="s">
        <v>36</v>
      </c>
      <c r="E6230" s="8" t="s">
        <v>60</v>
      </c>
      <c r="F6230" s="8" t="s">
        <v>68</v>
      </c>
      <c r="G6230" s="8">
        <v>2022</v>
      </c>
      <c r="H6230" s="8" t="s">
        <v>99</v>
      </c>
      <c r="I6230" s="7">
        <v>161</v>
      </c>
    </row>
    <row r="6231" spans="1:10" x14ac:dyDescent="0.25">
      <c r="A6231" s="8" t="s">
        <v>87</v>
      </c>
      <c r="B6231" s="8" t="s">
        <v>7</v>
      </c>
      <c r="C6231" s="8" t="s">
        <v>18</v>
      </c>
      <c r="D6231" s="8" t="s">
        <v>36</v>
      </c>
      <c r="E6231" s="8" t="s">
        <v>61</v>
      </c>
      <c r="F6231" s="8" t="s">
        <v>68</v>
      </c>
      <c r="G6231" s="8">
        <v>2022</v>
      </c>
      <c r="H6231" s="8" t="s">
        <v>99</v>
      </c>
      <c r="I6231" s="7">
        <v>122</v>
      </c>
    </row>
    <row r="6232" spans="1:10" x14ac:dyDescent="0.25">
      <c r="A6232" s="8" t="s">
        <v>88</v>
      </c>
      <c r="B6232" s="8" t="s">
        <v>7</v>
      </c>
      <c r="C6232" s="8" t="s">
        <v>18</v>
      </c>
      <c r="D6232" s="8" t="s">
        <v>36</v>
      </c>
      <c r="E6232" s="8" t="s">
        <v>79</v>
      </c>
      <c r="F6232" s="8" t="s">
        <v>68</v>
      </c>
      <c r="G6232" s="8">
        <v>2022</v>
      </c>
      <c r="H6232" s="8" t="s">
        <v>99</v>
      </c>
      <c r="I6232" s="7">
        <v>17746</v>
      </c>
    </row>
    <row r="6233" spans="1:10" x14ac:dyDescent="0.25">
      <c r="A6233" s="8" t="s">
        <v>88</v>
      </c>
      <c r="B6233" s="8" t="s">
        <v>7</v>
      </c>
      <c r="C6233" s="8" t="s">
        <v>18</v>
      </c>
      <c r="D6233" s="8" t="s">
        <v>36</v>
      </c>
      <c r="E6233" s="8" t="s">
        <v>45</v>
      </c>
      <c r="F6233" s="8" t="s">
        <v>68</v>
      </c>
      <c r="G6233" s="8">
        <v>2022</v>
      </c>
      <c r="H6233" s="8" t="s">
        <v>99</v>
      </c>
      <c r="I6233" s="7">
        <v>213</v>
      </c>
    </row>
    <row r="6234" spans="1:10" x14ac:dyDescent="0.25">
      <c r="A6234" s="8" t="s">
        <v>88</v>
      </c>
      <c r="B6234" s="8" t="s">
        <v>7</v>
      </c>
      <c r="C6234" s="8" t="s">
        <v>18</v>
      </c>
      <c r="D6234" s="8" t="s">
        <v>36</v>
      </c>
      <c r="E6234" s="8" t="s">
        <v>46</v>
      </c>
      <c r="F6234" s="8" t="s">
        <v>68</v>
      </c>
      <c r="G6234" s="8">
        <v>2022</v>
      </c>
      <c r="H6234" s="8" t="s">
        <v>99</v>
      </c>
      <c r="I6234" s="7">
        <v>1072</v>
      </c>
    </row>
    <row r="6235" spans="1:10" x14ac:dyDescent="0.25">
      <c r="A6235" s="8" t="s">
        <v>88</v>
      </c>
      <c r="B6235" s="8" t="s">
        <v>7</v>
      </c>
      <c r="C6235" s="8" t="s">
        <v>18</v>
      </c>
      <c r="D6235" s="8" t="s">
        <v>36</v>
      </c>
      <c r="E6235" s="8" t="s">
        <v>47</v>
      </c>
      <c r="F6235" s="8" t="s">
        <v>68</v>
      </c>
      <c r="G6235" s="8">
        <v>2022</v>
      </c>
      <c r="H6235" s="8" t="s">
        <v>99</v>
      </c>
      <c r="I6235" s="7">
        <v>1280</v>
      </c>
    </row>
    <row r="6236" spans="1:10" x14ac:dyDescent="0.25">
      <c r="A6236" s="8" t="s">
        <v>88</v>
      </c>
      <c r="B6236" s="8" t="s">
        <v>7</v>
      </c>
      <c r="C6236" s="8" t="s">
        <v>18</v>
      </c>
      <c r="D6236" s="8" t="s">
        <v>36</v>
      </c>
      <c r="E6236" s="8" t="s">
        <v>48</v>
      </c>
      <c r="F6236" s="8" t="s">
        <v>68</v>
      </c>
      <c r="G6236" s="8">
        <v>2022</v>
      </c>
      <c r="H6236" s="8" t="s">
        <v>99</v>
      </c>
      <c r="I6236" s="7">
        <v>164</v>
      </c>
    </row>
    <row r="6237" spans="1:10" x14ac:dyDescent="0.25">
      <c r="A6237" s="8" t="s">
        <v>88</v>
      </c>
      <c r="B6237" s="8" t="s">
        <v>7</v>
      </c>
      <c r="C6237" s="8" t="s">
        <v>18</v>
      </c>
      <c r="D6237" s="8" t="s">
        <v>36</v>
      </c>
      <c r="E6237" s="8" t="s">
        <v>49</v>
      </c>
      <c r="F6237" s="8" t="s">
        <v>68</v>
      </c>
      <c r="G6237" s="8">
        <v>2022</v>
      </c>
      <c r="H6237" s="8" t="s">
        <v>99</v>
      </c>
      <c r="I6237" s="7">
        <v>865</v>
      </c>
    </row>
    <row r="6238" spans="1:10" x14ac:dyDescent="0.25">
      <c r="A6238" s="8" t="s">
        <v>88</v>
      </c>
      <c r="B6238" s="8" t="s">
        <v>7</v>
      </c>
      <c r="C6238" s="8" t="s">
        <v>18</v>
      </c>
      <c r="D6238" s="8" t="s">
        <v>36</v>
      </c>
      <c r="E6238" s="8" t="s">
        <v>50</v>
      </c>
      <c r="F6238" s="8" t="s">
        <v>68</v>
      </c>
      <c r="G6238" s="8">
        <v>2022</v>
      </c>
      <c r="H6238" s="8" t="s">
        <v>99</v>
      </c>
      <c r="I6238" s="7">
        <v>981</v>
      </c>
    </row>
    <row r="6239" spans="1:10" x14ac:dyDescent="0.25">
      <c r="A6239" s="8" t="s">
        <v>88</v>
      </c>
      <c r="B6239" s="8" t="s">
        <v>7</v>
      </c>
      <c r="C6239" s="8" t="s">
        <v>18</v>
      </c>
      <c r="D6239" s="8" t="s">
        <v>36</v>
      </c>
      <c r="E6239" s="8" t="s">
        <v>80</v>
      </c>
      <c r="F6239" s="8" t="s">
        <v>68</v>
      </c>
      <c r="G6239" s="8">
        <v>2022</v>
      </c>
      <c r="H6239" s="8" t="s">
        <v>99</v>
      </c>
      <c r="I6239" s="7">
        <v>2236</v>
      </c>
    </row>
    <row r="6240" spans="1:10" x14ac:dyDescent="0.25">
      <c r="A6240" s="8" t="s">
        <v>88</v>
      </c>
      <c r="B6240" s="8" t="s">
        <v>7</v>
      </c>
      <c r="C6240" s="8" t="s">
        <v>18</v>
      </c>
      <c r="D6240" s="8" t="s">
        <v>36</v>
      </c>
      <c r="E6240" s="8" t="s">
        <v>51</v>
      </c>
      <c r="F6240" s="8" t="s">
        <v>68</v>
      </c>
      <c r="G6240" s="8">
        <v>2022</v>
      </c>
      <c r="H6240" s="8" t="s">
        <v>99</v>
      </c>
      <c r="I6240" s="7">
        <v>62</v>
      </c>
    </row>
    <row r="6241" spans="1:9" x14ac:dyDescent="0.25">
      <c r="A6241" s="8" t="s">
        <v>88</v>
      </c>
      <c r="B6241" s="8" t="s">
        <v>7</v>
      </c>
      <c r="C6241" s="8" t="s">
        <v>18</v>
      </c>
      <c r="D6241" s="8" t="s">
        <v>36</v>
      </c>
      <c r="E6241" s="8" t="s">
        <v>52</v>
      </c>
      <c r="F6241" s="8" t="s">
        <v>68</v>
      </c>
      <c r="G6241" s="8">
        <v>2022</v>
      </c>
      <c r="H6241" s="8" t="s">
        <v>99</v>
      </c>
      <c r="I6241" s="7">
        <v>5309</v>
      </c>
    </row>
    <row r="6242" spans="1:9" x14ac:dyDescent="0.25">
      <c r="A6242" s="8" t="s">
        <v>88</v>
      </c>
      <c r="B6242" s="8" t="s">
        <v>7</v>
      </c>
      <c r="C6242" s="8" t="s">
        <v>18</v>
      </c>
      <c r="D6242" s="8" t="s">
        <v>36</v>
      </c>
      <c r="E6242" s="8" t="s">
        <v>53</v>
      </c>
      <c r="F6242" s="8" t="s">
        <v>68</v>
      </c>
      <c r="G6242" s="8">
        <v>2022</v>
      </c>
      <c r="H6242" s="8" t="s">
        <v>99</v>
      </c>
      <c r="I6242" s="7">
        <v>2494</v>
      </c>
    </row>
    <row r="6243" spans="1:9" x14ac:dyDescent="0.25">
      <c r="A6243" s="8" t="s">
        <v>88</v>
      </c>
      <c r="B6243" s="8" t="s">
        <v>7</v>
      </c>
      <c r="C6243" s="8" t="s">
        <v>18</v>
      </c>
      <c r="D6243" s="8" t="s">
        <v>36</v>
      </c>
      <c r="E6243" s="8" t="s">
        <v>54</v>
      </c>
      <c r="F6243" s="8" t="s">
        <v>68</v>
      </c>
      <c r="G6243" s="8">
        <v>2022</v>
      </c>
      <c r="H6243" s="8" t="s">
        <v>99</v>
      </c>
      <c r="I6243" s="7">
        <v>302</v>
      </c>
    </row>
    <row r="6244" spans="1:9" x14ac:dyDescent="0.25">
      <c r="A6244" s="8" t="s">
        <v>88</v>
      </c>
      <c r="B6244" s="8" t="s">
        <v>7</v>
      </c>
      <c r="C6244" s="8" t="s">
        <v>18</v>
      </c>
      <c r="D6244" s="8" t="s">
        <v>36</v>
      </c>
      <c r="E6244" s="8" t="s">
        <v>55</v>
      </c>
      <c r="F6244" s="8" t="s">
        <v>68</v>
      </c>
      <c r="G6244" s="8">
        <v>2022</v>
      </c>
      <c r="H6244" s="8" t="s">
        <v>99</v>
      </c>
      <c r="I6244" s="7">
        <v>56</v>
      </c>
    </row>
    <row r="6245" spans="1:9" x14ac:dyDescent="0.25">
      <c r="A6245" s="8" t="s">
        <v>88</v>
      </c>
      <c r="B6245" s="8" t="s">
        <v>7</v>
      </c>
      <c r="C6245" s="8" t="s">
        <v>18</v>
      </c>
      <c r="D6245" s="8" t="s">
        <v>36</v>
      </c>
      <c r="E6245" s="8" t="s">
        <v>56</v>
      </c>
      <c r="F6245" s="8" t="s">
        <v>68</v>
      </c>
      <c r="G6245" s="8">
        <v>2022</v>
      </c>
      <c r="H6245" s="8" t="s">
        <v>99</v>
      </c>
      <c r="I6245" s="7">
        <v>152</v>
      </c>
    </row>
    <row r="6246" spans="1:9" x14ac:dyDescent="0.25">
      <c r="A6246" s="8" t="s">
        <v>88</v>
      </c>
      <c r="B6246" s="8" t="s">
        <v>7</v>
      </c>
      <c r="C6246" s="8" t="s">
        <v>18</v>
      </c>
      <c r="D6246" s="8" t="s">
        <v>36</v>
      </c>
      <c r="E6246" s="8" t="s">
        <v>57</v>
      </c>
      <c r="F6246" s="8" t="s">
        <v>68</v>
      </c>
      <c r="G6246" s="8">
        <v>2022</v>
      </c>
      <c r="H6246" s="8" t="s">
        <v>99</v>
      </c>
      <c r="I6246" s="7">
        <v>67</v>
      </c>
    </row>
    <row r="6247" spans="1:9" x14ac:dyDescent="0.25">
      <c r="A6247" s="8" t="s">
        <v>88</v>
      </c>
      <c r="B6247" s="8" t="s">
        <v>7</v>
      </c>
      <c r="C6247" s="8" t="s">
        <v>18</v>
      </c>
      <c r="D6247" s="8" t="s">
        <v>36</v>
      </c>
      <c r="E6247" s="8" t="s">
        <v>58</v>
      </c>
      <c r="F6247" s="8" t="s">
        <v>68</v>
      </c>
      <c r="G6247" s="8">
        <v>2022</v>
      </c>
      <c r="H6247" s="8" t="s">
        <v>99</v>
      </c>
      <c r="I6247" s="7">
        <v>16</v>
      </c>
    </row>
    <row r="6248" spans="1:9" x14ac:dyDescent="0.25">
      <c r="A6248" s="8" t="s">
        <v>88</v>
      </c>
      <c r="B6248" s="8" t="s">
        <v>7</v>
      </c>
      <c r="C6248" s="8" t="s">
        <v>18</v>
      </c>
      <c r="D6248" s="8" t="s">
        <v>36</v>
      </c>
      <c r="E6248" s="8" t="s">
        <v>59</v>
      </c>
      <c r="F6248" s="8" t="s">
        <v>68</v>
      </c>
      <c r="G6248" s="8">
        <v>2022</v>
      </c>
      <c r="H6248" s="8" t="s">
        <v>99</v>
      </c>
      <c r="I6248" s="7">
        <v>347</v>
      </c>
    </row>
    <row r="6249" spans="1:9" x14ac:dyDescent="0.25">
      <c r="A6249" s="8" t="s">
        <v>88</v>
      </c>
      <c r="B6249" s="8" t="s">
        <v>7</v>
      </c>
      <c r="C6249" s="8" t="s">
        <v>18</v>
      </c>
      <c r="D6249" s="8" t="s">
        <v>36</v>
      </c>
      <c r="E6249" s="8" t="s">
        <v>60</v>
      </c>
      <c r="F6249" s="8" t="s">
        <v>68</v>
      </c>
      <c r="G6249" s="8">
        <v>2022</v>
      </c>
      <c r="H6249" s="8" t="s">
        <v>99</v>
      </c>
      <c r="I6249" s="7">
        <v>1700</v>
      </c>
    </row>
    <row r="6250" spans="1:9" x14ac:dyDescent="0.25">
      <c r="A6250" s="8" t="s">
        <v>88</v>
      </c>
      <c r="B6250" s="8" t="s">
        <v>7</v>
      </c>
      <c r="C6250" s="8" t="s">
        <v>18</v>
      </c>
      <c r="D6250" s="8" t="s">
        <v>36</v>
      </c>
      <c r="E6250" s="8" t="s">
        <v>61</v>
      </c>
      <c r="F6250" s="8" t="s">
        <v>68</v>
      </c>
      <c r="G6250" s="8">
        <v>2022</v>
      </c>
      <c r="H6250" s="8" t="s">
        <v>99</v>
      </c>
      <c r="I6250" s="7">
        <v>430</v>
      </c>
    </row>
    <row r="6251" spans="1:9" x14ac:dyDescent="0.25">
      <c r="A6251" s="8" t="s">
        <v>105</v>
      </c>
      <c r="B6251" s="8" t="s">
        <v>7</v>
      </c>
      <c r="C6251" s="8" t="s">
        <v>18</v>
      </c>
      <c r="D6251" s="8" t="s">
        <v>36</v>
      </c>
      <c r="E6251" s="8" t="s">
        <v>79</v>
      </c>
      <c r="F6251" s="8" t="s">
        <v>68</v>
      </c>
      <c r="G6251" s="8">
        <v>2022</v>
      </c>
      <c r="H6251" s="8" t="s">
        <v>99</v>
      </c>
      <c r="I6251" s="7">
        <v>23227</v>
      </c>
    </row>
    <row r="6252" spans="1:9" x14ac:dyDescent="0.25">
      <c r="A6252" s="8" t="s">
        <v>105</v>
      </c>
      <c r="B6252" s="8" t="s">
        <v>7</v>
      </c>
      <c r="C6252" s="8" t="s">
        <v>18</v>
      </c>
      <c r="D6252" s="8" t="s">
        <v>36</v>
      </c>
      <c r="E6252" s="8" t="s">
        <v>45</v>
      </c>
      <c r="F6252" s="8" t="s">
        <v>68</v>
      </c>
      <c r="G6252" s="8">
        <v>2022</v>
      </c>
      <c r="H6252" s="8" t="s">
        <v>99</v>
      </c>
      <c r="I6252" s="7">
        <v>2272</v>
      </c>
    </row>
    <row r="6253" spans="1:9" x14ac:dyDescent="0.25">
      <c r="A6253" s="8" t="s">
        <v>105</v>
      </c>
      <c r="B6253" s="8" t="s">
        <v>7</v>
      </c>
      <c r="C6253" s="8" t="s">
        <v>18</v>
      </c>
      <c r="D6253" s="8" t="s">
        <v>36</v>
      </c>
      <c r="E6253" s="8" t="s">
        <v>46</v>
      </c>
      <c r="F6253" s="8" t="s">
        <v>68</v>
      </c>
      <c r="G6253" s="8">
        <v>2022</v>
      </c>
      <c r="H6253" s="8" t="s">
        <v>99</v>
      </c>
      <c r="I6253" s="7">
        <v>388</v>
      </c>
    </row>
    <row r="6254" spans="1:9" x14ac:dyDescent="0.25">
      <c r="A6254" s="8" t="s">
        <v>105</v>
      </c>
      <c r="B6254" s="8" t="s">
        <v>7</v>
      </c>
      <c r="C6254" s="8" t="s">
        <v>18</v>
      </c>
      <c r="D6254" s="8" t="s">
        <v>36</v>
      </c>
      <c r="E6254" s="8" t="s">
        <v>47</v>
      </c>
      <c r="F6254" s="8" t="s">
        <v>68</v>
      </c>
      <c r="G6254" s="8">
        <v>2022</v>
      </c>
      <c r="H6254" s="8" t="s">
        <v>99</v>
      </c>
      <c r="I6254" s="7">
        <v>1842</v>
      </c>
    </row>
    <row r="6255" spans="1:9" x14ac:dyDescent="0.25">
      <c r="A6255" s="8" t="s">
        <v>105</v>
      </c>
      <c r="B6255" s="8" t="s">
        <v>7</v>
      </c>
      <c r="C6255" s="8" t="s">
        <v>18</v>
      </c>
      <c r="D6255" s="8" t="s">
        <v>36</v>
      </c>
      <c r="E6255" s="8" t="s">
        <v>48</v>
      </c>
      <c r="F6255" s="8" t="s">
        <v>68</v>
      </c>
      <c r="G6255" s="8">
        <v>2022</v>
      </c>
      <c r="H6255" s="8" t="s">
        <v>99</v>
      </c>
      <c r="I6255" s="7">
        <v>1566</v>
      </c>
    </row>
    <row r="6256" spans="1:9" x14ac:dyDescent="0.25">
      <c r="A6256" s="8" t="s">
        <v>105</v>
      </c>
      <c r="B6256" s="8" t="s">
        <v>7</v>
      </c>
      <c r="C6256" s="8" t="s">
        <v>18</v>
      </c>
      <c r="D6256" s="8" t="s">
        <v>36</v>
      </c>
      <c r="E6256" s="8" t="s">
        <v>49</v>
      </c>
      <c r="F6256" s="8" t="s">
        <v>68</v>
      </c>
      <c r="G6256" s="8">
        <v>2022</v>
      </c>
      <c r="H6256" s="8" t="s">
        <v>99</v>
      </c>
      <c r="I6256" s="7">
        <v>1198</v>
      </c>
    </row>
    <row r="6257" spans="1:9" x14ac:dyDescent="0.25">
      <c r="A6257" s="8" t="s">
        <v>105</v>
      </c>
      <c r="B6257" s="8" t="s">
        <v>7</v>
      </c>
      <c r="C6257" s="8" t="s">
        <v>18</v>
      </c>
      <c r="D6257" s="8" t="s">
        <v>36</v>
      </c>
      <c r="E6257" s="8" t="s">
        <v>50</v>
      </c>
      <c r="F6257" s="8" t="s">
        <v>68</v>
      </c>
      <c r="G6257" s="8">
        <v>2022</v>
      </c>
      <c r="H6257" s="8" t="s">
        <v>99</v>
      </c>
      <c r="I6257" s="7">
        <v>1556</v>
      </c>
    </row>
    <row r="6258" spans="1:9" x14ac:dyDescent="0.25">
      <c r="A6258" s="8" t="s">
        <v>105</v>
      </c>
      <c r="B6258" s="8" t="s">
        <v>7</v>
      </c>
      <c r="C6258" s="8" t="s">
        <v>18</v>
      </c>
      <c r="D6258" s="8" t="s">
        <v>36</v>
      </c>
      <c r="E6258" s="8" t="s">
        <v>80</v>
      </c>
      <c r="F6258" s="8" t="s">
        <v>68</v>
      </c>
      <c r="G6258" s="8">
        <v>2022</v>
      </c>
      <c r="H6258" s="8" t="s">
        <v>99</v>
      </c>
      <c r="I6258" s="7">
        <v>784</v>
      </c>
    </row>
    <row r="6259" spans="1:9" x14ac:dyDescent="0.25">
      <c r="A6259" s="8" t="s">
        <v>105</v>
      </c>
      <c r="B6259" s="8" t="s">
        <v>7</v>
      </c>
      <c r="C6259" s="8" t="s">
        <v>18</v>
      </c>
      <c r="D6259" s="8" t="s">
        <v>36</v>
      </c>
      <c r="E6259" s="8" t="s">
        <v>51</v>
      </c>
      <c r="F6259" s="8" t="s">
        <v>68</v>
      </c>
      <c r="G6259" s="8">
        <v>2022</v>
      </c>
      <c r="H6259" s="8" t="s">
        <v>99</v>
      </c>
      <c r="I6259" s="7">
        <v>308</v>
      </c>
    </row>
    <row r="6260" spans="1:9" x14ac:dyDescent="0.25">
      <c r="A6260" s="8" t="s">
        <v>105</v>
      </c>
      <c r="B6260" s="8" t="s">
        <v>7</v>
      </c>
      <c r="C6260" s="8" t="s">
        <v>18</v>
      </c>
      <c r="D6260" s="8" t="s">
        <v>36</v>
      </c>
      <c r="E6260" s="8" t="s">
        <v>52</v>
      </c>
      <c r="F6260" s="8" t="s">
        <v>68</v>
      </c>
      <c r="G6260" s="8">
        <v>2022</v>
      </c>
      <c r="H6260" s="8" t="s">
        <v>99</v>
      </c>
      <c r="I6260" s="7">
        <v>3801</v>
      </c>
    </row>
    <row r="6261" spans="1:9" x14ac:dyDescent="0.25">
      <c r="A6261" s="8" t="s">
        <v>105</v>
      </c>
      <c r="B6261" s="8" t="s">
        <v>7</v>
      </c>
      <c r="C6261" s="8" t="s">
        <v>18</v>
      </c>
      <c r="D6261" s="8" t="s">
        <v>36</v>
      </c>
      <c r="E6261" s="8" t="s">
        <v>53</v>
      </c>
      <c r="F6261" s="8" t="s">
        <v>68</v>
      </c>
      <c r="G6261" s="8">
        <v>2022</v>
      </c>
      <c r="H6261" s="8" t="s">
        <v>99</v>
      </c>
      <c r="I6261" s="7">
        <v>656</v>
      </c>
    </row>
    <row r="6262" spans="1:9" x14ac:dyDescent="0.25">
      <c r="A6262" s="8" t="s">
        <v>105</v>
      </c>
      <c r="B6262" s="8" t="s">
        <v>7</v>
      </c>
      <c r="C6262" s="8" t="s">
        <v>18</v>
      </c>
      <c r="D6262" s="8" t="s">
        <v>36</v>
      </c>
      <c r="E6262" s="8" t="s">
        <v>54</v>
      </c>
      <c r="F6262" s="8" t="s">
        <v>68</v>
      </c>
      <c r="G6262" s="8">
        <v>2022</v>
      </c>
      <c r="H6262" s="8" t="s">
        <v>99</v>
      </c>
      <c r="I6262" s="7">
        <v>725</v>
      </c>
    </row>
    <row r="6263" spans="1:9" x14ac:dyDescent="0.25">
      <c r="A6263" s="8" t="s">
        <v>105</v>
      </c>
      <c r="B6263" s="8" t="s">
        <v>7</v>
      </c>
      <c r="C6263" s="8" t="s">
        <v>18</v>
      </c>
      <c r="D6263" s="8" t="s">
        <v>36</v>
      </c>
      <c r="E6263" s="8" t="s">
        <v>55</v>
      </c>
      <c r="F6263" s="8" t="s">
        <v>68</v>
      </c>
      <c r="G6263" s="8">
        <v>2022</v>
      </c>
      <c r="H6263" s="8" t="s">
        <v>99</v>
      </c>
      <c r="I6263" s="7">
        <v>1207</v>
      </c>
    </row>
    <row r="6264" spans="1:9" x14ac:dyDescent="0.25">
      <c r="A6264" s="8" t="s">
        <v>105</v>
      </c>
      <c r="B6264" s="8" t="s">
        <v>7</v>
      </c>
      <c r="C6264" s="8" t="s">
        <v>18</v>
      </c>
      <c r="D6264" s="8" t="s">
        <v>36</v>
      </c>
      <c r="E6264" s="8" t="s">
        <v>56</v>
      </c>
      <c r="F6264" s="8" t="s">
        <v>68</v>
      </c>
      <c r="G6264" s="8">
        <v>2022</v>
      </c>
      <c r="H6264" s="8" t="s">
        <v>99</v>
      </c>
      <c r="I6264" s="7">
        <v>748</v>
      </c>
    </row>
    <row r="6265" spans="1:9" x14ac:dyDescent="0.25">
      <c r="A6265" s="8" t="s">
        <v>105</v>
      </c>
      <c r="B6265" s="8" t="s">
        <v>7</v>
      </c>
      <c r="C6265" s="8" t="s">
        <v>18</v>
      </c>
      <c r="D6265" s="8" t="s">
        <v>36</v>
      </c>
      <c r="E6265" s="8" t="s">
        <v>57</v>
      </c>
      <c r="F6265" s="8" t="s">
        <v>68</v>
      </c>
      <c r="G6265" s="8">
        <v>2022</v>
      </c>
      <c r="H6265" s="8" t="s">
        <v>99</v>
      </c>
      <c r="I6265" s="7">
        <v>374</v>
      </c>
    </row>
    <row r="6266" spans="1:9" x14ac:dyDescent="0.25">
      <c r="A6266" s="8" t="s">
        <v>105</v>
      </c>
      <c r="B6266" s="8" t="s">
        <v>7</v>
      </c>
      <c r="C6266" s="8" t="s">
        <v>18</v>
      </c>
      <c r="D6266" s="8" t="s">
        <v>36</v>
      </c>
      <c r="E6266" s="8" t="s">
        <v>58</v>
      </c>
      <c r="F6266" s="8" t="s">
        <v>68</v>
      </c>
      <c r="G6266" s="8">
        <v>2022</v>
      </c>
      <c r="H6266" s="8" t="s">
        <v>99</v>
      </c>
      <c r="I6266" s="7">
        <v>316</v>
      </c>
    </row>
    <row r="6267" spans="1:9" x14ac:dyDescent="0.25">
      <c r="A6267" s="8" t="s">
        <v>105</v>
      </c>
      <c r="B6267" s="8" t="s">
        <v>7</v>
      </c>
      <c r="C6267" s="8" t="s">
        <v>18</v>
      </c>
      <c r="D6267" s="8" t="s">
        <v>36</v>
      </c>
      <c r="E6267" s="8" t="s">
        <v>59</v>
      </c>
      <c r="F6267" s="8" t="s">
        <v>68</v>
      </c>
      <c r="G6267" s="8">
        <v>2022</v>
      </c>
      <c r="H6267" s="8" t="s">
        <v>99</v>
      </c>
      <c r="I6267" s="7">
        <v>658</v>
      </c>
    </row>
    <row r="6268" spans="1:9" x14ac:dyDescent="0.25">
      <c r="A6268" s="8" t="s">
        <v>105</v>
      </c>
      <c r="B6268" s="8" t="s">
        <v>7</v>
      </c>
      <c r="C6268" s="8" t="s">
        <v>18</v>
      </c>
      <c r="D6268" s="8" t="s">
        <v>36</v>
      </c>
      <c r="E6268" s="8" t="s">
        <v>60</v>
      </c>
      <c r="F6268" s="8" t="s">
        <v>68</v>
      </c>
      <c r="G6268" s="8">
        <v>2022</v>
      </c>
      <c r="H6268" s="8" t="s">
        <v>99</v>
      </c>
      <c r="I6268" s="7">
        <v>4327</v>
      </c>
    </row>
    <row r="6269" spans="1:9" x14ac:dyDescent="0.25">
      <c r="A6269" s="8" t="s">
        <v>105</v>
      </c>
      <c r="B6269" s="8" t="s">
        <v>7</v>
      </c>
      <c r="C6269" s="8" t="s">
        <v>18</v>
      </c>
      <c r="D6269" s="8" t="s">
        <v>36</v>
      </c>
      <c r="E6269" s="8" t="s">
        <v>61</v>
      </c>
      <c r="F6269" s="8" t="s">
        <v>68</v>
      </c>
      <c r="G6269" s="8">
        <v>2022</v>
      </c>
      <c r="H6269" s="8" t="s">
        <v>99</v>
      </c>
      <c r="I6269" s="7">
        <v>501</v>
      </c>
    </row>
    <row r="6270" spans="1:9" x14ac:dyDescent="0.25">
      <c r="A6270" s="8" t="s">
        <v>89</v>
      </c>
      <c r="B6270" s="8" t="s">
        <v>7</v>
      </c>
      <c r="C6270" s="8" t="s">
        <v>18</v>
      </c>
      <c r="D6270" s="8" t="s">
        <v>36</v>
      </c>
      <c r="E6270" s="8" t="s">
        <v>79</v>
      </c>
      <c r="F6270" s="8" t="s">
        <v>68</v>
      </c>
      <c r="G6270" s="8">
        <v>2022</v>
      </c>
      <c r="H6270" s="8" t="s">
        <v>99</v>
      </c>
      <c r="I6270" s="7">
        <v>328</v>
      </c>
    </row>
    <row r="6271" spans="1:9" x14ac:dyDescent="0.25">
      <c r="A6271" s="8" t="s">
        <v>89</v>
      </c>
      <c r="B6271" s="8" t="s">
        <v>7</v>
      </c>
      <c r="C6271" s="8" t="s">
        <v>18</v>
      </c>
      <c r="D6271" s="8" t="s">
        <v>36</v>
      </c>
      <c r="E6271" s="8" t="s">
        <v>45</v>
      </c>
      <c r="F6271" s="8" t="s">
        <v>68</v>
      </c>
      <c r="G6271" s="8">
        <v>2022</v>
      </c>
      <c r="H6271" s="8" t="s">
        <v>99</v>
      </c>
      <c r="I6271" s="7">
        <v>14</v>
      </c>
    </row>
    <row r="6272" spans="1:9" x14ac:dyDescent="0.25">
      <c r="A6272" s="8" t="s">
        <v>89</v>
      </c>
      <c r="B6272" s="8" t="s">
        <v>7</v>
      </c>
      <c r="C6272" s="8" t="s">
        <v>18</v>
      </c>
      <c r="D6272" s="8" t="s">
        <v>36</v>
      </c>
      <c r="E6272" s="8" t="s">
        <v>46</v>
      </c>
      <c r="F6272" s="8" t="s">
        <v>68</v>
      </c>
      <c r="G6272" s="8">
        <v>2022</v>
      </c>
      <c r="H6272" s="8" t="s">
        <v>99</v>
      </c>
      <c r="I6272" s="7">
        <v>32</v>
      </c>
    </row>
    <row r="6273" spans="1:10" x14ac:dyDescent="0.25">
      <c r="A6273" s="8" t="s">
        <v>89</v>
      </c>
      <c r="B6273" s="8" t="s">
        <v>7</v>
      </c>
      <c r="C6273" s="8" t="s">
        <v>18</v>
      </c>
      <c r="D6273" s="8" t="s">
        <v>36</v>
      </c>
      <c r="E6273" s="8" t="s">
        <v>47</v>
      </c>
      <c r="F6273" s="8" t="s">
        <v>68</v>
      </c>
      <c r="G6273" s="8">
        <v>2022</v>
      </c>
      <c r="H6273" s="8" t="s">
        <v>99</v>
      </c>
      <c r="I6273" s="7">
        <v>15</v>
      </c>
    </row>
    <row r="6274" spans="1:10" x14ac:dyDescent="0.25">
      <c r="A6274" s="8" t="s">
        <v>89</v>
      </c>
      <c r="B6274" s="8" t="s">
        <v>7</v>
      </c>
      <c r="C6274" s="8" t="s">
        <v>18</v>
      </c>
      <c r="D6274" s="8" t="s">
        <v>36</v>
      </c>
      <c r="E6274" s="8" t="s">
        <v>48</v>
      </c>
      <c r="F6274" s="8" t="s">
        <v>68</v>
      </c>
      <c r="G6274" s="8">
        <v>2022</v>
      </c>
      <c r="H6274" s="8" t="s">
        <v>99</v>
      </c>
      <c r="I6274" s="7">
        <v>12</v>
      </c>
    </row>
    <row r="6275" spans="1:10" x14ac:dyDescent="0.25">
      <c r="A6275" s="8" t="s">
        <v>89</v>
      </c>
      <c r="B6275" s="8" t="s">
        <v>7</v>
      </c>
      <c r="C6275" s="8" t="s">
        <v>18</v>
      </c>
      <c r="D6275" s="8" t="s">
        <v>36</v>
      </c>
      <c r="E6275" s="8" t="s">
        <v>49</v>
      </c>
      <c r="F6275" s="8" t="s">
        <v>68</v>
      </c>
      <c r="G6275" s="8">
        <v>2022</v>
      </c>
      <c r="H6275" s="8" t="s">
        <v>99</v>
      </c>
      <c r="I6275" s="7">
        <v>2</v>
      </c>
    </row>
    <row r="6276" spans="1:10" x14ac:dyDescent="0.25">
      <c r="A6276" s="8" t="s">
        <v>89</v>
      </c>
      <c r="B6276" s="8" t="s">
        <v>7</v>
      </c>
      <c r="C6276" s="8" t="s">
        <v>18</v>
      </c>
      <c r="D6276" s="8" t="s">
        <v>36</v>
      </c>
      <c r="E6276" s="8" t="s">
        <v>50</v>
      </c>
      <c r="F6276" s="8" t="s">
        <v>68</v>
      </c>
      <c r="G6276" s="8">
        <v>2022</v>
      </c>
      <c r="H6276" s="8" t="s">
        <v>99</v>
      </c>
      <c r="I6276" s="7">
        <v>19</v>
      </c>
    </row>
    <row r="6277" spans="1:10" x14ac:dyDescent="0.25">
      <c r="A6277" s="8" t="s">
        <v>89</v>
      </c>
      <c r="B6277" s="8" t="s">
        <v>7</v>
      </c>
      <c r="C6277" s="8" t="s">
        <v>18</v>
      </c>
      <c r="D6277" s="8" t="s">
        <v>36</v>
      </c>
      <c r="E6277" s="8" t="s">
        <v>80</v>
      </c>
      <c r="F6277" s="8" t="s">
        <v>68</v>
      </c>
      <c r="G6277" s="8">
        <v>2022</v>
      </c>
      <c r="H6277" s="8" t="s">
        <v>99</v>
      </c>
      <c r="I6277" s="7">
        <v>1</v>
      </c>
    </row>
    <row r="6278" spans="1:10" x14ac:dyDescent="0.25">
      <c r="A6278" s="8" t="s">
        <v>89</v>
      </c>
      <c r="B6278" s="8" t="s">
        <v>7</v>
      </c>
      <c r="C6278" s="8" t="s">
        <v>18</v>
      </c>
      <c r="D6278" s="8" t="s">
        <v>36</v>
      </c>
      <c r="E6278" s="8" t="s">
        <v>51</v>
      </c>
      <c r="F6278" s="8" t="s">
        <v>68</v>
      </c>
      <c r="G6278" s="8">
        <v>2022</v>
      </c>
      <c r="H6278" s="8" t="s">
        <v>99</v>
      </c>
      <c r="I6278" s="7">
        <v>16</v>
      </c>
    </row>
    <row r="6279" spans="1:10" x14ac:dyDescent="0.25">
      <c r="A6279" s="8" t="s">
        <v>89</v>
      </c>
      <c r="B6279" s="8" t="s">
        <v>7</v>
      </c>
      <c r="C6279" s="8" t="s">
        <v>18</v>
      </c>
      <c r="D6279" s="8" t="s">
        <v>36</v>
      </c>
      <c r="E6279" s="8" t="s">
        <v>52</v>
      </c>
      <c r="F6279" s="8" t="s">
        <v>68</v>
      </c>
      <c r="G6279" s="8">
        <v>2022</v>
      </c>
      <c r="H6279" s="8" t="s">
        <v>99</v>
      </c>
      <c r="I6279" s="7">
        <v>7</v>
      </c>
    </row>
    <row r="6280" spans="1:10" x14ac:dyDescent="0.25">
      <c r="A6280" s="8" t="s">
        <v>89</v>
      </c>
      <c r="B6280" s="8" t="s">
        <v>7</v>
      </c>
      <c r="C6280" s="8" t="s">
        <v>18</v>
      </c>
      <c r="D6280" s="8" t="s">
        <v>36</v>
      </c>
      <c r="E6280" s="8" t="s">
        <v>53</v>
      </c>
      <c r="F6280" s="8" t="s">
        <v>68</v>
      </c>
      <c r="G6280" s="8">
        <v>2022</v>
      </c>
      <c r="H6280" s="8" t="s">
        <v>99</v>
      </c>
      <c r="I6280" s="7">
        <v>15</v>
      </c>
    </row>
    <row r="6281" spans="1:10" x14ac:dyDescent="0.25">
      <c r="A6281" s="8" t="s">
        <v>89</v>
      </c>
      <c r="B6281" s="8" t="s">
        <v>7</v>
      </c>
      <c r="C6281" s="8" t="s">
        <v>18</v>
      </c>
      <c r="D6281" s="8" t="s">
        <v>36</v>
      </c>
      <c r="E6281" s="8" t="s">
        <v>54</v>
      </c>
      <c r="F6281" s="8" t="s">
        <v>68</v>
      </c>
      <c r="G6281" s="8">
        <v>2022</v>
      </c>
      <c r="H6281" s="8" t="s">
        <v>99</v>
      </c>
      <c r="I6281" s="7">
        <v>22</v>
      </c>
    </row>
    <row r="6282" spans="1:10" x14ac:dyDescent="0.25">
      <c r="A6282" s="8" t="s">
        <v>89</v>
      </c>
      <c r="B6282" s="8" t="s">
        <v>7</v>
      </c>
      <c r="C6282" s="8" t="s">
        <v>18</v>
      </c>
      <c r="D6282" s="8" t="s">
        <v>36</v>
      </c>
      <c r="E6282" s="8" t="s">
        <v>55</v>
      </c>
      <c r="F6282" s="8" t="s">
        <v>68</v>
      </c>
      <c r="G6282" s="8">
        <v>2022</v>
      </c>
      <c r="H6282" s="8" t="s">
        <v>99</v>
      </c>
      <c r="I6282" s="7">
        <v>12</v>
      </c>
    </row>
    <row r="6283" spans="1:10" x14ac:dyDescent="0.25">
      <c r="A6283" s="8" t="s">
        <v>89</v>
      </c>
      <c r="B6283" s="8" t="s">
        <v>7</v>
      </c>
      <c r="C6283" s="8" t="s">
        <v>18</v>
      </c>
      <c r="D6283" s="8" t="s">
        <v>36</v>
      </c>
      <c r="E6283" s="8" t="s">
        <v>56</v>
      </c>
      <c r="F6283" s="8" t="s">
        <v>68</v>
      </c>
      <c r="G6283" s="8">
        <v>2022</v>
      </c>
      <c r="H6283" s="8" t="s">
        <v>99</v>
      </c>
      <c r="I6283" s="7">
        <v>23</v>
      </c>
    </row>
    <row r="6284" spans="1:10" x14ac:dyDescent="0.25">
      <c r="A6284" s="8" t="s">
        <v>89</v>
      </c>
      <c r="B6284" s="8" t="s">
        <v>7</v>
      </c>
      <c r="C6284" s="8" t="s">
        <v>18</v>
      </c>
      <c r="D6284" s="8" t="s">
        <v>36</v>
      </c>
      <c r="E6284" s="8" t="s">
        <v>57</v>
      </c>
      <c r="F6284" s="8" t="s">
        <v>68</v>
      </c>
      <c r="G6284" s="8">
        <v>2022</v>
      </c>
      <c r="H6284" s="8" t="s">
        <v>99</v>
      </c>
      <c r="I6284" s="7">
        <v>96</v>
      </c>
    </row>
    <row r="6285" spans="1:10" x14ac:dyDescent="0.25">
      <c r="A6285" s="8" t="s">
        <v>89</v>
      </c>
      <c r="B6285" s="8" t="s">
        <v>7</v>
      </c>
      <c r="C6285" s="8" t="s">
        <v>18</v>
      </c>
      <c r="D6285" s="8" t="s">
        <v>36</v>
      </c>
      <c r="E6285" s="8" t="s">
        <v>58</v>
      </c>
      <c r="F6285" s="8" t="s">
        <v>68</v>
      </c>
      <c r="G6285" s="8">
        <v>2022</v>
      </c>
      <c r="H6285" s="8" t="s">
        <v>99</v>
      </c>
      <c r="I6285" s="7">
        <v>24</v>
      </c>
    </row>
    <row r="6286" spans="1:10" x14ac:dyDescent="0.25">
      <c r="A6286" s="8" t="s">
        <v>89</v>
      </c>
      <c r="B6286" s="8" t="s">
        <v>7</v>
      </c>
      <c r="C6286" s="8" t="s">
        <v>18</v>
      </c>
      <c r="D6286" s="8" t="s">
        <v>36</v>
      </c>
      <c r="E6286" s="8" t="s">
        <v>59</v>
      </c>
      <c r="F6286" s="8" t="s">
        <v>68</v>
      </c>
      <c r="G6286" s="8">
        <v>2022</v>
      </c>
      <c r="H6286" s="8" t="s">
        <v>99</v>
      </c>
      <c r="I6286" s="7">
        <v>16</v>
      </c>
    </row>
    <row r="6287" spans="1:10" x14ac:dyDescent="0.25">
      <c r="A6287" s="8" t="s">
        <v>89</v>
      </c>
      <c r="B6287" s="8" t="s">
        <v>7</v>
      </c>
      <c r="C6287" s="8" t="s">
        <v>18</v>
      </c>
      <c r="D6287" s="8" t="s">
        <v>36</v>
      </c>
      <c r="E6287" s="8" t="s">
        <v>60</v>
      </c>
      <c r="F6287" s="8" t="s">
        <v>68</v>
      </c>
      <c r="G6287" s="8">
        <v>2022</v>
      </c>
      <c r="H6287" s="8" t="s">
        <v>99</v>
      </c>
      <c r="J6287" s="8" t="s">
        <v>70</v>
      </c>
    </row>
    <row r="6288" spans="1:10" x14ac:dyDescent="0.25">
      <c r="A6288" s="8" t="s">
        <v>89</v>
      </c>
      <c r="B6288" s="8" t="s">
        <v>7</v>
      </c>
      <c r="C6288" s="8" t="s">
        <v>18</v>
      </c>
      <c r="D6288" s="8" t="s">
        <v>36</v>
      </c>
      <c r="E6288" s="8" t="s">
        <v>61</v>
      </c>
      <c r="F6288" s="8" t="s">
        <v>68</v>
      </c>
      <c r="G6288" s="8">
        <v>2022</v>
      </c>
      <c r="H6288" s="8" t="s">
        <v>99</v>
      </c>
      <c r="I6288" s="7">
        <v>2</v>
      </c>
    </row>
    <row r="6289" spans="1:9" x14ac:dyDescent="0.25">
      <c r="A6289" s="8" t="s">
        <v>106</v>
      </c>
      <c r="B6289" s="8" t="s">
        <v>7</v>
      </c>
      <c r="C6289" s="8" t="s">
        <v>18</v>
      </c>
      <c r="D6289" s="8" t="s">
        <v>36</v>
      </c>
      <c r="E6289" s="8" t="s">
        <v>79</v>
      </c>
      <c r="F6289" s="8" t="s">
        <v>68</v>
      </c>
      <c r="G6289" s="8">
        <v>2022</v>
      </c>
      <c r="H6289" s="8" t="s">
        <v>99</v>
      </c>
      <c r="I6289" s="7">
        <v>43183</v>
      </c>
    </row>
    <row r="6290" spans="1:9" x14ac:dyDescent="0.25">
      <c r="A6290" s="8" t="s">
        <v>106</v>
      </c>
      <c r="B6290" s="8" t="s">
        <v>7</v>
      </c>
      <c r="C6290" s="8" t="s">
        <v>18</v>
      </c>
      <c r="D6290" s="8" t="s">
        <v>36</v>
      </c>
      <c r="E6290" s="8" t="s">
        <v>45</v>
      </c>
      <c r="F6290" s="8" t="s">
        <v>68</v>
      </c>
      <c r="G6290" s="8">
        <v>2022</v>
      </c>
      <c r="H6290" s="8" t="s">
        <v>99</v>
      </c>
      <c r="I6290" s="7">
        <v>1116</v>
      </c>
    </row>
    <row r="6291" spans="1:9" x14ac:dyDescent="0.25">
      <c r="A6291" s="8" t="s">
        <v>106</v>
      </c>
      <c r="B6291" s="8" t="s">
        <v>7</v>
      </c>
      <c r="C6291" s="8" t="s">
        <v>18</v>
      </c>
      <c r="D6291" s="8" t="s">
        <v>36</v>
      </c>
      <c r="E6291" s="8" t="s">
        <v>46</v>
      </c>
      <c r="F6291" s="8" t="s">
        <v>68</v>
      </c>
      <c r="G6291" s="8">
        <v>2022</v>
      </c>
      <c r="H6291" s="8" t="s">
        <v>99</v>
      </c>
      <c r="I6291" s="7">
        <v>1525</v>
      </c>
    </row>
    <row r="6292" spans="1:9" x14ac:dyDescent="0.25">
      <c r="A6292" s="8" t="s">
        <v>106</v>
      </c>
      <c r="B6292" s="8" t="s">
        <v>7</v>
      </c>
      <c r="C6292" s="8" t="s">
        <v>18</v>
      </c>
      <c r="D6292" s="8" t="s">
        <v>36</v>
      </c>
      <c r="E6292" s="8" t="s">
        <v>47</v>
      </c>
      <c r="F6292" s="8" t="s">
        <v>68</v>
      </c>
      <c r="G6292" s="8">
        <v>2022</v>
      </c>
      <c r="H6292" s="8" t="s">
        <v>99</v>
      </c>
      <c r="I6292" s="7">
        <v>5164</v>
      </c>
    </row>
    <row r="6293" spans="1:9" x14ac:dyDescent="0.25">
      <c r="A6293" s="8" t="s">
        <v>106</v>
      </c>
      <c r="B6293" s="8" t="s">
        <v>7</v>
      </c>
      <c r="C6293" s="8" t="s">
        <v>18</v>
      </c>
      <c r="D6293" s="8" t="s">
        <v>36</v>
      </c>
      <c r="E6293" s="8" t="s">
        <v>48</v>
      </c>
      <c r="F6293" s="8" t="s">
        <v>68</v>
      </c>
      <c r="G6293" s="8">
        <v>2022</v>
      </c>
      <c r="H6293" s="8" t="s">
        <v>99</v>
      </c>
      <c r="I6293" s="7">
        <v>2274</v>
      </c>
    </row>
    <row r="6294" spans="1:9" x14ac:dyDescent="0.25">
      <c r="A6294" s="8" t="s">
        <v>106</v>
      </c>
      <c r="B6294" s="8" t="s">
        <v>7</v>
      </c>
      <c r="C6294" s="8" t="s">
        <v>18</v>
      </c>
      <c r="D6294" s="8" t="s">
        <v>36</v>
      </c>
      <c r="E6294" s="8" t="s">
        <v>49</v>
      </c>
      <c r="F6294" s="8" t="s">
        <v>68</v>
      </c>
      <c r="G6294" s="8">
        <v>2022</v>
      </c>
      <c r="H6294" s="8" t="s">
        <v>99</v>
      </c>
      <c r="I6294" s="7">
        <v>2268</v>
      </c>
    </row>
    <row r="6295" spans="1:9" x14ac:dyDescent="0.25">
      <c r="A6295" s="8" t="s">
        <v>106</v>
      </c>
      <c r="B6295" s="8" t="s">
        <v>7</v>
      </c>
      <c r="C6295" s="8" t="s">
        <v>18</v>
      </c>
      <c r="D6295" s="8" t="s">
        <v>36</v>
      </c>
      <c r="E6295" s="8" t="s">
        <v>50</v>
      </c>
      <c r="F6295" s="8" t="s">
        <v>68</v>
      </c>
      <c r="G6295" s="8">
        <v>2022</v>
      </c>
      <c r="H6295" s="8" t="s">
        <v>99</v>
      </c>
      <c r="I6295" s="7">
        <v>5902</v>
      </c>
    </row>
    <row r="6296" spans="1:9" x14ac:dyDescent="0.25">
      <c r="A6296" s="8" t="s">
        <v>106</v>
      </c>
      <c r="B6296" s="8" t="s">
        <v>7</v>
      </c>
      <c r="C6296" s="8" t="s">
        <v>18</v>
      </c>
      <c r="D6296" s="8" t="s">
        <v>36</v>
      </c>
      <c r="E6296" s="8" t="s">
        <v>80</v>
      </c>
      <c r="F6296" s="8" t="s">
        <v>68</v>
      </c>
      <c r="G6296" s="8">
        <v>2022</v>
      </c>
      <c r="H6296" s="8" t="s">
        <v>99</v>
      </c>
      <c r="I6296" s="7">
        <v>2889</v>
      </c>
    </row>
    <row r="6297" spans="1:9" x14ac:dyDescent="0.25">
      <c r="A6297" s="8" t="s">
        <v>106</v>
      </c>
      <c r="B6297" s="8" t="s">
        <v>7</v>
      </c>
      <c r="C6297" s="8" t="s">
        <v>18</v>
      </c>
      <c r="D6297" s="8" t="s">
        <v>36</v>
      </c>
      <c r="E6297" s="8" t="s">
        <v>51</v>
      </c>
      <c r="F6297" s="8" t="s">
        <v>68</v>
      </c>
      <c r="G6297" s="8">
        <v>2022</v>
      </c>
      <c r="H6297" s="8" t="s">
        <v>99</v>
      </c>
      <c r="I6297" s="7">
        <v>340</v>
      </c>
    </row>
    <row r="6298" spans="1:9" x14ac:dyDescent="0.25">
      <c r="A6298" s="8" t="s">
        <v>106</v>
      </c>
      <c r="B6298" s="8" t="s">
        <v>7</v>
      </c>
      <c r="C6298" s="8" t="s">
        <v>18</v>
      </c>
      <c r="D6298" s="8" t="s">
        <v>36</v>
      </c>
      <c r="E6298" s="8" t="s">
        <v>52</v>
      </c>
      <c r="F6298" s="8" t="s">
        <v>68</v>
      </c>
      <c r="G6298" s="8">
        <v>2022</v>
      </c>
      <c r="H6298" s="8" t="s">
        <v>99</v>
      </c>
      <c r="I6298" s="7">
        <v>6869</v>
      </c>
    </row>
    <row r="6299" spans="1:9" x14ac:dyDescent="0.25">
      <c r="A6299" s="8" t="s">
        <v>106</v>
      </c>
      <c r="B6299" s="8" t="s">
        <v>7</v>
      </c>
      <c r="C6299" s="8" t="s">
        <v>18</v>
      </c>
      <c r="D6299" s="8" t="s">
        <v>36</v>
      </c>
      <c r="E6299" s="8" t="s">
        <v>53</v>
      </c>
      <c r="F6299" s="8" t="s">
        <v>68</v>
      </c>
      <c r="G6299" s="8">
        <v>2022</v>
      </c>
      <c r="H6299" s="8" t="s">
        <v>99</v>
      </c>
      <c r="I6299" s="7">
        <v>2615</v>
      </c>
    </row>
    <row r="6300" spans="1:9" x14ac:dyDescent="0.25">
      <c r="A6300" s="8" t="s">
        <v>106</v>
      </c>
      <c r="B6300" s="8" t="s">
        <v>7</v>
      </c>
      <c r="C6300" s="8" t="s">
        <v>18</v>
      </c>
      <c r="D6300" s="8" t="s">
        <v>36</v>
      </c>
      <c r="E6300" s="8" t="s">
        <v>54</v>
      </c>
      <c r="F6300" s="8" t="s">
        <v>68</v>
      </c>
      <c r="G6300" s="8">
        <v>2022</v>
      </c>
      <c r="H6300" s="8" t="s">
        <v>99</v>
      </c>
      <c r="I6300" s="7">
        <v>718</v>
      </c>
    </row>
    <row r="6301" spans="1:9" x14ac:dyDescent="0.25">
      <c r="A6301" s="8" t="s">
        <v>106</v>
      </c>
      <c r="B6301" s="8" t="s">
        <v>7</v>
      </c>
      <c r="C6301" s="8" t="s">
        <v>18</v>
      </c>
      <c r="D6301" s="8" t="s">
        <v>36</v>
      </c>
      <c r="E6301" s="8" t="s">
        <v>55</v>
      </c>
      <c r="F6301" s="8" t="s">
        <v>68</v>
      </c>
      <c r="G6301" s="8">
        <v>2022</v>
      </c>
      <c r="H6301" s="8" t="s">
        <v>99</v>
      </c>
      <c r="I6301" s="7">
        <v>2534</v>
      </c>
    </row>
    <row r="6302" spans="1:9" x14ac:dyDescent="0.25">
      <c r="A6302" s="8" t="s">
        <v>106</v>
      </c>
      <c r="B6302" s="8" t="s">
        <v>7</v>
      </c>
      <c r="C6302" s="8" t="s">
        <v>18</v>
      </c>
      <c r="D6302" s="8" t="s">
        <v>36</v>
      </c>
      <c r="E6302" s="8" t="s">
        <v>56</v>
      </c>
      <c r="F6302" s="8" t="s">
        <v>68</v>
      </c>
      <c r="G6302" s="8">
        <v>2022</v>
      </c>
      <c r="H6302" s="8" t="s">
        <v>99</v>
      </c>
      <c r="I6302" s="7">
        <v>1320</v>
      </c>
    </row>
    <row r="6303" spans="1:9" x14ac:dyDescent="0.25">
      <c r="A6303" s="8" t="s">
        <v>106</v>
      </c>
      <c r="B6303" s="8" t="s">
        <v>7</v>
      </c>
      <c r="C6303" s="8" t="s">
        <v>18</v>
      </c>
      <c r="D6303" s="8" t="s">
        <v>36</v>
      </c>
      <c r="E6303" s="8" t="s">
        <v>57</v>
      </c>
      <c r="F6303" s="8" t="s">
        <v>68</v>
      </c>
      <c r="G6303" s="8">
        <v>2022</v>
      </c>
      <c r="H6303" s="8" t="s">
        <v>99</v>
      </c>
      <c r="I6303" s="7">
        <v>526</v>
      </c>
    </row>
    <row r="6304" spans="1:9" x14ac:dyDescent="0.25">
      <c r="A6304" s="8" t="s">
        <v>106</v>
      </c>
      <c r="B6304" s="8" t="s">
        <v>7</v>
      </c>
      <c r="C6304" s="8" t="s">
        <v>18</v>
      </c>
      <c r="D6304" s="8" t="s">
        <v>36</v>
      </c>
      <c r="E6304" s="8" t="s">
        <v>58</v>
      </c>
      <c r="F6304" s="8" t="s">
        <v>68</v>
      </c>
      <c r="G6304" s="8">
        <v>2022</v>
      </c>
      <c r="H6304" s="8" t="s">
        <v>99</v>
      </c>
      <c r="I6304" s="7">
        <v>555</v>
      </c>
    </row>
    <row r="6305" spans="1:9" x14ac:dyDescent="0.25">
      <c r="A6305" s="8" t="s">
        <v>106</v>
      </c>
      <c r="B6305" s="8" t="s">
        <v>7</v>
      </c>
      <c r="C6305" s="8" t="s">
        <v>18</v>
      </c>
      <c r="D6305" s="8" t="s">
        <v>36</v>
      </c>
      <c r="E6305" s="8" t="s">
        <v>59</v>
      </c>
      <c r="F6305" s="8" t="s">
        <v>68</v>
      </c>
      <c r="G6305" s="8">
        <v>2022</v>
      </c>
      <c r="H6305" s="8" t="s">
        <v>99</v>
      </c>
      <c r="I6305" s="7">
        <v>740</v>
      </c>
    </row>
    <row r="6306" spans="1:9" x14ac:dyDescent="0.25">
      <c r="A6306" s="8" t="s">
        <v>106</v>
      </c>
      <c r="B6306" s="8" t="s">
        <v>7</v>
      </c>
      <c r="C6306" s="8" t="s">
        <v>18</v>
      </c>
      <c r="D6306" s="8" t="s">
        <v>36</v>
      </c>
      <c r="E6306" s="8" t="s">
        <v>60</v>
      </c>
      <c r="F6306" s="8" t="s">
        <v>68</v>
      </c>
      <c r="G6306" s="8">
        <v>2022</v>
      </c>
      <c r="H6306" s="8" t="s">
        <v>99</v>
      </c>
      <c r="I6306" s="7">
        <v>4230</v>
      </c>
    </row>
    <row r="6307" spans="1:9" x14ac:dyDescent="0.25">
      <c r="A6307" s="8" t="s">
        <v>106</v>
      </c>
      <c r="B6307" s="8" t="s">
        <v>7</v>
      </c>
      <c r="C6307" s="8" t="s">
        <v>18</v>
      </c>
      <c r="D6307" s="8" t="s">
        <v>36</v>
      </c>
      <c r="E6307" s="8" t="s">
        <v>61</v>
      </c>
      <c r="F6307" s="8" t="s">
        <v>68</v>
      </c>
      <c r="G6307" s="8">
        <v>2022</v>
      </c>
      <c r="H6307" s="8" t="s">
        <v>99</v>
      </c>
      <c r="I6307" s="7">
        <v>1598</v>
      </c>
    </row>
    <row r="6308" spans="1:9" x14ac:dyDescent="0.25">
      <c r="A6308" s="8" t="s">
        <v>90</v>
      </c>
      <c r="B6308" s="8" t="s">
        <v>7</v>
      </c>
      <c r="C6308" s="8" t="s">
        <v>18</v>
      </c>
      <c r="D6308" s="8" t="s">
        <v>36</v>
      </c>
      <c r="E6308" s="8" t="s">
        <v>79</v>
      </c>
      <c r="F6308" s="8" t="s">
        <v>68</v>
      </c>
      <c r="G6308" s="8">
        <v>2022</v>
      </c>
      <c r="H6308" s="8" t="s">
        <v>99</v>
      </c>
      <c r="I6308" s="7">
        <v>16174</v>
      </c>
    </row>
    <row r="6309" spans="1:9" x14ac:dyDescent="0.25">
      <c r="A6309" s="8" t="s">
        <v>90</v>
      </c>
      <c r="B6309" s="8" t="s">
        <v>7</v>
      </c>
      <c r="C6309" s="8" t="s">
        <v>18</v>
      </c>
      <c r="D6309" s="8" t="s">
        <v>36</v>
      </c>
      <c r="E6309" s="8" t="s">
        <v>45</v>
      </c>
      <c r="F6309" s="8" t="s">
        <v>68</v>
      </c>
      <c r="G6309" s="8">
        <v>2022</v>
      </c>
      <c r="H6309" s="8" t="s">
        <v>99</v>
      </c>
      <c r="I6309" s="7">
        <v>192</v>
      </c>
    </row>
    <row r="6310" spans="1:9" x14ac:dyDescent="0.25">
      <c r="A6310" s="8" t="s">
        <v>90</v>
      </c>
      <c r="B6310" s="8" t="s">
        <v>7</v>
      </c>
      <c r="C6310" s="8" t="s">
        <v>18</v>
      </c>
      <c r="D6310" s="8" t="s">
        <v>36</v>
      </c>
      <c r="E6310" s="8" t="s">
        <v>46</v>
      </c>
      <c r="F6310" s="8" t="s">
        <v>68</v>
      </c>
      <c r="G6310" s="8">
        <v>2022</v>
      </c>
      <c r="H6310" s="8" t="s">
        <v>99</v>
      </c>
      <c r="I6310" s="7">
        <v>189</v>
      </c>
    </row>
    <row r="6311" spans="1:9" x14ac:dyDescent="0.25">
      <c r="A6311" s="8" t="s">
        <v>90</v>
      </c>
      <c r="B6311" s="8" t="s">
        <v>7</v>
      </c>
      <c r="C6311" s="8" t="s">
        <v>18</v>
      </c>
      <c r="D6311" s="8" t="s">
        <v>36</v>
      </c>
      <c r="E6311" s="8" t="s">
        <v>47</v>
      </c>
      <c r="F6311" s="8" t="s">
        <v>68</v>
      </c>
      <c r="G6311" s="8">
        <v>2022</v>
      </c>
      <c r="H6311" s="8" t="s">
        <v>99</v>
      </c>
      <c r="I6311" s="7">
        <v>1074</v>
      </c>
    </row>
    <row r="6312" spans="1:9" x14ac:dyDescent="0.25">
      <c r="A6312" s="8" t="s">
        <v>90</v>
      </c>
      <c r="B6312" s="8" t="s">
        <v>7</v>
      </c>
      <c r="C6312" s="8" t="s">
        <v>18</v>
      </c>
      <c r="D6312" s="8" t="s">
        <v>36</v>
      </c>
      <c r="E6312" s="8" t="s">
        <v>48</v>
      </c>
      <c r="F6312" s="8" t="s">
        <v>68</v>
      </c>
      <c r="G6312" s="8">
        <v>2022</v>
      </c>
      <c r="H6312" s="8" t="s">
        <v>99</v>
      </c>
      <c r="I6312" s="7">
        <v>1198</v>
      </c>
    </row>
    <row r="6313" spans="1:9" x14ac:dyDescent="0.25">
      <c r="A6313" s="8" t="s">
        <v>90</v>
      </c>
      <c r="B6313" s="8" t="s">
        <v>7</v>
      </c>
      <c r="C6313" s="8" t="s">
        <v>18</v>
      </c>
      <c r="D6313" s="8" t="s">
        <v>36</v>
      </c>
      <c r="E6313" s="8" t="s">
        <v>49</v>
      </c>
      <c r="F6313" s="8" t="s">
        <v>68</v>
      </c>
      <c r="G6313" s="8">
        <v>2022</v>
      </c>
      <c r="H6313" s="8" t="s">
        <v>99</v>
      </c>
      <c r="I6313" s="7">
        <v>475</v>
      </c>
    </row>
    <row r="6314" spans="1:9" x14ac:dyDescent="0.25">
      <c r="A6314" s="8" t="s">
        <v>90</v>
      </c>
      <c r="B6314" s="8" t="s">
        <v>7</v>
      </c>
      <c r="C6314" s="8" t="s">
        <v>18</v>
      </c>
      <c r="D6314" s="8" t="s">
        <v>36</v>
      </c>
      <c r="E6314" s="8" t="s">
        <v>50</v>
      </c>
      <c r="F6314" s="8" t="s">
        <v>68</v>
      </c>
      <c r="G6314" s="8">
        <v>2022</v>
      </c>
      <c r="H6314" s="8" t="s">
        <v>99</v>
      </c>
      <c r="I6314" s="7">
        <v>2466</v>
      </c>
    </row>
    <row r="6315" spans="1:9" x14ac:dyDescent="0.25">
      <c r="A6315" s="8" t="s">
        <v>90</v>
      </c>
      <c r="B6315" s="8" t="s">
        <v>7</v>
      </c>
      <c r="C6315" s="8" t="s">
        <v>18</v>
      </c>
      <c r="D6315" s="8" t="s">
        <v>36</v>
      </c>
      <c r="E6315" s="8" t="s">
        <v>80</v>
      </c>
      <c r="F6315" s="8" t="s">
        <v>68</v>
      </c>
      <c r="G6315" s="8">
        <v>2022</v>
      </c>
      <c r="H6315" s="8" t="s">
        <v>99</v>
      </c>
      <c r="I6315" s="7">
        <v>396</v>
      </c>
    </row>
    <row r="6316" spans="1:9" x14ac:dyDescent="0.25">
      <c r="A6316" s="8" t="s">
        <v>90</v>
      </c>
      <c r="B6316" s="8" t="s">
        <v>7</v>
      </c>
      <c r="C6316" s="8" t="s">
        <v>18</v>
      </c>
      <c r="D6316" s="8" t="s">
        <v>36</v>
      </c>
      <c r="E6316" s="8" t="s">
        <v>51</v>
      </c>
      <c r="F6316" s="8" t="s">
        <v>68</v>
      </c>
      <c r="G6316" s="8">
        <v>2022</v>
      </c>
      <c r="H6316" s="8" t="s">
        <v>99</v>
      </c>
      <c r="I6316" s="7">
        <v>40</v>
      </c>
    </row>
    <row r="6317" spans="1:9" x14ac:dyDescent="0.25">
      <c r="A6317" s="8" t="s">
        <v>90</v>
      </c>
      <c r="B6317" s="8" t="s">
        <v>7</v>
      </c>
      <c r="C6317" s="8" t="s">
        <v>18</v>
      </c>
      <c r="D6317" s="8" t="s">
        <v>36</v>
      </c>
      <c r="E6317" s="8" t="s">
        <v>52</v>
      </c>
      <c r="F6317" s="8" t="s">
        <v>68</v>
      </c>
      <c r="G6317" s="8">
        <v>2022</v>
      </c>
      <c r="H6317" s="8" t="s">
        <v>99</v>
      </c>
      <c r="I6317" s="7">
        <v>6270</v>
      </c>
    </row>
    <row r="6318" spans="1:9" x14ac:dyDescent="0.25">
      <c r="A6318" s="8" t="s">
        <v>90</v>
      </c>
      <c r="B6318" s="8" t="s">
        <v>7</v>
      </c>
      <c r="C6318" s="8" t="s">
        <v>18</v>
      </c>
      <c r="D6318" s="8" t="s">
        <v>36</v>
      </c>
      <c r="E6318" s="8" t="s">
        <v>53</v>
      </c>
      <c r="F6318" s="8" t="s">
        <v>68</v>
      </c>
      <c r="G6318" s="8">
        <v>2022</v>
      </c>
      <c r="H6318" s="8" t="s">
        <v>99</v>
      </c>
      <c r="I6318" s="7">
        <v>284</v>
      </c>
    </row>
    <row r="6319" spans="1:9" x14ac:dyDescent="0.25">
      <c r="A6319" s="8" t="s">
        <v>90</v>
      </c>
      <c r="B6319" s="8" t="s">
        <v>7</v>
      </c>
      <c r="C6319" s="8" t="s">
        <v>18</v>
      </c>
      <c r="D6319" s="8" t="s">
        <v>36</v>
      </c>
      <c r="E6319" s="8" t="s">
        <v>54</v>
      </c>
      <c r="F6319" s="8" t="s">
        <v>68</v>
      </c>
      <c r="G6319" s="8">
        <v>2022</v>
      </c>
      <c r="H6319" s="8" t="s">
        <v>99</v>
      </c>
      <c r="I6319" s="7">
        <v>85</v>
      </c>
    </row>
    <row r="6320" spans="1:9" x14ac:dyDescent="0.25">
      <c r="A6320" s="8" t="s">
        <v>90</v>
      </c>
      <c r="B6320" s="8" t="s">
        <v>7</v>
      </c>
      <c r="C6320" s="8" t="s">
        <v>18</v>
      </c>
      <c r="D6320" s="8" t="s">
        <v>36</v>
      </c>
      <c r="E6320" s="8" t="s">
        <v>55</v>
      </c>
      <c r="F6320" s="8" t="s">
        <v>68</v>
      </c>
      <c r="G6320" s="8">
        <v>2022</v>
      </c>
      <c r="H6320" s="8" t="s">
        <v>99</v>
      </c>
      <c r="I6320" s="7">
        <v>183</v>
      </c>
    </row>
    <row r="6321" spans="1:9" x14ac:dyDescent="0.25">
      <c r="A6321" s="8" t="s">
        <v>90</v>
      </c>
      <c r="B6321" s="8" t="s">
        <v>7</v>
      </c>
      <c r="C6321" s="8" t="s">
        <v>18</v>
      </c>
      <c r="D6321" s="8" t="s">
        <v>36</v>
      </c>
      <c r="E6321" s="8" t="s">
        <v>56</v>
      </c>
      <c r="F6321" s="8" t="s">
        <v>68</v>
      </c>
      <c r="G6321" s="8">
        <v>2022</v>
      </c>
      <c r="H6321" s="8" t="s">
        <v>99</v>
      </c>
      <c r="I6321" s="7">
        <v>174</v>
      </c>
    </row>
    <row r="6322" spans="1:9" x14ac:dyDescent="0.25">
      <c r="A6322" s="8" t="s">
        <v>90</v>
      </c>
      <c r="B6322" s="8" t="s">
        <v>7</v>
      </c>
      <c r="C6322" s="8" t="s">
        <v>18</v>
      </c>
      <c r="D6322" s="8" t="s">
        <v>36</v>
      </c>
      <c r="E6322" s="8" t="s">
        <v>57</v>
      </c>
      <c r="F6322" s="8" t="s">
        <v>68</v>
      </c>
      <c r="G6322" s="8">
        <v>2022</v>
      </c>
      <c r="H6322" s="8" t="s">
        <v>99</v>
      </c>
      <c r="I6322" s="7">
        <v>36</v>
      </c>
    </row>
    <row r="6323" spans="1:9" x14ac:dyDescent="0.25">
      <c r="A6323" s="8" t="s">
        <v>90</v>
      </c>
      <c r="B6323" s="8" t="s">
        <v>7</v>
      </c>
      <c r="C6323" s="8" t="s">
        <v>18</v>
      </c>
      <c r="D6323" s="8" t="s">
        <v>36</v>
      </c>
      <c r="E6323" s="8" t="s">
        <v>58</v>
      </c>
      <c r="F6323" s="8" t="s">
        <v>68</v>
      </c>
      <c r="G6323" s="8">
        <v>2022</v>
      </c>
      <c r="H6323" s="8" t="s">
        <v>99</v>
      </c>
      <c r="I6323" s="7">
        <v>232</v>
      </c>
    </row>
    <row r="6324" spans="1:9" x14ac:dyDescent="0.25">
      <c r="A6324" s="8" t="s">
        <v>90</v>
      </c>
      <c r="B6324" s="8" t="s">
        <v>7</v>
      </c>
      <c r="C6324" s="8" t="s">
        <v>18</v>
      </c>
      <c r="D6324" s="8" t="s">
        <v>36</v>
      </c>
      <c r="E6324" s="8" t="s">
        <v>59</v>
      </c>
      <c r="F6324" s="8" t="s">
        <v>68</v>
      </c>
      <c r="G6324" s="8">
        <v>2022</v>
      </c>
      <c r="H6324" s="8" t="s">
        <v>99</v>
      </c>
      <c r="I6324" s="7">
        <v>203</v>
      </c>
    </row>
    <row r="6325" spans="1:9" x14ac:dyDescent="0.25">
      <c r="A6325" s="8" t="s">
        <v>90</v>
      </c>
      <c r="B6325" s="8" t="s">
        <v>7</v>
      </c>
      <c r="C6325" s="8" t="s">
        <v>18</v>
      </c>
      <c r="D6325" s="8" t="s">
        <v>36</v>
      </c>
      <c r="E6325" s="8" t="s">
        <v>60</v>
      </c>
      <c r="F6325" s="8" t="s">
        <v>68</v>
      </c>
      <c r="G6325" s="8">
        <v>2022</v>
      </c>
      <c r="H6325" s="8" t="s">
        <v>99</v>
      </c>
      <c r="I6325" s="7">
        <v>2188</v>
      </c>
    </row>
    <row r="6326" spans="1:9" x14ac:dyDescent="0.25">
      <c r="A6326" s="8" t="s">
        <v>90</v>
      </c>
      <c r="B6326" s="8" t="s">
        <v>7</v>
      </c>
      <c r="C6326" s="8" t="s">
        <v>18</v>
      </c>
      <c r="D6326" s="8" t="s">
        <v>36</v>
      </c>
      <c r="E6326" s="8" t="s">
        <v>61</v>
      </c>
      <c r="F6326" s="8" t="s">
        <v>68</v>
      </c>
      <c r="G6326" s="8">
        <v>2022</v>
      </c>
      <c r="H6326" s="8" t="s">
        <v>99</v>
      </c>
      <c r="I6326" s="7">
        <v>489</v>
      </c>
    </row>
    <row r="6327" spans="1:9" x14ac:dyDescent="0.25">
      <c r="A6327" s="8" t="s">
        <v>91</v>
      </c>
      <c r="B6327" s="8" t="s">
        <v>7</v>
      </c>
      <c r="C6327" s="8" t="s">
        <v>18</v>
      </c>
      <c r="D6327" s="8" t="s">
        <v>36</v>
      </c>
      <c r="E6327" s="8" t="s">
        <v>79</v>
      </c>
      <c r="F6327" s="8" t="s">
        <v>68</v>
      </c>
      <c r="G6327" s="8">
        <v>2022</v>
      </c>
      <c r="H6327" s="8" t="s">
        <v>99</v>
      </c>
      <c r="I6327" s="7">
        <v>8508</v>
      </c>
    </row>
    <row r="6328" spans="1:9" x14ac:dyDescent="0.25">
      <c r="A6328" s="8" t="s">
        <v>91</v>
      </c>
      <c r="B6328" s="8" t="s">
        <v>7</v>
      </c>
      <c r="C6328" s="8" t="s">
        <v>18</v>
      </c>
      <c r="D6328" s="8" t="s">
        <v>36</v>
      </c>
      <c r="E6328" s="8" t="s">
        <v>45</v>
      </c>
      <c r="F6328" s="8" t="s">
        <v>68</v>
      </c>
      <c r="G6328" s="8">
        <v>2022</v>
      </c>
      <c r="H6328" s="8" t="s">
        <v>99</v>
      </c>
      <c r="I6328" s="7">
        <v>167</v>
      </c>
    </row>
    <row r="6329" spans="1:9" x14ac:dyDescent="0.25">
      <c r="A6329" s="8" t="s">
        <v>91</v>
      </c>
      <c r="B6329" s="8" t="s">
        <v>7</v>
      </c>
      <c r="C6329" s="8" t="s">
        <v>18</v>
      </c>
      <c r="D6329" s="8" t="s">
        <v>36</v>
      </c>
      <c r="E6329" s="8" t="s">
        <v>46</v>
      </c>
      <c r="F6329" s="8" t="s">
        <v>68</v>
      </c>
      <c r="G6329" s="8">
        <v>2022</v>
      </c>
      <c r="H6329" s="8" t="s">
        <v>99</v>
      </c>
      <c r="I6329" s="7">
        <v>184</v>
      </c>
    </row>
    <row r="6330" spans="1:9" x14ac:dyDescent="0.25">
      <c r="A6330" s="8" t="s">
        <v>91</v>
      </c>
      <c r="B6330" s="8" t="s">
        <v>7</v>
      </c>
      <c r="C6330" s="8" t="s">
        <v>18</v>
      </c>
      <c r="D6330" s="8" t="s">
        <v>36</v>
      </c>
      <c r="E6330" s="8" t="s">
        <v>47</v>
      </c>
      <c r="F6330" s="8" t="s">
        <v>68</v>
      </c>
      <c r="G6330" s="8">
        <v>2022</v>
      </c>
      <c r="H6330" s="8" t="s">
        <v>99</v>
      </c>
      <c r="I6330" s="7">
        <v>698</v>
      </c>
    </row>
    <row r="6331" spans="1:9" x14ac:dyDescent="0.25">
      <c r="A6331" s="8" t="s">
        <v>91</v>
      </c>
      <c r="B6331" s="8" t="s">
        <v>7</v>
      </c>
      <c r="C6331" s="8" t="s">
        <v>18</v>
      </c>
      <c r="D6331" s="8" t="s">
        <v>36</v>
      </c>
      <c r="E6331" s="8" t="s">
        <v>48</v>
      </c>
      <c r="F6331" s="8" t="s">
        <v>68</v>
      </c>
      <c r="G6331" s="8">
        <v>2022</v>
      </c>
      <c r="H6331" s="8" t="s">
        <v>99</v>
      </c>
      <c r="I6331" s="7">
        <v>772</v>
      </c>
    </row>
    <row r="6332" spans="1:9" x14ac:dyDescent="0.25">
      <c r="A6332" s="8" t="s">
        <v>91</v>
      </c>
      <c r="B6332" s="8" t="s">
        <v>7</v>
      </c>
      <c r="C6332" s="8" t="s">
        <v>18</v>
      </c>
      <c r="D6332" s="8" t="s">
        <v>36</v>
      </c>
      <c r="E6332" s="8" t="s">
        <v>49</v>
      </c>
      <c r="F6332" s="8" t="s">
        <v>68</v>
      </c>
      <c r="G6332" s="8">
        <v>2022</v>
      </c>
      <c r="H6332" s="8" t="s">
        <v>99</v>
      </c>
      <c r="I6332" s="7">
        <v>489</v>
      </c>
    </row>
    <row r="6333" spans="1:9" x14ac:dyDescent="0.25">
      <c r="A6333" s="8" t="s">
        <v>91</v>
      </c>
      <c r="B6333" s="8" t="s">
        <v>7</v>
      </c>
      <c r="C6333" s="8" t="s">
        <v>18</v>
      </c>
      <c r="D6333" s="8" t="s">
        <v>36</v>
      </c>
      <c r="E6333" s="8" t="s">
        <v>50</v>
      </c>
      <c r="F6333" s="8" t="s">
        <v>68</v>
      </c>
      <c r="G6333" s="8">
        <v>2022</v>
      </c>
      <c r="H6333" s="8" t="s">
        <v>99</v>
      </c>
      <c r="I6333" s="7">
        <v>1000</v>
      </c>
    </row>
    <row r="6334" spans="1:9" x14ac:dyDescent="0.25">
      <c r="A6334" s="8" t="s">
        <v>91</v>
      </c>
      <c r="B6334" s="8" t="s">
        <v>7</v>
      </c>
      <c r="C6334" s="8" t="s">
        <v>18</v>
      </c>
      <c r="D6334" s="8" t="s">
        <v>36</v>
      </c>
      <c r="E6334" s="8" t="s">
        <v>80</v>
      </c>
      <c r="F6334" s="8" t="s">
        <v>68</v>
      </c>
      <c r="G6334" s="8">
        <v>2022</v>
      </c>
      <c r="H6334" s="8" t="s">
        <v>99</v>
      </c>
      <c r="I6334" s="7">
        <v>630</v>
      </c>
    </row>
    <row r="6335" spans="1:9" x14ac:dyDescent="0.25">
      <c r="A6335" s="8" t="s">
        <v>91</v>
      </c>
      <c r="B6335" s="8" t="s">
        <v>7</v>
      </c>
      <c r="C6335" s="8" t="s">
        <v>18</v>
      </c>
      <c r="D6335" s="8" t="s">
        <v>36</v>
      </c>
      <c r="E6335" s="8" t="s">
        <v>51</v>
      </c>
      <c r="F6335" s="8" t="s">
        <v>68</v>
      </c>
      <c r="G6335" s="8">
        <v>2022</v>
      </c>
      <c r="H6335" s="8" t="s">
        <v>99</v>
      </c>
      <c r="I6335" s="7">
        <v>38</v>
      </c>
    </row>
    <row r="6336" spans="1:9" x14ac:dyDescent="0.25">
      <c r="A6336" s="8" t="s">
        <v>91</v>
      </c>
      <c r="B6336" s="8" t="s">
        <v>7</v>
      </c>
      <c r="C6336" s="8" t="s">
        <v>18</v>
      </c>
      <c r="D6336" s="8" t="s">
        <v>36</v>
      </c>
      <c r="E6336" s="8" t="s">
        <v>52</v>
      </c>
      <c r="F6336" s="8" t="s">
        <v>68</v>
      </c>
      <c r="G6336" s="8">
        <v>2022</v>
      </c>
      <c r="H6336" s="8" t="s">
        <v>99</v>
      </c>
      <c r="I6336" s="7">
        <v>2261</v>
      </c>
    </row>
    <row r="6337" spans="1:9" x14ac:dyDescent="0.25">
      <c r="A6337" s="8" t="s">
        <v>91</v>
      </c>
      <c r="B6337" s="8" t="s">
        <v>7</v>
      </c>
      <c r="C6337" s="8" t="s">
        <v>18</v>
      </c>
      <c r="D6337" s="8" t="s">
        <v>36</v>
      </c>
      <c r="E6337" s="8" t="s">
        <v>53</v>
      </c>
      <c r="F6337" s="8" t="s">
        <v>68</v>
      </c>
      <c r="G6337" s="8">
        <v>2022</v>
      </c>
      <c r="H6337" s="8" t="s">
        <v>99</v>
      </c>
      <c r="I6337" s="7">
        <v>390</v>
      </c>
    </row>
    <row r="6338" spans="1:9" x14ac:dyDescent="0.25">
      <c r="A6338" s="8" t="s">
        <v>91</v>
      </c>
      <c r="B6338" s="8" t="s">
        <v>7</v>
      </c>
      <c r="C6338" s="8" t="s">
        <v>18</v>
      </c>
      <c r="D6338" s="8" t="s">
        <v>36</v>
      </c>
      <c r="E6338" s="8" t="s">
        <v>54</v>
      </c>
      <c r="F6338" s="8" t="s">
        <v>68</v>
      </c>
      <c r="G6338" s="8">
        <v>2022</v>
      </c>
      <c r="H6338" s="8" t="s">
        <v>99</v>
      </c>
      <c r="I6338" s="7">
        <v>77</v>
      </c>
    </row>
    <row r="6339" spans="1:9" x14ac:dyDescent="0.25">
      <c r="A6339" s="8" t="s">
        <v>91</v>
      </c>
      <c r="B6339" s="8" t="s">
        <v>7</v>
      </c>
      <c r="C6339" s="8" t="s">
        <v>18</v>
      </c>
      <c r="D6339" s="8" t="s">
        <v>36</v>
      </c>
      <c r="E6339" s="8" t="s">
        <v>55</v>
      </c>
      <c r="F6339" s="8" t="s">
        <v>68</v>
      </c>
      <c r="G6339" s="8">
        <v>2022</v>
      </c>
      <c r="H6339" s="8" t="s">
        <v>99</v>
      </c>
      <c r="I6339" s="7">
        <v>408</v>
      </c>
    </row>
    <row r="6340" spans="1:9" x14ac:dyDescent="0.25">
      <c r="A6340" s="8" t="s">
        <v>91</v>
      </c>
      <c r="B6340" s="8" t="s">
        <v>7</v>
      </c>
      <c r="C6340" s="8" t="s">
        <v>18</v>
      </c>
      <c r="D6340" s="8" t="s">
        <v>36</v>
      </c>
      <c r="E6340" s="8" t="s">
        <v>56</v>
      </c>
      <c r="F6340" s="8" t="s">
        <v>68</v>
      </c>
      <c r="G6340" s="8">
        <v>2022</v>
      </c>
      <c r="H6340" s="8" t="s">
        <v>99</v>
      </c>
      <c r="I6340" s="7">
        <v>129</v>
      </c>
    </row>
    <row r="6341" spans="1:9" x14ac:dyDescent="0.25">
      <c r="A6341" s="8" t="s">
        <v>91</v>
      </c>
      <c r="B6341" s="8" t="s">
        <v>7</v>
      </c>
      <c r="C6341" s="8" t="s">
        <v>18</v>
      </c>
      <c r="D6341" s="8" t="s">
        <v>36</v>
      </c>
      <c r="E6341" s="8" t="s">
        <v>57</v>
      </c>
      <c r="F6341" s="8" t="s">
        <v>68</v>
      </c>
      <c r="G6341" s="8">
        <v>2022</v>
      </c>
      <c r="H6341" s="8" t="s">
        <v>99</v>
      </c>
      <c r="I6341" s="7">
        <v>29</v>
      </c>
    </row>
    <row r="6342" spans="1:9" x14ac:dyDescent="0.25">
      <c r="A6342" s="8" t="s">
        <v>91</v>
      </c>
      <c r="B6342" s="8" t="s">
        <v>7</v>
      </c>
      <c r="C6342" s="8" t="s">
        <v>18</v>
      </c>
      <c r="D6342" s="8" t="s">
        <v>36</v>
      </c>
      <c r="E6342" s="8" t="s">
        <v>58</v>
      </c>
      <c r="F6342" s="8" t="s">
        <v>68</v>
      </c>
      <c r="G6342" s="8">
        <v>2022</v>
      </c>
      <c r="H6342" s="8" t="s">
        <v>99</v>
      </c>
      <c r="I6342" s="7">
        <v>96</v>
      </c>
    </row>
    <row r="6343" spans="1:9" x14ac:dyDescent="0.25">
      <c r="A6343" s="8" t="s">
        <v>91</v>
      </c>
      <c r="B6343" s="8" t="s">
        <v>7</v>
      </c>
      <c r="C6343" s="8" t="s">
        <v>18</v>
      </c>
      <c r="D6343" s="8" t="s">
        <v>36</v>
      </c>
      <c r="E6343" s="8" t="s">
        <v>59</v>
      </c>
      <c r="F6343" s="8" t="s">
        <v>68</v>
      </c>
      <c r="G6343" s="8">
        <v>2022</v>
      </c>
      <c r="H6343" s="8" t="s">
        <v>99</v>
      </c>
      <c r="I6343" s="7">
        <v>319</v>
      </c>
    </row>
    <row r="6344" spans="1:9" x14ac:dyDescent="0.25">
      <c r="A6344" s="8" t="s">
        <v>91</v>
      </c>
      <c r="B6344" s="8" t="s">
        <v>7</v>
      </c>
      <c r="C6344" s="8" t="s">
        <v>18</v>
      </c>
      <c r="D6344" s="8" t="s">
        <v>36</v>
      </c>
      <c r="E6344" s="8" t="s">
        <v>60</v>
      </c>
      <c r="F6344" s="8" t="s">
        <v>68</v>
      </c>
      <c r="G6344" s="8">
        <v>2022</v>
      </c>
      <c r="H6344" s="8" t="s">
        <v>99</v>
      </c>
      <c r="I6344" s="7">
        <v>694</v>
      </c>
    </row>
    <row r="6345" spans="1:9" x14ac:dyDescent="0.25">
      <c r="A6345" s="8" t="s">
        <v>91</v>
      </c>
      <c r="B6345" s="8" t="s">
        <v>7</v>
      </c>
      <c r="C6345" s="8" t="s">
        <v>18</v>
      </c>
      <c r="D6345" s="8" t="s">
        <v>36</v>
      </c>
      <c r="E6345" s="8" t="s">
        <v>61</v>
      </c>
      <c r="F6345" s="8" t="s">
        <v>68</v>
      </c>
      <c r="G6345" s="8">
        <v>2022</v>
      </c>
      <c r="H6345" s="8" t="s">
        <v>99</v>
      </c>
      <c r="I6345" s="7">
        <v>127</v>
      </c>
    </row>
    <row r="6346" spans="1:9" x14ac:dyDescent="0.25">
      <c r="A6346" s="8" t="s">
        <v>92</v>
      </c>
      <c r="B6346" s="8" t="s">
        <v>7</v>
      </c>
      <c r="C6346" s="8" t="s">
        <v>18</v>
      </c>
      <c r="D6346" s="8" t="s">
        <v>36</v>
      </c>
      <c r="E6346" s="8" t="s">
        <v>79</v>
      </c>
      <c r="F6346" s="8" t="s">
        <v>68</v>
      </c>
      <c r="G6346" s="8">
        <v>2022</v>
      </c>
      <c r="H6346" s="8" t="s">
        <v>99</v>
      </c>
      <c r="I6346" s="7">
        <v>17595</v>
      </c>
    </row>
    <row r="6347" spans="1:9" x14ac:dyDescent="0.25">
      <c r="A6347" s="8" t="s">
        <v>92</v>
      </c>
      <c r="B6347" s="8" t="s">
        <v>7</v>
      </c>
      <c r="C6347" s="8" t="s">
        <v>18</v>
      </c>
      <c r="D6347" s="8" t="s">
        <v>36</v>
      </c>
      <c r="E6347" s="8" t="s">
        <v>45</v>
      </c>
      <c r="F6347" s="8" t="s">
        <v>68</v>
      </c>
      <c r="G6347" s="8">
        <v>2022</v>
      </c>
      <c r="H6347" s="8" t="s">
        <v>99</v>
      </c>
      <c r="I6347" s="7">
        <v>374</v>
      </c>
    </row>
    <row r="6348" spans="1:9" x14ac:dyDescent="0.25">
      <c r="A6348" s="8" t="s">
        <v>92</v>
      </c>
      <c r="B6348" s="8" t="s">
        <v>7</v>
      </c>
      <c r="C6348" s="8" t="s">
        <v>18</v>
      </c>
      <c r="D6348" s="8" t="s">
        <v>36</v>
      </c>
      <c r="E6348" s="8" t="s">
        <v>46</v>
      </c>
      <c r="F6348" s="8" t="s">
        <v>68</v>
      </c>
      <c r="G6348" s="8">
        <v>2022</v>
      </c>
      <c r="H6348" s="8" t="s">
        <v>99</v>
      </c>
      <c r="I6348" s="7">
        <v>574</v>
      </c>
    </row>
    <row r="6349" spans="1:9" x14ac:dyDescent="0.25">
      <c r="A6349" s="8" t="s">
        <v>92</v>
      </c>
      <c r="B6349" s="8" t="s">
        <v>7</v>
      </c>
      <c r="C6349" s="8" t="s">
        <v>18</v>
      </c>
      <c r="D6349" s="8" t="s">
        <v>36</v>
      </c>
      <c r="E6349" s="8" t="s">
        <v>47</v>
      </c>
      <c r="F6349" s="8" t="s">
        <v>68</v>
      </c>
      <c r="G6349" s="8">
        <v>2022</v>
      </c>
      <c r="H6349" s="8" t="s">
        <v>99</v>
      </c>
      <c r="I6349" s="7">
        <v>977</v>
      </c>
    </row>
    <row r="6350" spans="1:9" x14ac:dyDescent="0.25">
      <c r="A6350" s="8" t="s">
        <v>92</v>
      </c>
      <c r="B6350" s="8" t="s">
        <v>7</v>
      </c>
      <c r="C6350" s="8" t="s">
        <v>18</v>
      </c>
      <c r="D6350" s="8" t="s">
        <v>36</v>
      </c>
      <c r="E6350" s="8" t="s">
        <v>48</v>
      </c>
      <c r="F6350" s="8" t="s">
        <v>68</v>
      </c>
      <c r="G6350" s="8">
        <v>2022</v>
      </c>
      <c r="H6350" s="8" t="s">
        <v>99</v>
      </c>
      <c r="I6350" s="7">
        <v>1574</v>
      </c>
    </row>
    <row r="6351" spans="1:9" x14ac:dyDescent="0.25">
      <c r="A6351" s="8" t="s">
        <v>92</v>
      </c>
      <c r="B6351" s="8" t="s">
        <v>7</v>
      </c>
      <c r="C6351" s="8" t="s">
        <v>18</v>
      </c>
      <c r="D6351" s="8" t="s">
        <v>36</v>
      </c>
      <c r="E6351" s="8" t="s">
        <v>49</v>
      </c>
      <c r="F6351" s="8" t="s">
        <v>68</v>
      </c>
      <c r="G6351" s="8">
        <v>2022</v>
      </c>
      <c r="H6351" s="8" t="s">
        <v>99</v>
      </c>
      <c r="I6351" s="7">
        <v>711</v>
      </c>
    </row>
    <row r="6352" spans="1:9" x14ac:dyDescent="0.25">
      <c r="A6352" s="8" t="s">
        <v>92</v>
      </c>
      <c r="B6352" s="8" t="s">
        <v>7</v>
      </c>
      <c r="C6352" s="8" t="s">
        <v>18</v>
      </c>
      <c r="D6352" s="8" t="s">
        <v>36</v>
      </c>
      <c r="E6352" s="8" t="s">
        <v>50</v>
      </c>
      <c r="F6352" s="8" t="s">
        <v>68</v>
      </c>
      <c r="G6352" s="8">
        <v>2022</v>
      </c>
      <c r="H6352" s="8" t="s">
        <v>99</v>
      </c>
      <c r="I6352" s="7">
        <v>2023</v>
      </c>
    </row>
    <row r="6353" spans="1:9" x14ac:dyDescent="0.25">
      <c r="A6353" s="8" t="s">
        <v>92</v>
      </c>
      <c r="B6353" s="8" t="s">
        <v>7</v>
      </c>
      <c r="C6353" s="8" t="s">
        <v>18</v>
      </c>
      <c r="D6353" s="8" t="s">
        <v>36</v>
      </c>
      <c r="E6353" s="8" t="s">
        <v>80</v>
      </c>
      <c r="F6353" s="8" t="s">
        <v>68</v>
      </c>
      <c r="G6353" s="8">
        <v>2022</v>
      </c>
      <c r="H6353" s="8" t="s">
        <v>99</v>
      </c>
      <c r="I6353" s="7">
        <v>1158</v>
      </c>
    </row>
    <row r="6354" spans="1:9" x14ac:dyDescent="0.25">
      <c r="A6354" s="8" t="s">
        <v>92</v>
      </c>
      <c r="B6354" s="8" t="s">
        <v>7</v>
      </c>
      <c r="C6354" s="8" t="s">
        <v>18</v>
      </c>
      <c r="D6354" s="8" t="s">
        <v>36</v>
      </c>
      <c r="E6354" s="8" t="s">
        <v>51</v>
      </c>
      <c r="F6354" s="8" t="s">
        <v>68</v>
      </c>
      <c r="G6354" s="8">
        <v>2022</v>
      </c>
      <c r="H6354" s="8" t="s">
        <v>99</v>
      </c>
      <c r="I6354" s="7">
        <v>68</v>
      </c>
    </row>
    <row r="6355" spans="1:9" x14ac:dyDescent="0.25">
      <c r="A6355" s="8" t="s">
        <v>92</v>
      </c>
      <c r="B6355" s="8" t="s">
        <v>7</v>
      </c>
      <c r="C6355" s="8" t="s">
        <v>18</v>
      </c>
      <c r="D6355" s="8" t="s">
        <v>36</v>
      </c>
      <c r="E6355" s="8" t="s">
        <v>52</v>
      </c>
      <c r="F6355" s="8" t="s">
        <v>68</v>
      </c>
      <c r="G6355" s="8">
        <v>2022</v>
      </c>
      <c r="H6355" s="8" t="s">
        <v>99</v>
      </c>
      <c r="I6355" s="7">
        <v>4696</v>
      </c>
    </row>
    <row r="6356" spans="1:9" x14ac:dyDescent="0.25">
      <c r="A6356" s="8" t="s">
        <v>92</v>
      </c>
      <c r="B6356" s="8" t="s">
        <v>7</v>
      </c>
      <c r="C6356" s="8" t="s">
        <v>18</v>
      </c>
      <c r="D6356" s="8" t="s">
        <v>36</v>
      </c>
      <c r="E6356" s="8" t="s">
        <v>53</v>
      </c>
      <c r="F6356" s="8" t="s">
        <v>68</v>
      </c>
      <c r="G6356" s="8">
        <v>2022</v>
      </c>
      <c r="H6356" s="8" t="s">
        <v>99</v>
      </c>
      <c r="I6356" s="7">
        <v>910</v>
      </c>
    </row>
    <row r="6357" spans="1:9" x14ac:dyDescent="0.25">
      <c r="A6357" s="8" t="s">
        <v>92</v>
      </c>
      <c r="B6357" s="8" t="s">
        <v>7</v>
      </c>
      <c r="C6357" s="8" t="s">
        <v>18</v>
      </c>
      <c r="D6357" s="8" t="s">
        <v>36</v>
      </c>
      <c r="E6357" s="8" t="s">
        <v>54</v>
      </c>
      <c r="F6357" s="8" t="s">
        <v>68</v>
      </c>
      <c r="G6357" s="8">
        <v>2022</v>
      </c>
      <c r="H6357" s="8" t="s">
        <v>99</v>
      </c>
      <c r="I6357" s="7">
        <v>150</v>
      </c>
    </row>
    <row r="6358" spans="1:9" x14ac:dyDescent="0.25">
      <c r="A6358" s="8" t="s">
        <v>92</v>
      </c>
      <c r="B6358" s="8" t="s">
        <v>7</v>
      </c>
      <c r="C6358" s="8" t="s">
        <v>18</v>
      </c>
      <c r="D6358" s="8" t="s">
        <v>36</v>
      </c>
      <c r="E6358" s="8" t="s">
        <v>55</v>
      </c>
      <c r="F6358" s="8" t="s">
        <v>68</v>
      </c>
      <c r="G6358" s="8">
        <v>2022</v>
      </c>
      <c r="H6358" s="8" t="s">
        <v>99</v>
      </c>
      <c r="I6358" s="7">
        <v>585</v>
      </c>
    </row>
    <row r="6359" spans="1:9" x14ac:dyDescent="0.25">
      <c r="A6359" s="8" t="s">
        <v>92</v>
      </c>
      <c r="B6359" s="8" t="s">
        <v>7</v>
      </c>
      <c r="C6359" s="8" t="s">
        <v>18</v>
      </c>
      <c r="D6359" s="8" t="s">
        <v>36</v>
      </c>
      <c r="E6359" s="8" t="s">
        <v>56</v>
      </c>
      <c r="F6359" s="8" t="s">
        <v>68</v>
      </c>
      <c r="G6359" s="8">
        <v>2022</v>
      </c>
      <c r="H6359" s="8" t="s">
        <v>99</v>
      </c>
      <c r="I6359" s="7">
        <v>227</v>
      </c>
    </row>
    <row r="6360" spans="1:9" x14ac:dyDescent="0.25">
      <c r="A6360" s="8" t="s">
        <v>92</v>
      </c>
      <c r="B6360" s="8" t="s">
        <v>7</v>
      </c>
      <c r="C6360" s="8" t="s">
        <v>18</v>
      </c>
      <c r="D6360" s="8" t="s">
        <v>36</v>
      </c>
      <c r="E6360" s="8" t="s">
        <v>57</v>
      </c>
      <c r="F6360" s="8" t="s">
        <v>68</v>
      </c>
      <c r="G6360" s="8">
        <v>2022</v>
      </c>
      <c r="H6360" s="8" t="s">
        <v>99</v>
      </c>
      <c r="I6360" s="7">
        <v>69</v>
      </c>
    </row>
    <row r="6361" spans="1:9" x14ac:dyDescent="0.25">
      <c r="A6361" s="8" t="s">
        <v>92</v>
      </c>
      <c r="B6361" s="8" t="s">
        <v>7</v>
      </c>
      <c r="C6361" s="8" t="s">
        <v>18</v>
      </c>
      <c r="D6361" s="8" t="s">
        <v>36</v>
      </c>
      <c r="E6361" s="8" t="s">
        <v>58</v>
      </c>
      <c r="F6361" s="8" t="s">
        <v>68</v>
      </c>
      <c r="G6361" s="8">
        <v>2022</v>
      </c>
      <c r="H6361" s="8" t="s">
        <v>99</v>
      </c>
      <c r="I6361" s="7">
        <v>556</v>
      </c>
    </row>
    <row r="6362" spans="1:9" x14ac:dyDescent="0.25">
      <c r="A6362" s="8" t="s">
        <v>92</v>
      </c>
      <c r="B6362" s="8" t="s">
        <v>7</v>
      </c>
      <c r="C6362" s="8" t="s">
        <v>18</v>
      </c>
      <c r="D6362" s="8" t="s">
        <v>36</v>
      </c>
      <c r="E6362" s="8" t="s">
        <v>59</v>
      </c>
      <c r="F6362" s="8" t="s">
        <v>68</v>
      </c>
      <c r="G6362" s="8">
        <v>2022</v>
      </c>
      <c r="H6362" s="8" t="s">
        <v>99</v>
      </c>
      <c r="I6362" s="7">
        <v>318</v>
      </c>
    </row>
    <row r="6363" spans="1:9" x14ac:dyDescent="0.25">
      <c r="A6363" s="8" t="s">
        <v>92</v>
      </c>
      <c r="B6363" s="8" t="s">
        <v>7</v>
      </c>
      <c r="C6363" s="8" t="s">
        <v>18</v>
      </c>
      <c r="D6363" s="8" t="s">
        <v>36</v>
      </c>
      <c r="E6363" s="8" t="s">
        <v>60</v>
      </c>
      <c r="F6363" s="8" t="s">
        <v>68</v>
      </c>
      <c r="G6363" s="8">
        <v>2022</v>
      </c>
      <c r="H6363" s="8" t="s">
        <v>99</v>
      </c>
      <c r="I6363" s="7">
        <v>2199</v>
      </c>
    </row>
    <row r="6364" spans="1:9" x14ac:dyDescent="0.25">
      <c r="A6364" s="8" t="s">
        <v>92</v>
      </c>
      <c r="B6364" s="8" t="s">
        <v>7</v>
      </c>
      <c r="C6364" s="8" t="s">
        <v>18</v>
      </c>
      <c r="D6364" s="8" t="s">
        <v>36</v>
      </c>
      <c r="E6364" s="8" t="s">
        <v>61</v>
      </c>
      <c r="F6364" s="8" t="s">
        <v>68</v>
      </c>
      <c r="G6364" s="8">
        <v>2022</v>
      </c>
      <c r="H6364" s="8" t="s">
        <v>99</v>
      </c>
      <c r="I6364" s="7">
        <v>426</v>
      </c>
    </row>
    <row r="6365" spans="1:9" x14ac:dyDescent="0.25">
      <c r="A6365" s="8" t="s">
        <v>93</v>
      </c>
      <c r="B6365" s="8" t="s">
        <v>7</v>
      </c>
      <c r="C6365" s="8" t="s">
        <v>18</v>
      </c>
      <c r="D6365" s="8" t="s">
        <v>36</v>
      </c>
      <c r="E6365" s="8" t="s">
        <v>79</v>
      </c>
      <c r="F6365" s="8" t="s">
        <v>68</v>
      </c>
      <c r="G6365" s="8">
        <v>2022</v>
      </c>
      <c r="H6365" s="8" t="s">
        <v>99</v>
      </c>
      <c r="I6365" s="7">
        <v>8977</v>
      </c>
    </row>
    <row r="6366" spans="1:9" x14ac:dyDescent="0.25">
      <c r="A6366" s="8" t="s">
        <v>93</v>
      </c>
      <c r="B6366" s="8" t="s">
        <v>7</v>
      </c>
      <c r="C6366" s="8" t="s">
        <v>18</v>
      </c>
      <c r="D6366" s="8" t="s">
        <v>36</v>
      </c>
      <c r="E6366" s="8" t="s">
        <v>45</v>
      </c>
      <c r="F6366" s="8" t="s">
        <v>68</v>
      </c>
      <c r="G6366" s="8">
        <v>2022</v>
      </c>
      <c r="H6366" s="8" t="s">
        <v>99</v>
      </c>
      <c r="I6366" s="7">
        <v>214</v>
      </c>
    </row>
    <row r="6367" spans="1:9" x14ac:dyDescent="0.25">
      <c r="A6367" s="8" t="s">
        <v>93</v>
      </c>
      <c r="B6367" s="8" t="s">
        <v>7</v>
      </c>
      <c r="C6367" s="8" t="s">
        <v>18</v>
      </c>
      <c r="D6367" s="8" t="s">
        <v>36</v>
      </c>
      <c r="E6367" s="8" t="s">
        <v>46</v>
      </c>
      <c r="F6367" s="8" t="s">
        <v>68</v>
      </c>
      <c r="G6367" s="8">
        <v>2022</v>
      </c>
      <c r="H6367" s="8" t="s">
        <v>99</v>
      </c>
      <c r="I6367" s="7">
        <v>618</v>
      </c>
    </row>
    <row r="6368" spans="1:9" x14ac:dyDescent="0.25">
      <c r="A6368" s="8" t="s">
        <v>93</v>
      </c>
      <c r="B6368" s="8" t="s">
        <v>7</v>
      </c>
      <c r="C6368" s="8" t="s">
        <v>18</v>
      </c>
      <c r="D6368" s="8" t="s">
        <v>36</v>
      </c>
      <c r="E6368" s="8" t="s">
        <v>47</v>
      </c>
      <c r="F6368" s="8" t="s">
        <v>68</v>
      </c>
      <c r="G6368" s="8">
        <v>2022</v>
      </c>
      <c r="H6368" s="8" t="s">
        <v>99</v>
      </c>
      <c r="I6368" s="7">
        <v>493</v>
      </c>
    </row>
    <row r="6369" spans="1:9" x14ac:dyDescent="0.25">
      <c r="A6369" s="8" t="s">
        <v>93</v>
      </c>
      <c r="B6369" s="8" t="s">
        <v>7</v>
      </c>
      <c r="C6369" s="8" t="s">
        <v>18</v>
      </c>
      <c r="D6369" s="8" t="s">
        <v>36</v>
      </c>
      <c r="E6369" s="8" t="s">
        <v>48</v>
      </c>
      <c r="F6369" s="8" t="s">
        <v>68</v>
      </c>
      <c r="G6369" s="8">
        <v>2022</v>
      </c>
      <c r="H6369" s="8" t="s">
        <v>99</v>
      </c>
      <c r="I6369" s="7">
        <v>776</v>
      </c>
    </row>
    <row r="6370" spans="1:9" x14ac:dyDescent="0.25">
      <c r="A6370" s="8" t="s">
        <v>93</v>
      </c>
      <c r="B6370" s="8" t="s">
        <v>7</v>
      </c>
      <c r="C6370" s="8" t="s">
        <v>18</v>
      </c>
      <c r="D6370" s="8" t="s">
        <v>36</v>
      </c>
      <c r="E6370" s="8" t="s">
        <v>49</v>
      </c>
      <c r="F6370" s="8" t="s">
        <v>68</v>
      </c>
      <c r="G6370" s="8">
        <v>2022</v>
      </c>
      <c r="H6370" s="8" t="s">
        <v>99</v>
      </c>
      <c r="I6370" s="7">
        <v>843</v>
      </c>
    </row>
    <row r="6371" spans="1:9" x14ac:dyDescent="0.25">
      <c r="A6371" s="8" t="s">
        <v>93</v>
      </c>
      <c r="B6371" s="8" t="s">
        <v>7</v>
      </c>
      <c r="C6371" s="8" t="s">
        <v>18</v>
      </c>
      <c r="D6371" s="8" t="s">
        <v>36</v>
      </c>
      <c r="E6371" s="8" t="s">
        <v>50</v>
      </c>
      <c r="F6371" s="8" t="s">
        <v>68</v>
      </c>
      <c r="G6371" s="8">
        <v>2022</v>
      </c>
      <c r="H6371" s="8" t="s">
        <v>99</v>
      </c>
      <c r="I6371" s="7">
        <v>1002</v>
      </c>
    </row>
    <row r="6372" spans="1:9" x14ac:dyDescent="0.25">
      <c r="A6372" s="8" t="s">
        <v>93</v>
      </c>
      <c r="B6372" s="8" t="s">
        <v>7</v>
      </c>
      <c r="C6372" s="8" t="s">
        <v>18</v>
      </c>
      <c r="D6372" s="8" t="s">
        <v>36</v>
      </c>
      <c r="E6372" s="8" t="s">
        <v>80</v>
      </c>
      <c r="F6372" s="8" t="s">
        <v>68</v>
      </c>
      <c r="G6372" s="8">
        <v>2022</v>
      </c>
      <c r="H6372" s="8" t="s">
        <v>99</v>
      </c>
      <c r="I6372" s="7">
        <v>342</v>
      </c>
    </row>
    <row r="6373" spans="1:9" x14ac:dyDescent="0.25">
      <c r="A6373" s="8" t="s">
        <v>93</v>
      </c>
      <c r="B6373" s="8" t="s">
        <v>7</v>
      </c>
      <c r="C6373" s="8" t="s">
        <v>18</v>
      </c>
      <c r="D6373" s="8" t="s">
        <v>36</v>
      </c>
      <c r="E6373" s="8" t="s">
        <v>51</v>
      </c>
      <c r="F6373" s="8" t="s">
        <v>68</v>
      </c>
      <c r="G6373" s="8">
        <v>2022</v>
      </c>
      <c r="H6373" s="8" t="s">
        <v>99</v>
      </c>
      <c r="I6373" s="7">
        <v>140</v>
      </c>
    </row>
    <row r="6374" spans="1:9" x14ac:dyDescent="0.25">
      <c r="A6374" s="8" t="s">
        <v>93</v>
      </c>
      <c r="B6374" s="8" t="s">
        <v>7</v>
      </c>
      <c r="C6374" s="8" t="s">
        <v>18</v>
      </c>
      <c r="D6374" s="8" t="s">
        <v>36</v>
      </c>
      <c r="E6374" s="8" t="s">
        <v>52</v>
      </c>
      <c r="F6374" s="8" t="s">
        <v>68</v>
      </c>
      <c r="G6374" s="8">
        <v>2022</v>
      </c>
      <c r="H6374" s="8" t="s">
        <v>99</v>
      </c>
      <c r="I6374" s="7">
        <v>1633</v>
      </c>
    </row>
    <row r="6375" spans="1:9" x14ac:dyDescent="0.25">
      <c r="A6375" s="8" t="s">
        <v>93</v>
      </c>
      <c r="B6375" s="8" t="s">
        <v>7</v>
      </c>
      <c r="C6375" s="8" t="s">
        <v>18</v>
      </c>
      <c r="D6375" s="8" t="s">
        <v>36</v>
      </c>
      <c r="E6375" s="8" t="s">
        <v>53</v>
      </c>
      <c r="F6375" s="8" t="s">
        <v>68</v>
      </c>
      <c r="G6375" s="8">
        <v>2022</v>
      </c>
      <c r="H6375" s="8" t="s">
        <v>99</v>
      </c>
      <c r="I6375" s="7">
        <v>477</v>
      </c>
    </row>
    <row r="6376" spans="1:9" x14ac:dyDescent="0.25">
      <c r="A6376" s="8" t="s">
        <v>93</v>
      </c>
      <c r="B6376" s="8" t="s">
        <v>7</v>
      </c>
      <c r="C6376" s="8" t="s">
        <v>18</v>
      </c>
      <c r="D6376" s="8" t="s">
        <v>36</v>
      </c>
      <c r="E6376" s="8" t="s">
        <v>54</v>
      </c>
      <c r="F6376" s="8" t="s">
        <v>68</v>
      </c>
      <c r="G6376" s="8">
        <v>2022</v>
      </c>
      <c r="H6376" s="8" t="s">
        <v>99</v>
      </c>
      <c r="I6376" s="7">
        <v>200</v>
      </c>
    </row>
    <row r="6377" spans="1:9" x14ac:dyDescent="0.25">
      <c r="A6377" s="8" t="s">
        <v>93</v>
      </c>
      <c r="B6377" s="8" t="s">
        <v>7</v>
      </c>
      <c r="C6377" s="8" t="s">
        <v>18</v>
      </c>
      <c r="D6377" s="8" t="s">
        <v>36</v>
      </c>
      <c r="E6377" s="8" t="s">
        <v>55</v>
      </c>
      <c r="F6377" s="8" t="s">
        <v>68</v>
      </c>
      <c r="G6377" s="8">
        <v>2022</v>
      </c>
      <c r="H6377" s="8" t="s">
        <v>99</v>
      </c>
      <c r="I6377" s="7">
        <v>340</v>
      </c>
    </row>
    <row r="6378" spans="1:9" x14ac:dyDescent="0.25">
      <c r="A6378" s="8" t="s">
        <v>93</v>
      </c>
      <c r="B6378" s="8" t="s">
        <v>7</v>
      </c>
      <c r="C6378" s="8" t="s">
        <v>18</v>
      </c>
      <c r="D6378" s="8" t="s">
        <v>36</v>
      </c>
      <c r="E6378" s="8" t="s">
        <v>56</v>
      </c>
      <c r="F6378" s="8" t="s">
        <v>68</v>
      </c>
      <c r="G6378" s="8">
        <v>2022</v>
      </c>
      <c r="H6378" s="8" t="s">
        <v>99</v>
      </c>
      <c r="I6378" s="7">
        <v>530</v>
      </c>
    </row>
    <row r="6379" spans="1:9" x14ac:dyDescent="0.25">
      <c r="A6379" s="8" t="s">
        <v>93</v>
      </c>
      <c r="B6379" s="8" t="s">
        <v>7</v>
      </c>
      <c r="C6379" s="8" t="s">
        <v>18</v>
      </c>
      <c r="D6379" s="8" t="s">
        <v>36</v>
      </c>
      <c r="E6379" s="8" t="s">
        <v>57</v>
      </c>
      <c r="F6379" s="8" t="s">
        <v>68</v>
      </c>
      <c r="G6379" s="8">
        <v>2022</v>
      </c>
      <c r="H6379" s="8" t="s">
        <v>99</v>
      </c>
      <c r="I6379" s="7">
        <v>165</v>
      </c>
    </row>
    <row r="6380" spans="1:9" x14ac:dyDescent="0.25">
      <c r="A6380" s="8" t="s">
        <v>93</v>
      </c>
      <c r="B6380" s="8" t="s">
        <v>7</v>
      </c>
      <c r="C6380" s="8" t="s">
        <v>18</v>
      </c>
      <c r="D6380" s="8" t="s">
        <v>36</v>
      </c>
      <c r="E6380" s="8" t="s">
        <v>58</v>
      </c>
      <c r="F6380" s="8" t="s">
        <v>68</v>
      </c>
      <c r="G6380" s="8">
        <v>2022</v>
      </c>
      <c r="H6380" s="8" t="s">
        <v>99</v>
      </c>
      <c r="I6380" s="7">
        <v>201</v>
      </c>
    </row>
    <row r="6381" spans="1:9" x14ac:dyDescent="0.25">
      <c r="A6381" s="8" t="s">
        <v>93</v>
      </c>
      <c r="B6381" s="8" t="s">
        <v>7</v>
      </c>
      <c r="C6381" s="8" t="s">
        <v>18</v>
      </c>
      <c r="D6381" s="8" t="s">
        <v>36</v>
      </c>
      <c r="E6381" s="8" t="s">
        <v>59</v>
      </c>
      <c r="F6381" s="8" t="s">
        <v>68</v>
      </c>
      <c r="G6381" s="8">
        <v>2022</v>
      </c>
      <c r="H6381" s="8" t="s">
        <v>99</v>
      </c>
      <c r="I6381" s="7">
        <v>255</v>
      </c>
    </row>
    <row r="6382" spans="1:9" x14ac:dyDescent="0.25">
      <c r="A6382" s="8" t="s">
        <v>93</v>
      </c>
      <c r="B6382" s="8" t="s">
        <v>7</v>
      </c>
      <c r="C6382" s="8" t="s">
        <v>18</v>
      </c>
      <c r="D6382" s="8" t="s">
        <v>36</v>
      </c>
      <c r="E6382" s="8" t="s">
        <v>60</v>
      </c>
      <c r="F6382" s="8" t="s">
        <v>68</v>
      </c>
      <c r="G6382" s="8">
        <v>2022</v>
      </c>
      <c r="H6382" s="8" t="s">
        <v>99</v>
      </c>
      <c r="I6382" s="7">
        <v>602</v>
      </c>
    </row>
    <row r="6383" spans="1:9" x14ac:dyDescent="0.25">
      <c r="A6383" s="8" t="s">
        <v>93</v>
      </c>
      <c r="B6383" s="8" t="s">
        <v>7</v>
      </c>
      <c r="C6383" s="8" t="s">
        <v>18</v>
      </c>
      <c r="D6383" s="8" t="s">
        <v>36</v>
      </c>
      <c r="E6383" s="8" t="s">
        <v>61</v>
      </c>
      <c r="F6383" s="8" t="s">
        <v>68</v>
      </c>
      <c r="G6383" s="8">
        <v>2022</v>
      </c>
      <c r="H6383" s="8" t="s">
        <v>99</v>
      </c>
      <c r="I6383" s="7">
        <v>146</v>
      </c>
    </row>
    <row r="6384" spans="1:9" x14ac:dyDescent="0.25">
      <c r="A6384" s="8" t="s">
        <v>94</v>
      </c>
      <c r="B6384" s="8" t="s">
        <v>7</v>
      </c>
      <c r="C6384" s="8" t="s">
        <v>18</v>
      </c>
      <c r="D6384" s="8" t="s">
        <v>36</v>
      </c>
      <c r="E6384" s="8" t="s">
        <v>79</v>
      </c>
      <c r="F6384" s="8" t="s">
        <v>68</v>
      </c>
      <c r="G6384" s="8">
        <v>2022</v>
      </c>
      <c r="H6384" s="8" t="s">
        <v>99</v>
      </c>
      <c r="I6384" s="7">
        <v>14635</v>
      </c>
    </row>
    <row r="6385" spans="1:9" x14ac:dyDescent="0.25">
      <c r="A6385" s="8" t="s">
        <v>94</v>
      </c>
      <c r="B6385" s="8" t="s">
        <v>7</v>
      </c>
      <c r="C6385" s="8" t="s">
        <v>18</v>
      </c>
      <c r="D6385" s="8" t="s">
        <v>36</v>
      </c>
      <c r="E6385" s="8" t="s">
        <v>45</v>
      </c>
      <c r="F6385" s="8" t="s">
        <v>68</v>
      </c>
      <c r="G6385" s="8">
        <v>2022</v>
      </c>
      <c r="H6385" s="8" t="s">
        <v>99</v>
      </c>
      <c r="I6385" s="7">
        <v>402</v>
      </c>
    </row>
    <row r="6386" spans="1:9" x14ac:dyDescent="0.25">
      <c r="A6386" s="8" t="s">
        <v>94</v>
      </c>
      <c r="B6386" s="8" t="s">
        <v>7</v>
      </c>
      <c r="C6386" s="8" t="s">
        <v>18</v>
      </c>
      <c r="D6386" s="8" t="s">
        <v>36</v>
      </c>
      <c r="E6386" s="8" t="s">
        <v>46</v>
      </c>
      <c r="F6386" s="8" t="s">
        <v>68</v>
      </c>
      <c r="G6386" s="8">
        <v>2022</v>
      </c>
      <c r="H6386" s="8" t="s">
        <v>99</v>
      </c>
      <c r="I6386" s="7">
        <v>191</v>
      </c>
    </row>
    <row r="6387" spans="1:9" x14ac:dyDescent="0.25">
      <c r="A6387" s="8" t="s">
        <v>94</v>
      </c>
      <c r="B6387" s="8" t="s">
        <v>7</v>
      </c>
      <c r="C6387" s="8" t="s">
        <v>18</v>
      </c>
      <c r="D6387" s="8" t="s">
        <v>36</v>
      </c>
      <c r="E6387" s="8" t="s">
        <v>47</v>
      </c>
      <c r="F6387" s="8" t="s">
        <v>68</v>
      </c>
      <c r="G6387" s="8">
        <v>2022</v>
      </c>
      <c r="H6387" s="8" t="s">
        <v>99</v>
      </c>
      <c r="I6387" s="7">
        <v>580</v>
      </c>
    </row>
    <row r="6388" spans="1:9" x14ac:dyDescent="0.25">
      <c r="A6388" s="8" t="s">
        <v>94</v>
      </c>
      <c r="B6388" s="8" t="s">
        <v>7</v>
      </c>
      <c r="C6388" s="8" t="s">
        <v>18</v>
      </c>
      <c r="D6388" s="8" t="s">
        <v>36</v>
      </c>
      <c r="E6388" s="8" t="s">
        <v>48</v>
      </c>
      <c r="F6388" s="8" t="s">
        <v>68</v>
      </c>
      <c r="G6388" s="8">
        <v>2022</v>
      </c>
      <c r="H6388" s="8" t="s">
        <v>99</v>
      </c>
      <c r="I6388" s="7">
        <v>1156</v>
      </c>
    </row>
    <row r="6389" spans="1:9" x14ac:dyDescent="0.25">
      <c r="A6389" s="8" t="s">
        <v>94</v>
      </c>
      <c r="B6389" s="8" t="s">
        <v>7</v>
      </c>
      <c r="C6389" s="8" t="s">
        <v>18</v>
      </c>
      <c r="D6389" s="8" t="s">
        <v>36</v>
      </c>
      <c r="E6389" s="8" t="s">
        <v>49</v>
      </c>
      <c r="F6389" s="8" t="s">
        <v>68</v>
      </c>
      <c r="G6389" s="8">
        <v>2022</v>
      </c>
      <c r="H6389" s="8" t="s">
        <v>99</v>
      </c>
      <c r="I6389" s="7">
        <v>597</v>
      </c>
    </row>
    <row r="6390" spans="1:9" x14ac:dyDescent="0.25">
      <c r="A6390" s="8" t="s">
        <v>94</v>
      </c>
      <c r="B6390" s="8" t="s">
        <v>7</v>
      </c>
      <c r="C6390" s="8" t="s">
        <v>18</v>
      </c>
      <c r="D6390" s="8" t="s">
        <v>36</v>
      </c>
      <c r="E6390" s="8" t="s">
        <v>50</v>
      </c>
      <c r="F6390" s="8" t="s">
        <v>68</v>
      </c>
      <c r="G6390" s="8">
        <v>2022</v>
      </c>
      <c r="H6390" s="8" t="s">
        <v>99</v>
      </c>
      <c r="I6390" s="7">
        <v>2727</v>
      </c>
    </row>
    <row r="6391" spans="1:9" x14ac:dyDescent="0.25">
      <c r="A6391" s="8" t="s">
        <v>94</v>
      </c>
      <c r="B6391" s="8" t="s">
        <v>7</v>
      </c>
      <c r="C6391" s="8" t="s">
        <v>18</v>
      </c>
      <c r="D6391" s="8" t="s">
        <v>36</v>
      </c>
      <c r="E6391" s="8" t="s">
        <v>80</v>
      </c>
      <c r="F6391" s="8" t="s">
        <v>68</v>
      </c>
      <c r="G6391" s="8">
        <v>2022</v>
      </c>
      <c r="H6391" s="8" t="s">
        <v>99</v>
      </c>
      <c r="I6391" s="7">
        <v>462</v>
      </c>
    </row>
    <row r="6392" spans="1:9" x14ac:dyDescent="0.25">
      <c r="A6392" s="8" t="s">
        <v>94</v>
      </c>
      <c r="B6392" s="8" t="s">
        <v>7</v>
      </c>
      <c r="C6392" s="8" t="s">
        <v>18</v>
      </c>
      <c r="D6392" s="8" t="s">
        <v>36</v>
      </c>
      <c r="E6392" s="8" t="s">
        <v>51</v>
      </c>
      <c r="F6392" s="8" t="s">
        <v>68</v>
      </c>
      <c r="G6392" s="8">
        <v>2022</v>
      </c>
      <c r="H6392" s="8" t="s">
        <v>99</v>
      </c>
      <c r="I6392" s="7">
        <v>44</v>
      </c>
    </row>
    <row r="6393" spans="1:9" x14ac:dyDescent="0.25">
      <c r="A6393" s="8" t="s">
        <v>94</v>
      </c>
      <c r="B6393" s="8" t="s">
        <v>7</v>
      </c>
      <c r="C6393" s="8" t="s">
        <v>18</v>
      </c>
      <c r="D6393" s="8" t="s">
        <v>36</v>
      </c>
      <c r="E6393" s="8" t="s">
        <v>52</v>
      </c>
      <c r="F6393" s="8" t="s">
        <v>68</v>
      </c>
      <c r="G6393" s="8">
        <v>2022</v>
      </c>
      <c r="H6393" s="8" t="s">
        <v>99</v>
      </c>
      <c r="I6393" s="7">
        <v>3813</v>
      </c>
    </row>
    <row r="6394" spans="1:9" x14ac:dyDescent="0.25">
      <c r="A6394" s="8" t="s">
        <v>94</v>
      </c>
      <c r="B6394" s="8" t="s">
        <v>7</v>
      </c>
      <c r="C6394" s="8" t="s">
        <v>18</v>
      </c>
      <c r="D6394" s="8" t="s">
        <v>36</v>
      </c>
      <c r="E6394" s="8" t="s">
        <v>53</v>
      </c>
      <c r="F6394" s="8" t="s">
        <v>68</v>
      </c>
      <c r="G6394" s="8">
        <v>2022</v>
      </c>
      <c r="H6394" s="8" t="s">
        <v>99</v>
      </c>
      <c r="I6394" s="7">
        <v>632</v>
      </c>
    </row>
    <row r="6395" spans="1:9" x14ac:dyDescent="0.25">
      <c r="A6395" s="8" t="s">
        <v>94</v>
      </c>
      <c r="B6395" s="8" t="s">
        <v>7</v>
      </c>
      <c r="C6395" s="8" t="s">
        <v>18</v>
      </c>
      <c r="D6395" s="8" t="s">
        <v>36</v>
      </c>
      <c r="E6395" s="8" t="s">
        <v>54</v>
      </c>
      <c r="F6395" s="8" t="s">
        <v>68</v>
      </c>
      <c r="G6395" s="8">
        <v>2022</v>
      </c>
      <c r="H6395" s="8" t="s">
        <v>99</v>
      </c>
      <c r="I6395" s="7">
        <v>209</v>
      </c>
    </row>
    <row r="6396" spans="1:9" x14ac:dyDescent="0.25">
      <c r="A6396" s="8" t="s">
        <v>94</v>
      </c>
      <c r="B6396" s="8" t="s">
        <v>7</v>
      </c>
      <c r="C6396" s="8" t="s">
        <v>18</v>
      </c>
      <c r="D6396" s="8" t="s">
        <v>36</v>
      </c>
      <c r="E6396" s="8" t="s">
        <v>55</v>
      </c>
      <c r="F6396" s="8" t="s">
        <v>68</v>
      </c>
      <c r="G6396" s="8">
        <v>2022</v>
      </c>
      <c r="H6396" s="8" t="s">
        <v>99</v>
      </c>
      <c r="I6396" s="7">
        <v>403</v>
      </c>
    </row>
    <row r="6397" spans="1:9" x14ac:dyDescent="0.25">
      <c r="A6397" s="8" t="s">
        <v>94</v>
      </c>
      <c r="B6397" s="8" t="s">
        <v>7</v>
      </c>
      <c r="C6397" s="8" t="s">
        <v>18</v>
      </c>
      <c r="D6397" s="8" t="s">
        <v>36</v>
      </c>
      <c r="E6397" s="8" t="s">
        <v>56</v>
      </c>
      <c r="F6397" s="8" t="s">
        <v>68</v>
      </c>
      <c r="G6397" s="8">
        <v>2022</v>
      </c>
      <c r="H6397" s="8" t="s">
        <v>99</v>
      </c>
      <c r="I6397" s="7">
        <v>118</v>
      </c>
    </row>
    <row r="6398" spans="1:9" x14ac:dyDescent="0.25">
      <c r="A6398" s="8" t="s">
        <v>94</v>
      </c>
      <c r="B6398" s="8" t="s">
        <v>7</v>
      </c>
      <c r="C6398" s="8" t="s">
        <v>18</v>
      </c>
      <c r="D6398" s="8" t="s">
        <v>36</v>
      </c>
      <c r="E6398" s="8" t="s">
        <v>57</v>
      </c>
      <c r="F6398" s="8" t="s">
        <v>68</v>
      </c>
      <c r="G6398" s="8">
        <v>2022</v>
      </c>
      <c r="H6398" s="8" t="s">
        <v>99</v>
      </c>
      <c r="I6398" s="7">
        <v>29</v>
      </c>
    </row>
    <row r="6399" spans="1:9" x14ac:dyDescent="0.25">
      <c r="A6399" s="8" t="s">
        <v>94</v>
      </c>
      <c r="B6399" s="8" t="s">
        <v>7</v>
      </c>
      <c r="C6399" s="8" t="s">
        <v>18</v>
      </c>
      <c r="D6399" s="8" t="s">
        <v>36</v>
      </c>
      <c r="E6399" s="8" t="s">
        <v>58</v>
      </c>
      <c r="F6399" s="8" t="s">
        <v>68</v>
      </c>
      <c r="G6399" s="8">
        <v>2022</v>
      </c>
      <c r="H6399" s="8" t="s">
        <v>99</v>
      </c>
      <c r="I6399" s="7">
        <v>204</v>
      </c>
    </row>
    <row r="6400" spans="1:9" x14ac:dyDescent="0.25">
      <c r="A6400" s="8" t="s">
        <v>94</v>
      </c>
      <c r="B6400" s="8" t="s">
        <v>7</v>
      </c>
      <c r="C6400" s="8" t="s">
        <v>18</v>
      </c>
      <c r="D6400" s="8" t="s">
        <v>36</v>
      </c>
      <c r="E6400" s="8" t="s">
        <v>59</v>
      </c>
      <c r="F6400" s="8" t="s">
        <v>68</v>
      </c>
      <c r="G6400" s="8">
        <v>2022</v>
      </c>
      <c r="H6400" s="8" t="s">
        <v>99</v>
      </c>
      <c r="I6400" s="7">
        <v>377</v>
      </c>
    </row>
    <row r="6401" spans="1:9" x14ac:dyDescent="0.25">
      <c r="A6401" s="8" t="s">
        <v>94</v>
      </c>
      <c r="B6401" s="8" t="s">
        <v>7</v>
      </c>
      <c r="C6401" s="8" t="s">
        <v>18</v>
      </c>
      <c r="D6401" s="8" t="s">
        <v>36</v>
      </c>
      <c r="E6401" s="8" t="s">
        <v>60</v>
      </c>
      <c r="F6401" s="8" t="s">
        <v>68</v>
      </c>
      <c r="G6401" s="8">
        <v>2022</v>
      </c>
      <c r="H6401" s="8" t="s">
        <v>99</v>
      </c>
      <c r="I6401" s="7">
        <v>2375</v>
      </c>
    </row>
    <row r="6402" spans="1:9" x14ac:dyDescent="0.25">
      <c r="A6402" s="8" t="s">
        <v>94</v>
      </c>
      <c r="B6402" s="8" t="s">
        <v>7</v>
      </c>
      <c r="C6402" s="8" t="s">
        <v>18</v>
      </c>
      <c r="D6402" s="8" t="s">
        <v>36</v>
      </c>
      <c r="E6402" s="8" t="s">
        <v>61</v>
      </c>
      <c r="F6402" s="8" t="s">
        <v>68</v>
      </c>
      <c r="G6402" s="8">
        <v>2022</v>
      </c>
      <c r="H6402" s="8" t="s">
        <v>99</v>
      </c>
      <c r="I6402" s="7">
        <v>316</v>
      </c>
    </row>
    <row r="6403" spans="1:9" x14ac:dyDescent="0.25">
      <c r="A6403" s="8" t="s">
        <v>107</v>
      </c>
      <c r="B6403" s="8" t="s">
        <v>7</v>
      </c>
      <c r="C6403" s="8" t="s">
        <v>18</v>
      </c>
      <c r="D6403" s="8" t="s">
        <v>36</v>
      </c>
      <c r="E6403" s="8" t="s">
        <v>79</v>
      </c>
      <c r="F6403" s="8" t="s">
        <v>68</v>
      </c>
      <c r="G6403" s="8">
        <v>2022</v>
      </c>
      <c r="H6403" s="8" t="s">
        <v>99</v>
      </c>
      <c r="I6403" s="7">
        <v>6563</v>
      </c>
    </row>
    <row r="6404" spans="1:9" x14ac:dyDescent="0.25">
      <c r="A6404" s="8" t="s">
        <v>107</v>
      </c>
      <c r="B6404" s="8" t="s">
        <v>7</v>
      </c>
      <c r="C6404" s="8" t="s">
        <v>18</v>
      </c>
      <c r="D6404" s="8" t="s">
        <v>36</v>
      </c>
      <c r="E6404" s="8" t="s">
        <v>45</v>
      </c>
      <c r="F6404" s="8" t="s">
        <v>68</v>
      </c>
      <c r="G6404" s="8">
        <v>2022</v>
      </c>
      <c r="H6404" s="8" t="s">
        <v>99</v>
      </c>
      <c r="I6404" s="7">
        <v>243</v>
      </c>
    </row>
    <row r="6405" spans="1:9" x14ac:dyDescent="0.25">
      <c r="A6405" s="8" t="s">
        <v>107</v>
      </c>
      <c r="B6405" s="8" t="s">
        <v>7</v>
      </c>
      <c r="C6405" s="8" t="s">
        <v>18</v>
      </c>
      <c r="D6405" s="8" t="s">
        <v>36</v>
      </c>
      <c r="E6405" s="8" t="s">
        <v>46</v>
      </c>
      <c r="F6405" s="8" t="s">
        <v>68</v>
      </c>
      <c r="G6405" s="8">
        <v>2022</v>
      </c>
      <c r="H6405" s="8" t="s">
        <v>99</v>
      </c>
      <c r="I6405" s="7">
        <v>367</v>
      </c>
    </row>
    <row r="6406" spans="1:9" x14ac:dyDescent="0.25">
      <c r="A6406" s="8" t="s">
        <v>107</v>
      </c>
      <c r="B6406" s="8" t="s">
        <v>7</v>
      </c>
      <c r="C6406" s="8" t="s">
        <v>18</v>
      </c>
      <c r="D6406" s="8" t="s">
        <v>36</v>
      </c>
      <c r="E6406" s="8" t="s">
        <v>47</v>
      </c>
      <c r="F6406" s="8" t="s">
        <v>68</v>
      </c>
      <c r="G6406" s="8">
        <v>2022</v>
      </c>
      <c r="H6406" s="8" t="s">
        <v>99</v>
      </c>
      <c r="I6406" s="7">
        <v>362</v>
      </c>
    </row>
    <row r="6407" spans="1:9" x14ac:dyDescent="0.25">
      <c r="A6407" s="8" t="s">
        <v>107</v>
      </c>
      <c r="B6407" s="8" t="s">
        <v>7</v>
      </c>
      <c r="C6407" s="8" t="s">
        <v>18</v>
      </c>
      <c r="D6407" s="8" t="s">
        <v>36</v>
      </c>
      <c r="E6407" s="8" t="s">
        <v>48</v>
      </c>
      <c r="F6407" s="8" t="s">
        <v>68</v>
      </c>
      <c r="G6407" s="8">
        <v>2022</v>
      </c>
      <c r="H6407" s="8" t="s">
        <v>99</v>
      </c>
      <c r="I6407" s="7">
        <v>424</v>
      </c>
    </row>
    <row r="6408" spans="1:9" x14ac:dyDescent="0.25">
      <c r="A6408" s="8" t="s">
        <v>107</v>
      </c>
      <c r="B6408" s="8" t="s">
        <v>7</v>
      </c>
      <c r="C6408" s="8" t="s">
        <v>18</v>
      </c>
      <c r="D6408" s="8" t="s">
        <v>36</v>
      </c>
      <c r="E6408" s="8" t="s">
        <v>49</v>
      </c>
      <c r="F6408" s="8" t="s">
        <v>68</v>
      </c>
      <c r="G6408" s="8">
        <v>2022</v>
      </c>
      <c r="H6408" s="8" t="s">
        <v>99</v>
      </c>
      <c r="I6408" s="7">
        <v>475</v>
      </c>
    </row>
    <row r="6409" spans="1:9" x14ac:dyDescent="0.25">
      <c r="A6409" s="8" t="s">
        <v>107</v>
      </c>
      <c r="B6409" s="8" t="s">
        <v>7</v>
      </c>
      <c r="C6409" s="8" t="s">
        <v>18</v>
      </c>
      <c r="D6409" s="8" t="s">
        <v>36</v>
      </c>
      <c r="E6409" s="8" t="s">
        <v>50</v>
      </c>
      <c r="F6409" s="8" t="s">
        <v>68</v>
      </c>
      <c r="G6409" s="8">
        <v>2022</v>
      </c>
      <c r="H6409" s="8" t="s">
        <v>99</v>
      </c>
      <c r="I6409" s="7">
        <v>515</v>
      </c>
    </row>
    <row r="6410" spans="1:9" x14ac:dyDescent="0.25">
      <c r="A6410" s="8" t="s">
        <v>107</v>
      </c>
      <c r="B6410" s="8" t="s">
        <v>7</v>
      </c>
      <c r="C6410" s="8" t="s">
        <v>18</v>
      </c>
      <c r="D6410" s="8" t="s">
        <v>36</v>
      </c>
      <c r="E6410" s="8" t="s">
        <v>80</v>
      </c>
      <c r="F6410" s="8" t="s">
        <v>68</v>
      </c>
      <c r="G6410" s="8">
        <v>2022</v>
      </c>
      <c r="H6410" s="8" t="s">
        <v>99</v>
      </c>
      <c r="I6410" s="7">
        <v>357</v>
      </c>
    </row>
    <row r="6411" spans="1:9" x14ac:dyDescent="0.25">
      <c r="A6411" s="8" t="s">
        <v>107</v>
      </c>
      <c r="B6411" s="8" t="s">
        <v>7</v>
      </c>
      <c r="C6411" s="8" t="s">
        <v>18</v>
      </c>
      <c r="D6411" s="8" t="s">
        <v>36</v>
      </c>
      <c r="E6411" s="8" t="s">
        <v>51</v>
      </c>
      <c r="F6411" s="8" t="s">
        <v>68</v>
      </c>
      <c r="G6411" s="8">
        <v>2022</v>
      </c>
      <c r="H6411" s="8" t="s">
        <v>99</v>
      </c>
      <c r="I6411" s="7">
        <v>32</v>
      </c>
    </row>
    <row r="6412" spans="1:9" x14ac:dyDescent="0.25">
      <c r="A6412" s="8" t="s">
        <v>107</v>
      </c>
      <c r="B6412" s="8" t="s">
        <v>7</v>
      </c>
      <c r="C6412" s="8" t="s">
        <v>18</v>
      </c>
      <c r="D6412" s="8" t="s">
        <v>36</v>
      </c>
      <c r="E6412" s="8" t="s">
        <v>52</v>
      </c>
      <c r="F6412" s="8" t="s">
        <v>68</v>
      </c>
      <c r="G6412" s="8">
        <v>2022</v>
      </c>
      <c r="H6412" s="8" t="s">
        <v>99</v>
      </c>
      <c r="I6412" s="7">
        <v>1382</v>
      </c>
    </row>
    <row r="6413" spans="1:9" x14ac:dyDescent="0.25">
      <c r="A6413" s="8" t="s">
        <v>107</v>
      </c>
      <c r="B6413" s="8" t="s">
        <v>7</v>
      </c>
      <c r="C6413" s="8" t="s">
        <v>18</v>
      </c>
      <c r="D6413" s="8" t="s">
        <v>36</v>
      </c>
      <c r="E6413" s="8" t="s">
        <v>53</v>
      </c>
      <c r="F6413" s="8" t="s">
        <v>68</v>
      </c>
      <c r="G6413" s="8">
        <v>2022</v>
      </c>
      <c r="H6413" s="8" t="s">
        <v>99</v>
      </c>
      <c r="I6413" s="7">
        <v>455</v>
      </c>
    </row>
    <row r="6414" spans="1:9" x14ac:dyDescent="0.25">
      <c r="A6414" s="8" t="s">
        <v>107</v>
      </c>
      <c r="B6414" s="8" t="s">
        <v>7</v>
      </c>
      <c r="C6414" s="8" t="s">
        <v>18</v>
      </c>
      <c r="D6414" s="8" t="s">
        <v>36</v>
      </c>
      <c r="E6414" s="8" t="s">
        <v>54</v>
      </c>
      <c r="F6414" s="8" t="s">
        <v>68</v>
      </c>
      <c r="G6414" s="8">
        <v>2022</v>
      </c>
      <c r="H6414" s="8" t="s">
        <v>99</v>
      </c>
      <c r="I6414" s="7">
        <v>167</v>
      </c>
    </row>
    <row r="6415" spans="1:9" x14ac:dyDescent="0.25">
      <c r="A6415" s="8" t="s">
        <v>107</v>
      </c>
      <c r="B6415" s="8" t="s">
        <v>7</v>
      </c>
      <c r="C6415" s="8" t="s">
        <v>18</v>
      </c>
      <c r="D6415" s="8" t="s">
        <v>36</v>
      </c>
      <c r="E6415" s="8" t="s">
        <v>55</v>
      </c>
      <c r="F6415" s="8" t="s">
        <v>68</v>
      </c>
      <c r="G6415" s="8">
        <v>2022</v>
      </c>
      <c r="H6415" s="8" t="s">
        <v>99</v>
      </c>
      <c r="I6415" s="7">
        <v>172</v>
      </c>
    </row>
    <row r="6416" spans="1:9" x14ac:dyDescent="0.25">
      <c r="A6416" s="8" t="s">
        <v>107</v>
      </c>
      <c r="B6416" s="8" t="s">
        <v>7</v>
      </c>
      <c r="C6416" s="8" t="s">
        <v>18</v>
      </c>
      <c r="D6416" s="8" t="s">
        <v>36</v>
      </c>
      <c r="E6416" s="8" t="s">
        <v>56</v>
      </c>
      <c r="F6416" s="8" t="s">
        <v>68</v>
      </c>
      <c r="G6416" s="8">
        <v>2022</v>
      </c>
      <c r="H6416" s="8" t="s">
        <v>99</v>
      </c>
      <c r="I6416" s="7">
        <v>244</v>
      </c>
    </row>
    <row r="6417" spans="1:9" x14ac:dyDescent="0.25">
      <c r="A6417" s="8" t="s">
        <v>107</v>
      </c>
      <c r="B6417" s="8" t="s">
        <v>7</v>
      </c>
      <c r="C6417" s="8" t="s">
        <v>18</v>
      </c>
      <c r="D6417" s="8" t="s">
        <v>36</v>
      </c>
      <c r="E6417" s="8" t="s">
        <v>57</v>
      </c>
      <c r="F6417" s="8" t="s">
        <v>68</v>
      </c>
      <c r="G6417" s="8">
        <v>2022</v>
      </c>
      <c r="H6417" s="8" t="s">
        <v>99</v>
      </c>
      <c r="I6417" s="7">
        <v>42</v>
      </c>
    </row>
    <row r="6418" spans="1:9" x14ac:dyDescent="0.25">
      <c r="A6418" s="8" t="s">
        <v>107</v>
      </c>
      <c r="B6418" s="8" t="s">
        <v>7</v>
      </c>
      <c r="C6418" s="8" t="s">
        <v>18</v>
      </c>
      <c r="D6418" s="8" t="s">
        <v>36</v>
      </c>
      <c r="E6418" s="8" t="s">
        <v>58</v>
      </c>
      <c r="F6418" s="8" t="s">
        <v>68</v>
      </c>
      <c r="G6418" s="8">
        <v>2022</v>
      </c>
      <c r="H6418" s="8" t="s">
        <v>99</v>
      </c>
      <c r="I6418" s="7">
        <v>51</v>
      </c>
    </row>
    <row r="6419" spans="1:9" x14ac:dyDescent="0.25">
      <c r="A6419" s="8" t="s">
        <v>107</v>
      </c>
      <c r="B6419" s="8" t="s">
        <v>7</v>
      </c>
      <c r="C6419" s="8" t="s">
        <v>18</v>
      </c>
      <c r="D6419" s="8" t="s">
        <v>36</v>
      </c>
      <c r="E6419" s="8" t="s">
        <v>59</v>
      </c>
      <c r="F6419" s="8" t="s">
        <v>68</v>
      </c>
      <c r="G6419" s="8">
        <v>2022</v>
      </c>
      <c r="H6419" s="8" t="s">
        <v>99</v>
      </c>
      <c r="I6419" s="7">
        <v>191</v>
      </c>
    </row>
    <row r="6420" spans="1:9" x14ac:dyDescent="0.25">
      <c r="A6420" s="8" t="s">
        <v>107</v>
      </c>
      <c r="B6420" s="8" t="s">
        <v>7</v>
      </c>
      <c r="C6420" s="8" t="s">
        <v>18</v>
      </c>
      <c r="D6420" s="8" t="s">
        <v>36</v>
      </c>
      <c r="E6420" s="8" t="s">
        <v>60</v>
      </c>
      <c r="F6420" s="8" t="s">
        <v>68</v>
      </c>
      <c r="G6420" s="8">
        <v>2022</v>
      </c>
      <c r="H6420" s="8" t="s">
        <v>99</v>
      </c>
      <c r="I6420" s="7">
        <v>898</v>
      </c>
    </row>
    <row r="6421" spans="1:9" x14ac:dyDescent="0.25">
      <c r="A6421" s="8" t="s">
        <v>107</v>
      </c>
      <c r="B6421" s="8" t="s">
        <v>7</v>
      </c>
      <c r="C6421" s="8" t="s">
        <v>18</v>
      </c>
      <c r="D6421" s="8" t="s">
        <v>36</v>
      </c>
      <c r="E6421" s="8" t="s">
        <v>61</v>
      </c>
      <c r="F6421" s="8" t="s">
        <v>68</v>
      </c>
      <c r="G6421" s="8">
        <v>2022</v>
      </c>
      <c r="H6421" s="8" t="s">
        <v>99</v>
      </c>
      <c r="I6421" s="7">
        <v>186</v>
      </c>
    </row>
    <row r="6422" spans="1:9" x14ac:dyDescent="0.25">
      <c r="A6422" s="8" t="s">
        <v>108</v>
      </c>
      <c r="B6422" s="8" t="s">
        <v>7</v>
      </c>
      <c r="C6422" s="8" t="s">
        <v>18</v>
      </c>
      <c r="D6422" s="8" t="s">
        <v>36</v>
      </c>
      <c r="E6422" s="8" t="s">
        <v>79</v>
      </c>
      <c r="F6422" s="8" t="s">
        <v>68</v>
      </c>
      <c r="G6422" s="8">
        <v>2022</v>
      </c>
      <c r="H6422" s="8" t="s">
        <v>99</v>
      </c>
      <c r="I6422" s="7">
        <v>25285</v>
      </c>
    </row>
    <row r="6423" spans="1:9" x14ac:dyDescent="0.25">
      <c r="A6423" s="8" t="s">
        <v>108</v>
      </c>
      <c r="B6423" s="8" t="s">
        <v>7</v>
      </c>
      <c r="C6423" s="8" t="s">
        <v>18</v>
      </c>
      <c r="D6423" s="8" t="s">
        <v>36</v>
      </c>
      <c r="E6423" s="8" t="s">
        <v>45</v>
      </c>
      <c r="F6423" s="8" t="s">
        <v>68</v>
      </c>
      <c r="G6423" s="8">
        <v>2022</v>
      </c>
      <c r="H6423" s="8" t="s">
        <v>99</v>
      </c>
      <c r="I6423" s="7">
        <v>1012</v>
      </c>
    </row>
    <row r="6424" spans="1:9" x14ac:dyDescent="0.25">
      <c r="A6424" s="8" t="s">
        <v>108</v>
      </c>
      <c r="B6424" s="8" t="s">
        <v>7</v>
      </c>
      <c r="C6424" s="8" t="s">
        <v>18</v>
      </c>
      <c r="D6424" s="8" t="s">
        <v>36</v>
      </c>
      <c r="E6424" s="8" t="s">
        <v>46</v>
      </c>
      <c r="F6424" s="8" t="s">
        <v>68</v>
      </c>
      <c r="G6424" s="8">
        <v>2022</v>
      </c>
      <c r="H6424" s="8" t="s">
        <v>99</v>
      </c>
      <c r="I6424" s="7">
        <v>1109</v>
      </c>
    </row>
    <row r="6425" spans="1:9" x14ac:dyDescent="0.25">
      <c r="A6425" s="8" t="s">
        <v>108</v>
      </c>
      <c r="B6425" s="8" t="s">
        <v>7</v>
      </c>
      <c r="C6425" s="8" t="s">
        <v>18</v>
      </c>
      <c r="D6425" s="8" t="s">
        <v>36</v>
      </c>
      <c r="E6425" s="8" t="s">
        <v>47</v>
      </c>
      <c r="F6425" s="8" t="s">
        <v>68</v>
      </c>
      <c r="G6425" s="8">
        <v>2022</v>
      </c>
      <c r="H6425" s="8" t="s">
        <v>99</v>
      </c>
      <c r="I6425" s="7">
        <v>1623</v>
      </c>
    </row>
    <row r="6426" spans="1:9" x14ac:dyDescent="0.25">
      <c r="A6426" s="8" t="s">
        <v>108</v>
      </c>
      <c r="B6426" s="8" t="s">
        <v>7</v>
      </c>
      <c r="C6426" s="8" t="s">
        <v>18</v>
      </c>
      <c r="D6426" s="8" t="s">
        <v>36</v>
      </c>
      <c r="E6426" s="8" t="s">
        <v>48</v>
      </c>
      <c r="F6426" s="8" t="s">
        <v>68</v>
      </c>
      <c r="G6426" s="8">
        <v>2022</v>
      </c>
      <c r="H6426" s="8" t="s">
        <v>99</v>
      </c>
      <c r="I6426" s="7">
        <v>2974</v>
      </c>
    </row>
    <row r="6427" spans="1:9" x14ac:dyDescent="0.25">
      <c r="A6427" s="8" t="s">
        <v>108</v>
      </c>
      <c r="B6427" s="8" t="s">
        <v>7</v>
      </c>
      <c r="C6427" s="8" t="s">
        <v>18</v>
      </c>
      <c r="D6427" s="8" t="s">
        <v>36</v>
      </c>
      <c r="E6427" s="8" t="s">
        <v>49</v>
      </c>
      <c r="F6427" s="8" t="s">
        <v>68</v>
      </c>
      <c r="G6427" s="8">
        <v>2022</v>
      </c>
      <c r="H6427" s="8" t="s">
        <v>99</v>
      </c>
      <c r="I6427" s="7">
        <v>1398</v>
      </c>
    </row>
    <row r="6428" spans="1:9" x14ac:dyDescent="0.25">
      <c r="A6428" s="8" t="s">
        <v>108</v>
      </c>
      <c r="B6428" s="8" t="s">
        <v>7</v>
      </c>
      <c r="C6428" s="8" t="s">
        <v>18</v>
      </c>
      <c r="D6428" s="8" t="s">
        <v>36</v>
      </c>
      <c r="E6428" s="8" t="s">
        <v>50</v>
      </c>
      <c r="F6428" s="8" t="s">
        <v>68</v>
      </c>
      <c r="G6428" s="8">
        <v>2022</v>
      </c>
      <c r="H6428" s="8" t="s">
        <v>99</v>
      </c>
      <c r="I6428" s="7">
        <v>2486</v>
      </c>
    </row>
    <row r="6429" spans="1:9" x14ac:dyDescent="0.25">
      <c r="A6429" s="8" t="s">
        <v>108</v>
      </c>
      <c r="B6429" s="8" t="s">
        <v>7</v>
      </c>
      <c r="C6429" s="8" t="s">
        <v>18</v>
      </c>
      <c r="D6429" s="8" t="s">
        <v>36</v>
      </c>
      <c r="E6429" s="8" t="s">
        <v>80</v>
      </c>
      <c r="F6429" s="8" t="s">
        <v>68</v>
      </c>
      <c r="G6429" s="8">
        <v>2022</v>
      </c>
      <c r="H6429" s="8" t="s">
        <v>99</v>
      </c>
      <c r="I6429" s="7">
        <v>1177</v>
      </c>
    </row>
    <row r="6430" spans="1:9" x14ac:dyDescent="0.25">
      <c r="A6430" s="8" t="s">
        <v>108</v>
      </c>
      <c r="B6430" s="8" t="s">
        <v>7</v>
      </c>
      <c r="C6430" s="8" t="s">
        <v>18</v>
      </c>
      <c r="D6430" s="8" t="s">
        <v>36</v>
      </c>
      <c r="E6430" s="8" t="s">
        <v>51</v>
      </c>
      <c r="F6430" s="8" t="s">
        <v>68</v>
      </c>
      <c r="G6430" s="8">
        <v>2022</v>
      </c>
      <c r="H6430" s="8" t="s">
        <v>99</v>
      </c>
      <c r="I6430" s="7">
        <v>338</v>
      </c>
    </row>
    <row r="6431" spans="1:9" x14ac:dyDescent="0.25">
      <c r="A6431" s="8" t="s">
        <v>108</v>
      </c>
      <c r="B6431" s="8" t="s">
        <v>7</v>
      </c>
      <c r="C6431" s="8" t="s">
        <v>18</v>
      </c>
      <c r="D6431" s="8" t="s">
        <v>36</v>
      </c>
      <c r="E6431" s="8" t="s">
        <v>52</v>
      </c>
      <c r="F6431" s="8" t="s">
        <v>68</v>
      </c>
      <c r="G6431" s="8">
        <v>2022</v>
      </c>
      <c r="H6431" s="8" t="s">
        <v>99</v>
      </c>
      <c r="I6431" s="7">
        <v>2736</v>
      </c>
    </row>
    <row r="6432" spans="1:9" x14ac:dyDescent="0.25">
      <c r="A6432" s="8" t="s">
        <v>108</v>
      </c>
      <c r="B6432" s="8" t="s">
        <v>7</v>
      </c>
      <c r="C6432" s="8" t="s">
        <v>18</v>
      </c>
      <c r="D6432" s="8" t="s">
        <v>36</v>
      </c>
      <c r="E6432" s="8" t="s">
        <v>53</v>
      </c>
      <c r="F6432" s="8" t="s">
        <v>68</v>
      </c>
      <c r="G6432" s="8">
        <v>2022</v>
      </c>
      <c r="H6432" s="8" t="s">
        <v>99</v>
      </c>
      <c r="I6432" s="7">
        <v>1103</v>
      </c>
    </row>
    <row r="6433" spans="1:9" x14ac:dyDescent="0.25">
      <c r="A6433" s="8" t="s">
        <v>108</v>
      </c>
      <c r="B6433" s="8" t="s">
        <v>7</v>
      </c>
      <c r="C6433" s="8" t="s">
        <v>18</v>
      </c>
      <c r="D6433" s="8" t="s">
        <v>36</v>
      </c>
      <c r="E6433" s="8" t="s">
        <v>54</v>
      </c>
      <c r="F6433" s="8" t="s">
        <v>68</v>
      </c>
      <c r="G6433" s="8">
        <v>2022</v>
      </c>
      <c r="H6433" s="8" t="s">
        <v>99</v>
      </c>
      <c r="I6433" s="7">
        <v>569</v>
      </c>
    </row>
    <row r="6434" spans="1:9" x14ac:dyDescent="0.25">
      <c r="A6434" s="8" t="s">
        <v>108</v>
      </c>
      <c r="B6434" s="8" t="s">
        <v>7</v>
      </c>
      <c r="C6434" s="8" t="s">
        <v>18</v>
      </c>
      <c r="D6434" s="8" t="s">
        <v>36</v>
      </c>
      <c r="E6434" s="8" t="s">
        <v>55</v>
      </c>
      <c r="F6434" s="8" t="s">
        <v>68</v>
      </c>
      <c r="G6434" s="8">
        <v>2022</v>
      </c>
      <c r="H6434" s="8" t="s">
        <v>99</v>
      </c>
      <c r="I6434" s="7">
        <v>1327</v>
      </c>
    </row>
    <row r="6435" spans="1:9" x14ac:dyDescent="0.25">
      <c r="A6435" s="8" t="s">
        <v>108</v>
      </c>
      <c r="B6435" s="8" t="s">
        <v>7</v>
      </c>
      <c r="C6435" s="8" t="s">
        <v>18</v>
      </c>
      <c r="D6435" s="8" t="s">
        <v>36</v>
      </c>
      <c r="E6435" s="8" t="s">
        <v>56</v>
      </c>
      <c r="F6435" s="8" t="s">
        <v>68</v>
      </c>
      <c r="G6435" s="8">
        <v>2022</v>
      </c>
      <c r="H6435" s="8" t="s">
        <v>99</v>
      </c>
      <c r="I6435" s="7">
        <v>1173</v>
      </c>
    </row>
    <row r="6436" spans="1:9" x14ac:dyDescent="0.25">
      <c r="A6436" s="8" t="s">
        <v>108</v>
      </c>
      <c r="B6436" s="8" t="s">
        <v>7</v>
      </c>
      <c r="C6436" s="8" t="s">
        <v>18</v>
      </c>
      <c r="D6436" s="8" t="s">
        <v>36</v>
      </c>
      <c r="E6436" s="8" t="s">
        <v>57</v>
      </c>
      <c r="F6436" s="8" t="s">
        <v>68</v>
      </c>
      <c r="G6436" s="8">
        <v>2022</v>
      </c>
      <c r="H6436" s="8" t="s">
        <v>99</v>
      </c>
      <c r="I6436" s="7">
        <v>339</v>
      </c>
    </row>
    <row r="6437" spans="1:9" x14ac:dyDescent="0.25">
      <c r="A6437" s="8" t="s">
        <v>108</v>
      </c>
      <c r="B6437" s="8" t="s">
        <v>7</v>
      </c>
      <c r="C6437" s="8" t="s">
        <v>18</v>
      </c>
      <c r="D6437" s="8" t="s">
        <v>36</v>
      </c>
      <c r="E6437" s="8" t="s">
        <v>58</v>
      </c>
      <c r="F6437" s="8" t="s">
        <v>68</v>
      </c>
      <c r="G6437" s="8">
        <v>2022</v>
      </c>
      <c r="H6437" s="8" t="s">
        <v>99</v>
      </c>
      <c r="I6437" s="7">
        <v>1147</v>
      </c>
    </row>
    <row r="6438" spans="1:9" x14ac:dyDescent="0.25">
      <c r="A6438" s="8" t="s">
        <v>108</v>
      </c>
      <c r="B6438" s="8" t="s">
        <v>7</v>
      </c>
      <c r="C6438" s="8" t="s">
        <v>18</v>
      </c>
      <c r="D6438" s="8" t="s">
        <v>36</v>
      </c>
      <c r="E6438" s="8" t="s">
        <v>59</v>
      </c>
      <c r="F6438" s="8" t="s">
        <v>68</v>
      </c>
      <c r="G6438" s="8">
        <v>2022</v>
      </c>
      <c r="H6438" s="8" t="s">
        <v>99</v>
      </c>
      <c r="I6438" s="7">
        <v>877</v>
      </c>
    </row>
    <row r="6439" spans="1:9" x14ac:dyDescent="0.25">
      <c r="A6439" s="8" t="s">
        <v>108</v>
      </c>
      <c r="B6439" s="8" t="s">
        <v>7</v>
      </c>
      <c r="C6439" s="8" t="s">
        <v>18</v>
      </c>
      <c r="D6439" s="8" t="s">
        <v>36</v>
      </c>
      <c r="E6439" s="8" t="s">
        <v>60</v>
      </c>
      <c r="F6439" s="8" t="s">
        <v>68</v>
      </c>
      <c r="G6439" s="8">
        <v>2022</v>
      </c>
      <c r="H6439" s="8" t="s">
        <v>99</v>
      </c>
      <c r="I6439" s="7">
        <v>3240</v>
      </c>
    </row>
    <row r="6440" spans="1:9" x14ac:dyDescent="0.25">
      <c r="A6440" s="8" t="s">
        <v>108</v>
      </c>
      <c r="B6440" s="8" t="s">
        <v>7</v>
      </c>
      <c r="C6440" s="8" t="s">
        <v>18</v>
      </c>
      <c r="D6440" s="8" t="s">
        <v>36</v>
      </c>
      <c r="E6440" s="8" t="s">
        <v>61</v>
      </c>
      <c r="F6440" s="8" t="s">
        <v>68</v>
      </c>
      <c r="G6440" s="8">
        <v>2022</v>
      </c>
      <c r="H6440" s="8" t="s">
        <v>99</v>
      </c>
      <c r="I6440" s="7">
        <v>657</v>
      </c>
    </row>
    <row r="6441" spans="1:9" x14ac:dyDescent="0.25">
      <c r="A6441" s="8" t="s">
        <v>109</v>
      </c>
      <c r="B6441" s="8" t="s">
        <v>7</v>
      </c>
      <c r="C6441" s="8" t="s">
        <v>18</v>
      </c>
      <c r="D6441" s="8" t="s">
        <v>36</v>
      </c>
      <c r="E6441" s="8" t="s">
        <v>79</v>
      </c>
      <c r="F6441" s="8" t="s">
        <v>68</v>
      </c>
      <c r="G6441" s="8">
        <v>2022</v>
      </c>
      <c r="H6441" s="8" t="s">
        <v>99</v>
      </c>
      <c r="I6441" s="7">
        <v>162</v>
      </c>
    </row>
    <row r="6442" spans="1:9" x14ac:dyDescent="0.25">
      <c r="A6442" s="8" t="s">
        <v>109</v>
      </c>
      <c r="B6442" s="8" t="s">
        <v>7</v>
      </c>
      <c r="C6442" s="8" t="s">
        <v>18</v>
      </c>
      <c r="D6442" s="8" t="s">
        <v>36</v>
      </c>
      <c r="E6442" s="8" t="s">
        <v>45</v>
      </c>
      <c r="F6442" s="8" t="s">
        <v>68</v>
      </c>
      <c r="G6442" s="8">
        <v>2022</v>
      </c>
      <c r="H6442" s="8" t="s">
        <v>99</v>
      </c>
      <c r="I6442" s="7">
        <v>7</v>
      </c>
    </row>
    <row r="6443" spans="1:9" x14ac:dyDescent="0.25">
      <c r="A6443" s="8" t="s">
        <v>109</v>
      </c>
      <c r="B6443" s="8" t="s">
        <v>7</v>
      </c>
      <c r="C6443" s="8" t="s">
        <v>18</v>
      </c>
      <c r="D6443" s="8" t="s">
        <v>36</v>
      </c>
      <c r="E6443" s="8" t="s">
        <v>46</v>
      </c>
      <c r="F6443" s="8" t="s">
        <v>68</v>
      </c>
      <c r="G6443" s="8">
        <v>2022</v>
      </c>
      <c r="H6443" s="8" t="s">
        <v>99</v>
      </c>
      <c r="I6443" s="7">
        <v>2</v>
      </c>
    </row>
    <row r="6444" spans="1:9" x14ac:dyDescent="0.25">
      <c r="A6444" s="8" t="s">
        <v>109</v>
      </c>
      <c r="B6444" s="8" t="s">
        <v>7</v>
      </c>
      <c r="C6444" s="8" t="s">
        <v>18</v>
      </c>
      <c r="D6444" s="8" t="s">
        <v>36</v>
      </c>
      <c r="E6444" s="8" t="s">
        <v>47</v>
      </c>
      <c r="F6444" s="8" t="s">
        <v>68</v>
      </c>
      <c r="G6444" s="8">
        <v>2022</v>
      </c>
      <c r="H6444" s="8" t="s">
        <v>99</v>
      </c>
      <c r="I6444" s="7">
        <v>20</v>
      </c>
    </row>
    <row r="6445" spans="1:9" x14ac:dyDescent="0.25">
      <c r="A6445" s="8" t="s">
        <v>109</v>
      </c>
      <c r="B6445" s="8" t="s">
        <v>7</v>
      </c>
      <c r="C6445" s="8" t="s">
        <v>18</v>
      </c>
      <c r="D6445" s="8" t="s">
        <v>36</v>
      </c>
      <c r="E6445" s="8" t="s">
        <v>48</v>
      </c>
      <c r="F6445" s="8" t="s">
        <v>68</v>
      </c>
      <c r="G6445" s="8">
        <v>2022</v>
      </c>
      <c r="H6445" s="8" t="s">
        <v>99</v>
      </c>
      <c r="I6445" s="7">
        <v>7</v>
      </c>
    </row>
    <row r="6446" spans="1:9" x14ac:dyDescent="0.25">
      <c r="A6446" s="8" t="s">
        <v>109</v>
      </c>
      <c r="B6446" s="8" t="s">
        <v>7</v>
      </c>
      <c r="C6446" s="8" t="s">
        <v>18</v>
      </c>
      <c r="D6446" s="8" t="s">
        <v>36</v>
      </c>
      <c r="E6446" s="8" t="s">
        <v>49</v>
      </c>
      <c r="F6446" s="8" t="s">
        <v>68</v>
      </c>
      <c r="G6446" s="8">
        <v>2022</v>
      </c>
      <c r="H6446" s="8" t="s">
        <v>99</v>
      </c>
      <c r="I6446" s="7">
        <v>17</v>
      </c>
    </row>
    <row r="6447" spans="1:9" x14ac:dyDescent="0.25">
      <c r="A6447" s="8" t="s">
        <v>109</v>
      </c>
      <c r="B6447" s="8" t="s">
        <v>7</v>
      </c>
      <c r="C6447" s="8" t="s">
        <v>18</v>
      </c>
      <c r="D6447" s="8" t="s">
        <v>36</v>
      </c>
      <c r="E6447" s="8" t="s">
        <v>50</v>
      </c>
      <c r="F6447" s="8" t="s">
        <v>68</v>
      </c>
      <c r="G6447" s="8">
        <v>2022</v>
      </c>
      <c r="H6447" s="8" t="s">
        <v>99</v>
      </c>
      <c r="I6447" s="7">
        <v>29</v>
      </c>
    </row>
    <row r="6448" spans="1:9" x14ac:dyDescent="0.25">
      <c r="A6448" s="8" t="s">
        <v>109</v>
      </c>
      <c r="B6448" s="8" t="s">
        <v>7</v>
      </c>
      <c r="C6448" s="8" t="s">
        <v>18</v>
      </c>
      <c r="D6448" s="8" t="s">
        <v>36</v>
      </c>
      <c r="E6448" s="8" t="s">
        <v>80</v>
      </c>
      <c r="F6448" s="8" t="s">
        <v>68</v>
      </c>
      <c r="G6448" s="8">
        <v>2022</v>
      </c>
      <c r="H6448" s="8" t="s">
        <v>99</v>
      </c>
      <c r="I6448" s="7">
        <v>10</v>
      </c>
    </row>
    <row r="6449" spans="1:10" x14ac:dyDescent="0.25">
      <c r="A6449" s="8" t="s">
        <v>109</v>
      </c>
      <c r="B6449" s="8" t="s">
        <v>7</v>
      </c>
      <c r="C6449" s="8" t="s">
        <v>18</v>
      </c>
      <c r="D6449" s="8" t="s">
        <v>36</v>
      </c>
      <c r="E6449" s="8" t="s">
        <v>51</v>
      </c>
      <c r="F6449" s="8" t="s">
        <v>68</v>
      </c>
      <c r="G6449" s="8">
        <v>2022</v>
      </c>
      <c r="H6449" s="8" t="s">
        <v>99</v>
      </c>
      <c r="J6449" s="8" t="s">
        <v>70</v>
      </c>
    </row>
    <row r="6450" spans="1:10" x14ac:dyDescent="0.25">
      <c r="A6450" s="8" t="s">
        <v>109</v>
      </c>
      <c r="B6450" s="8" t="s">
        <v>7</v>
      </c>
      <c r="C6450" s="8" t="s">
        <v>18</v>
      </c>
      <c r="D6450" s="8" t="s">
        <v>36</v>
      </c>
      <c r="E6450" s="8" t="s">
        <v>52</v>
      </c>
      <c r="F6450" s="8" t="s">
        <v>68</v>
      </c>
      <c r="G6450" s="8">
        <v>2022</v>
      </c>
      <c r="H6450" s="8" t="s">
        <v>99</v>
      </c>
      <c r="I6450" s="7">
        <v>31</v>
      </c>
    </row>
    <row r="6451" spans="1:10" x14ac:dyDescent="0.25">
      <c r="A6451" s="8" t="s">
        <v>109</v>
      </c>
      <c r="B6451" s="8" t="s">
        <v>7</v>
      </c>
      <c r="C6451" s="8" t="s">
        <v>18</v>
      </c>
      <c r="D6451" s="8" t="s">
        <v>36</v>
      </c>
      <c r="E6451" s="8" t="s">
        <v>53</v>
      </c>
      <c r="F6451" s="8" t="s">
        <v>68</v>
      </c>
      <c r="G6451" s="8">
        <v>2022</v>
      </c>
      <c r="H6451" s="8" t="s">
        <v>99</v>
      </c>
      <c r="I6451" s="7">
        <v>12</v>
      </c>
    </row>
    <row r="6452" spans="1:10" x14ac:dyDescent="0.25">
      <c r="A6452" s="8" t="s">
        <v>109</v>
      </c>
      <c r="B6452" s="8" t="s">
        <v>7</v>
      </c>
      <c r="C6452" s="8" t="s">
        <v>18</v>
      </c>
      <c r="D6452" s="8" t="s">
        <v>36</v>
      </c>
      <c r="E6452" s="8" t="s">
        <v>54</v>
      </c>
      <c r="F6452" s="8" t="s">
        <v>68</v>
      </c>
      <c r="G6452" s="8">
        <v>2022</v>
      </c>
      <c r="H6452" s="8" t="s">
        <v>99</v>
      </c>
      <c r="I6452" s="7">
        <v>1</v>
      </c>
    </row>
    <row r="6453" spans="1:10" x14ac:dyDescent="0.25">
      <c r="A6453" s="8" t="s">
        <v>109</v>
      </c>
      <c r="B6453" s="8" t="s">
        <v>7</v>
      </c>
      <c r="C6453" s="8" t="s">
        <v>18</v>
      </c>
      <c r="D6453" s="8" t="s">
        <v>36</v>
      </c>
      <c r="E6453" s="8" t="s">
        <v>55</v>
      </c>
      <c r="F6453" s="8" t="s">
        <v>68</v>
      </c>
      <c r="G6453" s="8">
        <v>2022</v>
      </c>
      <c r="H6453" s="8" t="s">
        <v>99</v>
      </c>
      <c r="I6453" s="7">
        <v>4</v>
      </c>
    </row>
    <row r="6454" spans="1:10" x14ac:dyDescent="0.25">
      <c r="A6454" s="8" t="s">
        <v>109</v>
      </c>
      <c r="B6454" s="8" t="s">
        <v>7</v>
      </c>
      <c r="C6454" s="8" t="s">
        <v>18</v>
      </c>
      <c r="D6454" s="8" t="s">
        <v>36</v>
      </c>
      <c r="E6454" s="8" t="s">
        <v>56</v>
      </c>
      <c r="F6454" s="8" t="s">
        <v>68</v>
      </c>
      <c r="G6454" s="8">
        <v>2022</v>
      </c>
      <c r="H6454" s="8" t="s">
        <v>99</v>
      </c>
      <c r="I6454" s="7">
        <v>7</v>
      </c>
    </row>
    <row r="6455" spans="1:10" x14ac:dyDescent="0.25">
      <c r="A6455" s="8" t="s">
        <v>109</v>
      </c>
      <c r="B6455" s="8" t="s">
        <v>7</v>
      </c>
      <c r="C6455" s="8" t="s">
        <v>18</v>
      </c>
      <c r="D6455" s="8" t="s">
        <v>36</v>
      </c>
      <c r="E6455" s="8" t="s">
        <v>57</v>
      </c>
      <c r="F6455" s="8" t="s">
        <v>68</v>
      </c>
      <c r="G6455" s="8">
        <v>2022</v>
      </c>
      <c r="H6455" s="8" t="s">
        <v>99</v>
      </c>
      <c r="J6455" s="8" t="s">
        <v>70</v>
      </c>
    </row>
    <row r="6456" spans="1:10" x14ac:dyDescent="0.25">
      <c r="A6456" s="8" t="s">
        <v>109</v>
      </c>
      <c r="B6456" s="8" t="s">
        <v>7</v>
      </c>
      <c r="C6456" s="8" t="s">
        <v>18</v>
      </c>
      <c r="D6456" s="8" t="s">
        <v>36</v>
      </c>
      <c r="E6456" s="8" t="s">
        <v>58</v>
      </c>
      <c r="F6456" s="8" t="s">
        <v>68</v>
      </c>
      <c r="G6456" s="8">
        <v>2022</v>
      </c>
      <c r="H6456" s="8" t="s">
        <v>99</v>
      </c>
      <c r="I6456" s="7">
        <v>1</v>
      </c>
    </row>
    <row r="6457" spans="1:10" x14ac:dyDescent="0.25">
      <c r="A6457" s="8" t="s">
        <v>109</v>
      </c>
      <c r="B6457" s="8" t="s">
        <v>7</v>
      </c>
      <c r="C6457" s="8" t="s">
        <v>18</v>
      </c>
      <c r="D6457" s="8" t="s">
        <v>36</v>
      </c>
      <c r="E6457" s="8" t="s">
        <v>59</v>
      </c>
      <c r="F6457" s="8" t="s">
        <v>68</v>
      </c>
      <c r="G6457" s="8">
        <v>2022</v>
      </c>
      <c r="H6457" s="8" t="s">
        <v>99</v>
      </c>
      <c r="I6457" s="7">
        <v>3</v>
      </c>
    </row>
    <row r="6458" spans="1:10" x14ac:dyDescent="0.25">
      <c r="A6458" s="8" t="s">
        <v>109</v>
      </c>
      <c r="B6458" s="8" t="s">
        <v>7</v>
      </c>
      <c r="C6458" s="8" t="s">
        <v>18</v>
      </c>
      <c r="D6458" s="8" t="s">
        <v>36</v>
      </c>
      <c r="E6458" s="8" t="s">
        <v>60</v>
      </c>
      <c r="F6458" s="8" t="s">
        <v>68</v>
      </c>
      <c r="G6458" s="8">
        <v>2022</v>
      </c>
      <c r="H6458" s="8" t="s">
        <v>99</v>
      </c>
      <c r="I6458" s="7">
        <v>7</v>
      </c>
    </row>
    <row r="6459" spans="1:10" x14ac:dyDescent="0.25">
      <c r="A6459" s="8" t="s">
        <v>109</v>
      </c>
      <c r="B6459" s="8" t="s">
        <v>7</v>
      </c>
      <c r="C6459" s="8" t="s">
        <v>18</v>
      </c>
      <c r="D6459" s="8" t="s">
        <v>36</v>
      </c>
      <c r="E6459" s="8" t="s">
        <v>61</v>
      </c>
      <c r="F6459" s="8" t="s">
        <v>68</v>
      </c>
      <c r="G6459" s="8">
        <v>2022</v>
      </c>
      <c r="H6459" s="8" t="s">
        <v>99</v>
      </c>
      <c r="I6459" s="7">
        <v>4</v>
      </c>
    </row>
    <row r="6460" spans="1:10" x14ac:dyDescent="0.25">
      <c r="A6460" s="8" t="s">
        <v>110</v>
      </c>
      <c r="B6460" s="8" t="s">
        <v>7</v>
      </c>
      <c r="C6460" s="8" t="s">
        <v>18</v>
      </c>
      <c r="D6460" s="8" t="s">
        <v>36</v>
      </c>
      <c r="E6460" s="8" t="s">
        <v>79</v>
      </c>
      <c r="F6460" s="8" t="s">
        <v>68</v>
      </c>
      <c r="G6460" s="8">
        <v>2022</v>
      </c>
      <c r="H6460" s="8" t="s">
        <v>99</v>
      </c>
      <c r="I6460" s="7">
        <v>82806</v>
      </c>
    </row>
    <row r="6461" spans="1:10" x14ac:dyDescent="0.25">
      <c r="A6461" s="8" t="s">
        <v>110</v>
      </c>
      <c r="B6461" s="8" t="s">
        <v>7</v>
      </c>
      <c r="C6461" s="8" t="s">
        <v>18</v>
      </c>
      <c r="D6461" s="8" t="s">
        <v>36</v>
      </c>
      <c r="E6461" s="8" t="s">
        <v>45</v>
      </c>
      <c r="F6461" s="8" t="s">
        <v>68</v>
      </c>
      <c r="G6461" s="8">
        <v>2022</v>
      </c>
      <c r="H6461" s="8" t="s">
        <v>99</v>
      </c>
      <c r="I6461" s="7">
        <v>2228</v>
      </c>
    </row>
    <row r="6462" spans="1:10" x14ac:dyDescent="0.25">
      <c r="A6462" s="8" t="s">
        <v>110</v>
      </c>
      <c r="B6462" s="8" t="s">
        <v>7</v>
      </c>
      <c r="C6462" s="8" t="s">
        <v>18</v>
      </c>
      <c r="D6462" s="8" t="s">
        <v>36</v>
      </c>
      <c r="E6462" s="8" t="s">
        <v>46</v>
      </c>
      <c r="F6462" s="8" t="s">
        <v>68</v>
      </c>
      <c r="G6462" s="8">
        <v>2022</v>
      </c>
      <c r="H6462" s="8" t="s">
        <v>99</v>
      </c>
      <c r="I6462" s="7">
        <v>5665</v>
      </c>
    </row>
    <row r="6463" spans="1:10" x14ac:dyDescent="0.25">
      <c r="A6463" s="8" t="s">
        <v>110</v>
      </c>
      <c r="B6463" s="8" t="s">
        <v>7</v>
      </c>
      <c r="C6463" s="8" t="s">
        <v>18</v>
      </c>
      <c r="D6463" s="8" t="s">
        <v>36</v>
      </c>
      <c r="E6463" s="8" t="s">
        <v>47</v>
      </c>
      <c r="F6463" s="8" t="s">
        <v>68</v>
      </c>
      <c r="G6463" s="8">
        <v>2022</v>
      </c>
      <c r="H6463" s="8" t="s">
        <v>99</v>
      </c>
      <c r="I6463" s="7">
        <v>6156</v>
      </c>
    </row>
    <row r="6464" spans="1:10" x14ac:dyDescent="0.25">
      <c r="A6464" s="8" t="s">
        <v>110</v>
      </c>
      <c r="B6464" s="8" t="s">
        <v>7</v>
      </c>
      <c r="C6464" s="8" t="s">
        <v>18</v>
      </c>
      <c r="D6464" s="8" t="s">
        <v>36</v>
      </c>
      <c r="E6464" s="8" t="s">
        <v>48</v>
      </c>
      <c r="F6464" s="8" t="s">
        <v>68</v>
      </c>
      <c r="G6464" s="8">
        <v>2022</v>
      </c>
      <c r="H6464" s="8" t="s">
        <v>99</v>
      </c>
      <c r="I6464" s="7">
        <v>9355</v>
      </c>
    </row>
    <row r="6465" spans="1:9" x14ac:dyDescent="0.25">
      <c r="A6465" s="8" t="s">
        <v>110</v>
      </c>
      <c r="B6465" s="8" t="s">
        <v>7</v>
      </c>
      <c r="C6465" s="8" t="s">
        <v>18</v>
      </c>
      <c r="D6465" s="8" t="s">
        <v>36</v>
      </c>
      <c r="E6465" s="8" t="s">
        <v>49</v>
      </c>
      <c r="F6465" s="8" t="s">
        <v>68</v>
      </c>
      <c r="G6465" s="8">
        <v>2022</v>
      </c>
      <c r="H6465" s="8" t="s">
        <v>99</v>
      </c>
      <c r="I6465" s="7">
        <v>7773</v>
      </c>
    </row>
    <row r="6466" spans="1:9" x14ac:dyDescent="0.25">
      <c r="A6466" s="8" t="s">
        <v>110</v>
      </c>
      <c r="B6466" s="8" t="s">
        <v>7</v>
      </c>
      <c r="C6466" s="8" t="s">
        <v>18</v>
      </c>
      <c r="D6466" s="8" t="s">
        <v>36</v>
      </c>
      <c r="E6466" s="8" t="s">
        <v>50</v>
      </c>
      <c r="F6466" s="8" t="s">
        <v>68</v>
      </c>
      <c r="G6466" s="8">
        <v>2022</v>
      </c>
      <c r="H6466" s="8" t="s">
        <v>99</v>
      </c>
      <c r="I6466" s="7">
        <v>8971</v>
      </c>
    </row>
    <row r="6467" spans="1:9" x14ac:dyDescent="0.25">
      <c r="A6467" s="8" t="s">
        <v>110</v>
      </c>
      <c r="B6467" s="8" t="s">
        <v>7</v>
      </c>
      <c r="C6467" s="8" t="s">
        <v>18</v>
      </c>
      <c r="D6467" s="8" t="s">
        <v>36</v>
      </c>
      <c r="E6467" s="8" t="s">
        <v>80</v>
      </c>
      <c r="F6467" s="8" t="s">
        <v>68</v>
      </c>
      <c r="G6467" s="8">
        <v>2022</v>
      </c>
      <c r="H6467" s="8" t="s">
        <v>99</v>
      </c>
      <c r="I6467" s="7">
        <v>3142</v>
      </c>
    </row>
    <row r="6468" spans="1:9" x14ac:dyDescent="0.25">
      <c r="A6468" s="8" t="s">
        <v>110</v>
      </c>
      <c r="B6468" s="8" t="s">
        <v>7</v>
      </c>
      <c r="C6468" s="8" t="s">
        <v>18</v>
      </c>
      <c r="D6468" s="8" t="s">
        <v>36</v>
      </c>
      <c r="E6468" s="8" t="s">
        <v>51</v>
      </c>
      <c r="F6468" s="8" t="s">
        <v>68</v>
      </c>
      <c r="G6468" s="8">
        <v>2022</v>
      </c>
      <c r="H6468" s="8" t="s">
        <v>99</v>
      </c>
      <c r="I6468" s="7">
        <v>343</v>
      </c>
    </row>
    <row r="6469" spans="1:9" x14ac:dyDescent="0.25">
      <c r="A6469" s="8" t="s">
        <v>110</v>
      </c>
      <c r="B6469" s="8" t="s">
        <v>7</v>
      </c>
      <c r="C6469" s="8" t="s">
        <v>18</v>
      </c>
      <c r="D6469" s="8" t="s">
        <v>36</v>
      </c>
      <c r="E6469" s="8" t="s">
        <v>52</v>
      </c>
      <c r="F6469" s="8" t="s">
        <v>68</v>
      </c>
      <c r="G6469" s="8">
        <v>2022</v>
      </c>
      <c r="H6469" s="8" t="s">
        <v>99</v>
      </c>
      <c r="I6469" s="7">
        <v>10165</v>
      </c>
    </row>
    <row r="6470" spans="1:9" x14ac:dyDescent="0.25">
      <c r="A6470" s="8" t="s">
        <v>110</v>
      </c>
      <c r="B6470" s="8" t="s">
        <v>7</v>
      </c>
      <c r="C6470" s="8" t="s">
        <v>18</v>
      </c>
      <c r="D6470" s="8" t="s">
        <v>36</v>
      </c>
      <c r="E6470" s="8" t="s">
        <v>53</v>
      </c>
      <c r="F6470" s="8" t="s">
        <v>68</v>
      </c>
      <c r="G6470" s="8">
        <v>2022</v>
      </c>
      <c r="H6470" s="8" t="s">
        <v>99</v>
      </c>
      <c r="I6470" s="7">
        <v>7197</v>
      </c>
    </row>
    <row r="6471" spans="1:9" x14ac:dyDescent="0.25">
      <c r="A6471" s="8" t="s">
        <v>110</v>
      </c>
      <c r="B6471" s="8" t="s">
        <v>7</v>
      </c>
      <c r="C6471" s="8" t="s">
        <v>18</v>
      </c>
      <c r="D6471" s="8" t="s">
        <v>36</v>
      </c>
      <c r="E6471" s="8" t="s">
        <v>54</v>
      </c>
      <c r="F6471" s="8" t="s">
        <v>68</v>
      </c>
      <c r="G6471" s="8">
        <v>2022</v>
      </c>
      <c r="H6471" s="8" t="s">
        <v>99</v>
      </c>
      <c r="I6471" s="7">
        <v>2804</v>
      </c>
    </row>
    <row r="6472" spans="1:9" x14ac:dyDescent="0.25">
      <c r="A6472" s="8" t="s">
        <v>110</v>
      </c>
      <c r="B6472" s="8" t="s">
        <v>7</v>
      </c>
      <c r="C6472" s="8" t="s">
        <v>18</v>
      </c>
      <c r="D6472" s="8" t="s">
        <v>36</v>
      </c>
      <c r="E6472" s="8" t="s">
        <v>55</v>
      </c>
      <c r="F6472" s="8" t="s">
        <v>68</v>
      </c>
      <c r="G6472" s="8">
        <v>2022</v>
      </c>
      <c r="H6472" s="8" t="s">
        <v>99</v>
      </c>
      <c r="I6472" s="7">
        <v>2258</v>
      </c>
    </row>
    <row r="6473" spans="1:9" x14ac:dyDescent="0.25">
      <c r="A6473" s="8" t="s">
        <v>110</v>
      </c>
      <c r="B6473" s="8" t="s">
        <v>7</v>
      </c>
      <c r="C6473" s="8" t="s">
        <v>18</v>
      </c>
      <c r="D6473" s="8" t="s">
        <v>36</v>
      </c>
      <c r="E6473" s="8" t="s">
        <v>56</v>
      </c>
      <c r="F6473" s="8" t="s">
        <v>68</v>
      </c>
      <c r="G6473" s="8">
        <v>2022</v>
      </c>
      <c r="H6473" s="8" t="s">
        <v>99</v>
      </c>
      <c r="I6473" s="7">
        <v>839</v>
      </c>
    </row>
    <row r="6474" spans="1:9" x14ac:dyDescent="0.25">
      <c r="A6474" s="8" t="s">
        <v>110</v>
      </c>
      <c r="B6474" s="8" t="s">
        <v>7</v>
      </c>
      <c r="C6474" s="8" t="s">
        <v>18</v>
      </c>
      <c r="D6474" s="8" t="s">
        <v>36</v>
      </c>
      <c r="E6474" s="8" t="s">
        <v>57</v>
      </c>
      <c r="F6474" s="8" t="s">
        <v>68</v>
      </c>
      <c r="G6474" s="8">
        <v>2022</v>
      </c>
      <c r="H6474" s="8" t="s">
        <v>99</v>
      </c>
      <c r="I6474" s="7">
        <v>211</v>
      </c>
    </row>
    <row r="6475" spans="1:9" x14ac:dyDescent="0.25">
      <c r="A6475" s="8" t="s">
        <v>110</v>
      </c>
      <c r="B6475" s="8" t="s">
        <v>7</v>
      </c>
      <c r="C6475" s="8" t="s">
        <v>18</v>
      </c>
      <c r="D6475" s="8" t="s">
        <v>36</v>
      </c>
      <c r="E6475" s="8" t="s">
        <v>58</v>
      </c>
      <c r="F6475" s="8" t="s">
        <v>68</v>
      </c>
      <c r="G6475" s="8">
        <v>2022</v>
      </c>
      <c r="H6475" s="8" t="s">
        <v>99</v>
      </c>
      <c r="I6475" s="7">
        <v>1438</v>
      </c>
    </row>
    <row r="6476" spans="1:9" x14ac:dyDescent="0.25">
      <c r="A6476" s="8" t="s">
        <v>110</v>
      </c>
      <c r="B6476" s="8" t="s">
        <v>7</v>
      </c>
      <c r="C6476" s="8" t="s">
        <v>18</v>
      </c>
      <c r="D6476" s="8" t="s">
        <v>36</v>
      </c>
      <c r="E6476" s="8" t="s">
        <v>59</v>
      </c>
      <c r="F6476" s="8" t="s">
        <v>68</v>
      </c>
      <c r="G6476" s="8">
        <v>2022</v>
      </c>
      <c r="H6476" s="8" t="s">
        <v>99</v>
      </c>
      <c r="I6476" s="7">
        <v>2996</v>
      </c>
    </row>
    <row r="6477" spans="1:9" x14ac:dyDescent="0.25">
      <c r="A6477" s="8" t="s">
        <v>110</v>
      </c>
      <c r="B6477" s="8" t="s">
        <v>7</v>
      </c>
      <c r="C6477" s="8" t="s">
        <v>18</v>
      </c>
      <c r="D6477" s="8" t="s">
        <v>36</v>
      </c>
      <c r="E6477" s="8" t="s">
        <v>60</v>
      </c>
      <c r="F6477" s="8" t="s">
        <v>68</v>
      </c>
      <c r="G6477" s="8">
        <v>2022</v>
      </c>
      <c r="H6477" s="8" t="s">
        <v>99</v>
      </c>
      <c r="I6477" s="7">
        <v>7997</v>
      </c>
    </row>
    <row r="6478" spans="1:9" x14ac:dyDescent="0.25">
      <c r="A6478" s="8" t="s">
        <v>110</v>
      </c>
      <c r="B6478" s="8" t="s">
        <v>7</v>
      </c>
      <c r="C6478" s="8" t="s">
        <v>18</v>
      </c>
      <c r="D6478" s="8" t="s">
        <v>36</v>
      </c>
      <c r="E6478" s="8" t="s">
        <v>61</v>
      </c>
      <c r="F6478" s="8" t="s">
        <v>68</v>
      </c>
      <c r="G6478" s="8">
        <v>2022</v>
      </c>
      <c r="H6478" s="8" t="s">
        <v>99</v>
      </c>
      <c r="I6478" s="7">
        <v>3268</v>
      </c>
    </row>
    <row r="6479" spans="1:9" x14ac:dyDescent="0.25">
      <c r="A6479" s="8" t="s">
        <v>95</v>
      </c>
      <c r="B6479" s="8" t="s">
        <v>7</v>
      </c>
      <c r="C6479" s="8" t="s">
        <v>18</v>
      </c>
      <c r="D6479" s="8" t="s">
        <v>36</v>
      </c>
      <c r="E6479" s="8" t="s">
        <v>79</v>
      </c>
      <c r="F6479" s="8" t="s">
        <v>68</v>
      </c>
      <c r="G6479" s="8">
        <v>2022</v>
      </c>
      <c r="H6479" s="8" t="s">
        <v>99</v>
      </c>
      <c r="I6479" s="7">
        <v>490</v>
      </c>
    </row>
    <row r="6480" spans="1:9" x14ac:dyDescent="0.25">
      <c r="A6480" s="8" t="s">
        <v>95</v>
      </c>
      <c r="B6480" s="8" t="s">
        <v>7</v>
      </c>
      <c r="C6480" s="8" t="s">
        <v>18</v>
      </c>
      <c r="D6480" s="8" t="s">
        <v>36</v>
      </c>
      <c r="E6480" s="8" t="s">
        <v>45</v>
      </c>
      <c r="F6480" s="8" t="s">
        <v>68</v>
      </c>
      <c r="G6480" s="8">
        <v>2022</v>
      </c>
      <c r="H6480" s="8" t="s">
        <v>99</v>
      </c>
      <c r="I6480" s="7">
        <v>18</v>
      </c>
    </row>
    <row r="6481" spans="1:9" x14ac:dyDescent="0.25">
      <c r="A6481" s="8" t="s">
        <v>95</v>
      </c>
      <c r="B6481" s="8" t="s">
        <v>7</v>
      </c>
      <c r="C6481" s="8" t="s">
        <v>18</v>
      </c>
      <c r="D6481" s="8" t="s">
        <v>36</v>
      </c>
      <c r="E6481" s="8" t="s">
        <v>46</v>
      </c>
      <c r="F6481" s="8" t="s">
        <v>68</v>
      </c>
      <c r="G6481" s="8">
        <v>2022</v>
      </c>
      <c r="H6481" s="8" t="s">
        <v>99</v>
      </c>
      <c r="I6481" s="7">
        <v>2</v>
      </c>
    </row>
    <row r="6482" spans="1:9" x14ac:dyDescent="0.25">
      <c r="A6482" s="8" t="s">
        <v>95</v>
      </c>
      <c r="B6482" s="8" t="s">
        <v>7</v>
      </c>
      <c r="C6482" s="8" t="s">
        <v>18</v>
      </c>
      <c r="D6482" s="8" t="s">
        <v>36</v>
      </c>
      <c r="E6482" s="8" t="s">
        <v>47</v>
      </c>
      <c r="F6482" s="8" t="s">
        <v>68</v>
      </c>
      <c r="G6482" s="8">
        <v>2022</v>
      </c>
      <c r="H6482" s="8" t="s">
        <v>99</v>
      </c>
      <c r="I6482" s="7">
        <v>31</v>
      </c>
    </row>
    <row r="6483" spans="1:9" x14ac:dyDescent="0.25">
      <c r="A6483" s="8" t="s">
        <v>95</v>
      </c>
      <c r="B6483" s="8" t="s">
        <v>7</v>
      </c>
      <c r="C6483" s="8" t="s">
        <v>18</v>
      </c>
      <c r="D6483" s="8" t="s">
        <v>36</v>
      </c>
      <c r="E6483" s="8" t="s">
        <v>48</v>
      </c>
      <c r="F6483" s="8" t="s">
        <v>68</v>
      </c>
      <c r="G6483" s="8">
        <v>2022</v>
      </c>
      <c r="H6483" s="8" t="s">
        <v>99</v>
      </c>
      <c r="I6483" s="7">
        <v>39</v>
      </c>
    </row>
    <row r="6484" spans="1:9" x14ac:dyDescent="0.25">
      <c r="A6484" s="8" t="s">
        <v>95</v>
      </c>
      <c r="B6484" s="8" t="s">
        <v>7</v>
      </c>
      <c r="C6484" s="8" t="s">
        <v>18</v>
      </c>
      <c r="D6484" s="8" t="s">
        <v>36</v>
      </c>
      <c r="E6484" s="8" t="s">
        <v>49</v>
      </c>
      <c r="F6484" s="8" t="s">
        <v>68</v>
      </c>
      <c r="G6484" s="8">
        <v>2022</v>
      </c>
      <c r="H6484" s="8" t="s">
        <v>99</v>
      </c>
      <c r="I6484" s="7">
        <v>8</v>
      </c>
    </row>
    <row r="6485" spans="1:9" x14ac:dyDescent="0.25">
      <c r="A6485" s="8" t="s">
        <v>95</v>
      </c>
      <c r="B6485" s="8" t="s">
        <v>7</v>
      </c>
      <c r="C6485" s="8" t="s">
        <v>18</v>
      </c>
      <c r="D6485" s="8" t="s">
        <v>36</v>
      </c>
      <c r="E6485" s="8" t="s">
        <v>50</v>
      </c>
      <c r="F6485" s="8" t="s">
        <v>68</v>
      </c>
      <c r="G6485" s="8">
        <v>2022</v>
      </c>
      <c r="H6485" s="8" t="s">
        <v>99</v>
      </c>
      <c r="I6485" s="7">
        <v>84</v>
      </c>
    </row>
    <row r="6486" spans="1:9" x14ac:dyDescent="0.25">
      <c r="A6486" s="8" t="s">
        <v>95</v>
      </c>
      <c r="B6486" s="8" t="s">
        <v>7</v>
      </c>
      <c r="C6486" s="8" t="s">
        <v>18</v>
      </c>
      <c r="D6486" s="8" t="s">
        <v>36</v>
      </c>
      <c r="E6486" s="8" t="s">
        <v>80</v>
      </c>
      <c r="F6486" s="8" t="s">
        <v>68</v>
      </c>
      <c r="G6486" s="8">
        <v>2022</v>
      </c>
      <c r="H6486" s="8" t="s">
        <v>99</v>
      </c>
      <c r="I6486" s="7">
        <v>7</v>
      </c>
    </row>
    <row r="6487" spans="1:9" x14ac:dyDescent="0.25">
      <c r="A6487" s="8" t="s">
        <v>95</v>
      </c>
      <c r="B6487" s="8" t="s">
        <v>7</v>
      </c>
      <c r="C6487" s="8" t="s">
        <v>18</v>
      </c>
      <c r="D6487" s="8" t="s">
        <v>36</v>
      </c>
      <c r="E6487" s="8" t="s">
        <v>51</v>
      </c>
      <c r="F6487" s="8" t="s">
        <v>68</v>
      </c>
      <c r="G6487" s="8">
        <v>2022</v>
      </c>
      <c r="H6487" s="8" t="s">
        <v>99</v>
      </c>
      <c r="I6487" s="7">
        <v>1</v>
      </c>
    </row>
    <row r="6488" spans="1:9" x14ac:dyDescent="0.25">
      <c r="A6488" s="8" t="s">
        <v>95</v>
      </c>
      <c r="B6488" s="8" t="s">
        <v>7</v>
      </c>
      <c r="C6488" s="8" t="s">
        <v>18</v>
      </c>
      <c r="D6488" s="8" t="s">
        <v>36</v>
      </c>
      <c r="E6488" s="8" t="s">
        <v>52</v>
      </c>
      <c r="F6488" s="8" t="s">
        <v>68</v>
      </c>
      <c r="G6488" s="8">
        <v>2022</v>
      </c>
      <c r="H6488" s="8" t="s">
        <v>99</v>
      </c>
      <c r="I6488" s="7">
        <v>148</v>
      </c>
    </row>
    <row r="6489" spans="1:9" x14ac:dyDescent="0.25">
      <c r="A6489" s="8" t="s">
        <v>95</v>
      </c>
      <c r="B6489" s="8" t="s">
        <v>7</v>
      </c>
      <c r="C6489" s="8" t="s">
        <v>18</v>
      </c>
      <c r="D6489" s="8" t="s">
        <v>36</v>
      </c>
      <c r="E6489" s="8" t="s">
        <v>53</v>
      </c>
      <c r="F6489" s="8" t="s">
        <v>68</v>
      </c>
      <c r="G6489" s="8">
        <v>2022</v>
      </c>
      <c r="H6489" s="8" t="s">
        <v>99</v>
      </c>
      <c r="I6489" s="7">
        <v>7</v>
      </c>
    </row>
    <row r="6490" spans="1:9" x14ac:dyDescent="0.25">
      <c r="A6490" s="8" t="s">
        <v>95</v>
      </c>
      <c r="B6490" s="8" t="s">
        <v>7</v>
      </c>
      <c r="C6490" s="8" t="s">
        <v>18</v>
      </c>
      <c r="D6490" s="8" t="s">
        <v>36</v>
      </c>
      <c r="E6490" s="8" t="s">
        <v>54</v>
      </c>
      <c r="F6490" s="8" t="s">
        <v>68</v>
      </c>
      <c r="G6490" s="8">
        <v>2022</v>
      </c>
      <c r="H6490" s="8" t="s">
        <v>99</v>
      </c>
      <c r="I6490" s="7">
        <v>3</v>
      </c>
    </row>
    <row r="6491" spans="1:9" x14ac:dyDescent="0.25">
      <c r="A6491" s="8" t="s">
        <v>95</v>
      </c>
      <c r="B6491" s="8" t="s">
        <v>7</v>
      </c>
      <c r="C6491" s="8" t="s">
        <v>18</v>
      </c>
      <c r="D6491" s="8" t="s">
        <v>36</v>
      </c>
      <c r="E6491" s="8" t="s">
        <v>55</v>
      </c>
      <c r="F6491" s="8" t="s">
        <v>68</v>
      </c>
      <c r="G6491" s="8">
        <v>2022</v>
      </c>
      <c r="H6491" s="8" t="s">
        <v>99</v>
      </c>
      <c r="I6491" s="7">
        <v>8</v>
      </c>
    </row>
    <row r="6492" spans="1:9" x14ac:dyDescent="0.25">
      <c r="A6492" s="8" t="s">
        <v>95</v>
      </c>
      <c r="B6492" s="8" t="s">
        <v>7</v>
      </c>
      <c r="C6492" s="8" t="s">
        <v>18</v>
      </c>
      <c r="D6492" s="8" t="s">
        <v>36</v>
      </c>
      <c r="E6492" s="8" t="s">
        <v>56</v>
      </c>
      <c r="F6492" s="8" t="s">
        <v>68</v>
      </c>
      <c r="G6492" s="8">
        <v>2022</v>
      </c>
      <c r="H6492" s="8" t="s">
        <v>99</v>
      </c>
      <c r="I6492" s="7">
        <v>3</v>
      </c>
    </row>
    <row r="6493" spans="1:9" x14ac:dyDescent="0.25">
      <c r="A6493" s="8" t="s">
        <v>95</v>
      </c>
      <c r="B6493" s="8" t="s">
        <v>7</v>
      </c>
      <c r="C6493" s="8" t="s">
        <v>18</v>
      </c>
      <c r="D6493" s="8" t="s">
        <v>36</v>
      </c>
      <c r="E6493" s="8" t="s">
        <v>57</v>
      </c>
      <c r="F6493" s="8" t="s">
        <v>68</v>
      </c>
      <c r="G6493" s="8">
        <v>2022</v>
      </c>
      <c r="H6493" s="8" t="s">
        <v>99</v>
      </c>
      <c r="I6493" s="7">
        <v>2</v>
      </c>
    </row>
    <row r="6494" spans="1:9" x14ac:dyDescent="0.25">
      <c r="A6494" s="8" t="s">
        <v>95</v>
      </c>
      <c r="B6494" s="8" t="s">
        <v>7</v>
      </c>
      <c r="C6494" s="8" t="s">
        <v>18</v>
      </c>
      <c r="D6494" s="8" t="s">
        <v>36</v>
      </c>
      <c r="E6494" s="8" t="s">
        <v>58</v>
      </c>
      <c r="F6494" s="8" t="s">
        <v>68</v>
      </c>
      <c r="G6494" s="8">
        <v>2022</v>
      </c>
      <c r="H6494" s="8" t="s">
        <v>99</v>
      </c>
      <c r="I6494" s="7">
        <v>3</v>
      </c>
    </row>
    <row r="6495" spans="1:9" x14ac:dyDescent="0.25">
      <c r="A6495" s="8" t="s">
        <v>95</v>
      </c>
      <c r="B6495" s="8" t="s">
        <v>7</v>
      </c>
      <c r="C6495" s="8" t="s">
        <v>18</v>
      </c>
      <c r="D6495" s="8" t="s">
        <v>36</v>
      </c>
      <c r="E6495" s="8" t="s">
        <v>59</v>
      </c>
      <c r="F6495" s="8" t="s">
        <v>68</v>
      </c>
      <c r="G6495" s="8">
        <v>2022</v>
      </c>
      <c r="H6495" s="8" t="s">
        <v>99</v>
      </c>
      <c r="I6495" s="7">
        <v>5</v>
      </c>
    </row>
    <row r="6496" spans="1:9" x14ac:dyDescent="0.25">
      <c r="A6496" s="8" t="s">
        <v>95</v>
      </c>
      <c r="B6496" s="8" t="s">
        <v>7</v>
      </c>
      <c r="C6496" s="8" t="s">
        <v>18</v>
      </c>
      <c r="D6496" s="8" t="s">
        <v>36</v>
      </c>
      <c r="E6496" s="8" t="s">
        <v>60</v>
      </c>
      <c r="F6496" s="8" t="s">
        <v>68</v>
      </c>
      <c r="G6496" s="8">
        <v>2022</v>
      </c>
      <c r="H6496" s="8" t="s">
        <v>99</v>
      </c>
      <c r="I6496" s="7">
        <v>112</v>
      </c>
    </row>
    <row r="6497" spans="1:9" x14ac:dyDescent="0.25">
      <c r="A6497" s="8" t="s">
        <v>95</v>
      </c>
      <c r="B6497" s="8" t="s">
        <v>7</v>
      </c>
      <c r="C6497" s="8" t="s">
        <v>18</v>
      </c>
      <c r="D6497" s="8" t="s">
        <v>36</v>
      </c>
      <c r="E6497" s="8" t="s">
        <v>61</v>
      </c>
      <c r="F6497" s="8" t="s">
        <v>68</v>
      </c>
      <c r="G6497" s="8">
        <v>2022</v>
      </c>
      <c r="H6497" s="8" t="s">
        <v>99</v>
      </c>
      <c r="I6497" s="7">
        <v>9</v>
      </c>
    </row>
    <row r="6498" spans="1:9" x14ac:dyDescent="0.25">
      <c r="A6498" s="8" t="s">
        <v>111</v>
      </c>
      <c r="B6498" s="8" t="s">
        <v>7</v>
      </c>
      <c r="C6498" s="8" t="s">
        <v>18</v>
      </c>
      <c r="D6498" s="8" t="s">
        <v>36</v>
      </c>
      <c r="E6498" s="8" t="s">
        <v>79</v>
      </c>
      <c r="F6498" s="8" t="s">
        <v>68</v>
      </c>
      <c r="G6498" s="8">
        <v>2022</v>
      </c>
      <c r="H6498" s="8" t="s">
        <v>99</v>
      </c>
      <c r="I6498" s="7">
        <v>97767</v>
      </c>
    </row>
    <row r="6499" spans="1:9" x14ac:dyDescent="0.25">
      <c r="A6499" s="8" t="s">
        <v>111</v>
      </c>
      <c r="B6499" s="8" t="s">
        <v>7</v>
      </c>
      <c r="C6499" s="8" t="s">
        <v>18</v>
      </c>
      <c r="D6499" s="8" t="s">
        <v>36</v>
      </c>
      <c r="E6499" s="8" t="s">
        <v>45</v>
      </c>
      <c r="F6499" s="8" t="s">
        <v>68</v>
      </c>
      <c r="G6499" s="8">
        <v>2022</v>
      </c>
      <c r="H6499" s="8" t="s">
        <v>99</v>
      </c>
      <c r="I6499" s="7">
        <v>3152</v>
      </c>
    </row>
    <row r="6500" spans="1:9" x14ac:dyDescent="0.25">
      <c r="A6500" s="8" t="s">
        <v>111</v>
      </c>
      <c r="B6500" s="8" t="s">
        <v>7</v>
      </c>
      <c r="C6500" s="8" t="s">
        <v>18</v>
      </c>
      <c r="D6500" s="8" t="s">
        <v>36</v>
      </c>
      <c r="E6500" s="8" t="s">
        <v>46</v>
      </c>
      <c r="F6500" s="8" t="s">
        <v>68</v>
      </c>
      <c r="G6500" s="8">
        <v>2022</v>
      </c>
      <c r="H6500" s="8" t="s">
        <v>99</v>
      </c>
      <c r="I6500" s="7">
        <v>5134</v>
      </c>
    </row>
    <row r="6501" spans="1:9" x14ac:dyDescent="0.25">
      <c r="A6501" s="8" t="s">
        <v>111</v>
      </c>
      <c r="B6501" s="8" t="s">
        <v>7</v>
      </c>
      <c r="C6501" s="8" t="s">
        <v>18</v>
      </c>
      <c r="D6501" s="8" t="s">
        <v>36</v>
      </c>
      <c r="E6501" s="8" t="s">
        <v>47</v>
      </c>
      <c r="F6501" s="8" t="s">
        <v>68</v>
      </c>
      <c r="G6501" s="8">
        <v>2022</v>
      </c>
      <c r="H6501" s="8" t="s">
        <v>99</v>
      </c>
      <c r="I6501" s="7">
        <v>6182</v>
      </c>
    </row>
    <row r="6502" spans="1:9" x14ac:dyDescent="0.25">
      <c r="A6502" s="8" t="s">
        <v>111</v>
      </c>
      <c r="B6502" s="8" t="s">
        <v>7</v>
      </c>
      <c r="C6502" s="8" t="s">
        <v>18</v>
      </c>
      <c r="D6502" s="8" t="s">
        <v>36</v>
      </c>
      <c r="E6502" s="8" t="s">
        <v>48</v>
      </c>
      <c r="F6502" s="8" t="s">
        <v>68</v>
      </c>
      <c r="G6502" s="8">
        <v>2022</v>
      </c>
      <c r="H6502" s="8" t="s">
        <v>99</v>
      </c>
      <c r="I6502" s="7">
        <v>10992</v>
      </c>
    </row>
    <row r="6503" spans="1:9" x14ac:dyDescent="0.25">
      <c r="A6503" s="8" t="s">
        <v>111</v>
      </c>
      <c r="B6503" s="8" t="s">
        <v>7</v>
      </c>
      <c r="C6503" s="8" t="s">
        <v>18</v>
      </c>
      <c r="D6503" s="8" t="s">
        <v>36</v>
      </c>
      <c r="E6503" s="8" t="s">
        <v>49</v>
      </c>
      <c r="F6503" s="8" t="s">
        <v>68</v>
      </c>
      <c r="G6503" s="8">
        <v>2022</v>
      </c>
      <c r="H6503" s="8" t="s">
        <v>99</v>
      </c>
      <c r="I6503" s="7">
        <v>5148</v>
      </c>
    </row>
    <row r="6504" spans="1:9" x14ac:dyDescent="0.25">
      <c r="A6504" s="8" t="s">
        <v>111</v>
      </c>
      <c r="B6504" s="8" t="s">
        <v>7</v>
      </c>
      <c r="C6504" s="8" t="s">
        <v>18</v>
      </c>
      <c r="D6504" s="8" t="s">
        <v>36</v>
      </c>
      <c r="E6504" s="8" t="s">
        <v>50</v>
      </c>
      <c r="F6504" s="8" t="s">
        <v>68</v>
      </c>
      <c r="G6504" s="8">
        <v>2022</v>
      </c>
      <c r="H6504" s="8" t="s">
        <v>99</v>
      </c>
      <c r="I6504" s="7">
        <v>12437</v>
      </c>
    </row>
    <row r="6505" spans="1:9" x14ac:dyDescent="0.25">
      <c r="A6505" s="8" t="s">
        <v>111</v>
      </c>
      <c r="B6505" s="8" t="s">
        <v>7</v>
      </c>
      <c r="C6505" s="8" t="s">
        <v>18</v>
      </c>
      <c r="D6505" s="8" t="s">
        <v>36</v>
      </c>
      <c r="E6505" s="8" t="s">
        <v>80</v>
      </c>
      <c r="F6505" s="8" t="s">
        <v>68</v>
      </c>
      <c r="G6505" s="8">
        <v>2022</v>
      </c>
      <c r="H6505" s="8" t="s">
        <v>99</v>
      </c>
      <c r="I6505" s="7">
        <v>3439</v>
      </c>
    </row>
    <row r="6506" spans="1:9" x14ac:dyDescent="0.25">
      <c r="A6506" s="8" t="s">
        <v>111</v>
      </c>
      <c r="B6506" s="8" t="s">
        <v>7</v>
      </c>
      <c r="C6506" s="8" t="s">
        <v>18</v>
      </c>
      <c r="D6506" s="8" t="s">
        <v>36</v>
      </c>
      <c r="E6506" s="8" t="s">
        <v>51</v>
      </c>
      <c r="F6506" s="8" t="s">
        <v>68</v>
      </c>
      <c r="G6506" s="8">
        <v>2022</v>
      </c>
      <c r="H6506" s="8" t="s">
        <v>99</v>
      </c>
      <c r="I6506" s="7">
        <v>851</v>
      </c>
    </row>
    <row r="6507" spans="1:9" x14ac:dyDescent="0.25">
      <c r="A6507" s="8" t="s">
        <v>111</v>
      </c>
      <c r="B6507" s="8" t="s">
        <v>7</v>
      </c>
      <c r="C6507" s="8" t="s">
        <v>18</v>
      </c>
      <c r="D6507" s="8" t="s">
        <v>36</v>
      </c>
      <c r="E6507" s="8" t="s">
        <v>52</v>
      </c>
      <c r="F6507" s="8" t="s">
        <v>68</v>
      </c>
      <c r="G6507" s="8">
        <v>2022</v>
      </c>
      <c r="H6507" s="8" t="s">
        <v>99</v>
      </c>
      <c r="I6507" s="7">
        <v>14713</v>
      </c>
    </row>
    <row r="6508" spans="1:9" x14ac:dyDescent="0.25">
      <c r="A6508" s="8" t="s">
        <v>111</v>
      </c>
      <c r="B6508" s="8" t="s">
        <v>7</v>
      </c>
      <c r="C6508" s="8" t="s">
        <v>18</v>
      </c>
      <c r="D6508" s="8" t="s">
        <v>36</v>
      </c>
      <c r="E6508" s="8" t="s">
        <v>53</v>
      </c>
      <c r="F6508" s="8" t="s">
        <v>68</v>
      </c>
      <c r="G6508" s="8">
        <v>2022</v>
      </c>
      <c r="H6508" s="8" t="s">
        <v>99</v>
      </c>
      <c r="I6508" s="7">
        <v>4948</v>
      </c>
    </row>
    <row r="6509" spans="1:9" x14ac:dyDescent="0.25">
      <c r="A6509" s="8" t="s">
        <v>111</v>
      </c>
      <c r="B6509" s="8" t="s">
        <v>7</v>
      </c>
      <c r="C6509" s="8" t="s">
        <v>18</v>
      </c>
      <c r="D6509" s="8" t="s">
        <v>36</v>
      </c>
      <c r="E6509" s="8" t="s">
        <v>54</v>
      </c>
      <c r="F6509" s="8" t="s">
        <v>68</v>
      </c>
      <c r="G6509" s="8">
        <v>2022</v>
      </c>
      <c r="H6509" s="8" t="s">
        <v>99</v>
      </c>
      <c r="I6509" s="7">
        <v>2184</v>
      </c>
    </row>
    <row r="6510" spans="1:9" x14ac:dyDescent="0.25">
      <c r="A6510" s="8" t="s">
        <v>111</v>
      </c>
      <c r="B6510" s="8" t="s">
        <v>7</v>
      </c>
      <c r="C6510" s="8" t="s">
        <v>18</v>
      </c>
      <c r="D6510" s="8" t="s">
        <v>36</v>
      </c>
      <c r="E6510" s="8" t="s">
        <v>55</v>
      </c>
      <c r="F6510" s="8" t="s">
        <v>68</v>
      </c>
      <c r="G6510" s="8">
        <v>2022</v>
      </c>
      <c r="H6510" s="8" t="s">
        <v>99</v>
      </c>
      <c r="I6510" s="7">
        <v>5171</v>
      </c>
    </row>
    <row r="6511" spans="1:9" x14ac:dyDescent="0.25">
      <c r="A6511" s="8" t="s">
        <v>111</v>
      </c>
      <c r="B6511" s="8" t="s">
        <v>7</v>
      </c>
      <c r="C6511" s="8" t="s">
        <v>18</v>
      </c>
      <c r="D6511" s="8" t="s">
        <v>36</v>
      </c>
      <c r="E6511" s="8" t="s">
        <v>56</v>
      </c>
      <c r="F6511" s="8" t="s">
        <v>68</v>
      </c>
      <c r="G6511" s="8">
        <v>2022</v>
      </c>
      <c r="H6511" s="8" t="s">
        <v>99</v>
      </c>
      <c r="I6511" s="7">
        <v>3127</v>
      </c>
    </row>
    <row r="6512" spans="1:9" x14ac:dyDescent="0.25">
      <c r="A6512" s="8" t="s">
        <v>111</v>
      </c>
      <c r="B6512" s="8" t="s">
        <v>7</v>
      </c>
      <c r="C6512" s="8" t="s">
        <v>18</v>
      </c>
      <c r="D6512" s="8" t="s">
        <v>36</v>
      </c>
      <c r="E6512" s="8" t="s">
        <v>57</v>
      </c>
      <c r="F6512" s="8" t="s">
        <v>68</v>
      </c>
      <c r="G6512" s="8">
        <v>2022</v>
      </c>
      <c r="H6512" s="8" t="s">
        <v>99</v>
      </c>
      <c r="I6512" s="7">
        <v>642</v>
      </c>
    </row>
    <row r="6513" spans="1:9" x14ac:dyDescent="0.25">
      <c r="A6513" s="8" t="s">
        <v>111</v>
      </c>
      <c r="B6513" s="8" t="s">
        <v>7</v>
      </c>
      <c r="C6513" s="8" t="s">
        <v>18</v>
      </c>
      <c r="D6513" s="8" t="s">
        <v>36</v>
      </c>
      <c r="E6513" s="8" t="s">
        <v>58</v>
      </c>
      <c r="F6513" s="8" t="s">
        <v>68</v>
      </c>
      <c r="G6513" s="8">
        <v>2022</v>
      </c>
      <c r="H6513" s="8" t="s">
        <v>99</v>
      </c>
      <c r="I6513" s="7">
        <v>2979</v>
      </c>
    </row>
    <row r="6514" spans="1:9" x14ac:dyDescent="0.25">
      <c r="A6514" s="8" t="s">
        <v>111</v>
      </c>
      <c r="B6514" s="8" t="s">
        <v>7</v>
      </c>
      <c r="C6514" s="8" t="s">
        <v>18</v>
      </c>
      <c r="D6514" s="8" t="s">
        <v>36</v>
      </c>
      <c r="E6514" s="8" t="s">
        <v>59</v>
      </c>
      <c r="F6514" s="8" t="s">
        <v>68</v>
      </c>
      <c r="G6514" s="8">
        <v>2022</v>
      </c>
      <c r="H6514" s="8" t="s">
        <v>99</v>
      </c>
      <c r="I6514" s="7">
        <v>3146</v>
      </c>
    </row>
    <row r="6515" spans="1:9" x14ac:dyDescent="0.25">
      <c r="A6515" s="8" t="s">
        <v>111</v>
      </c>
      <c r="B6515" s="8" t="s">
        <v>7</v>
      </c>
      <c r="C6515" s="8" t="s">
        <v>18</v>
      </c>
      <c r="D6515" s="8" t="s">
        <v>36</v>
      </c>
      <c r="E6515" s="8" t="s">
        <v>60</v>
      </c>
      <c r="F6515" s="8" t="s">
        <v>68</v>
      </c>
      <c r="G6515" s="8">
        <v>2022</v>
      </c>
      <c r="H6515" s="8" t="s">
        <v>99</v>
      </c>
      <c r="I6515" s="7">
        <v>9836</v>
      </c>
    </row>
    <row r="6516" spans="1:9" x14ac:dyDescent="0.25">
      <c r="A6516" s="8" t="s">
        <v>111</v>
      </c>
      <c r="B6516" s="8" t="s">
        <v>7</v>
      </c>
      <c r="C6516" s="8" t="s">
        <v>18</v>
      </c>
      <c r="D6516" s="8" t="s">
        <v>36</v>
      </c>
      <c r="E6516" s="8" t="s">
        <v>61</v>
      </c>
      <c r="F6516" s="8" t="s">
        <v>68</v>
      </c>
      <c r="G6516" s="8">
        <v>2022</v>
      </c>
      <c r="H6516" s="8" t="s">
        <v>99</v>
      </c>
      <c r="I6516" s="7">
        <v>3686</v>
      </c>
    </row>
    <row r="6517" spans="1:9" x14ac:dyDescent="0.25">
      <c r="A6517" s="8" t="s">
        <v>96</v>
      </c>
      <c r="B6517" s="8" t="s">
        <v>7</v>
      </c>
      <c r="C6517" s="8" t="s">
        <v>18</v>
      </c>
      <c r="D6517" s="8" t="s">
        <v>36</v>
      </c>
      <c r="E6517" s="8" t="s">
        <v>79</v>
      </c>
      <c r="F6517" s="8" t="s">
        <v>68</v>
      </c>
      <c r="G6517" s="8">
        <v>2022</v>
      </c>
      <c r="H6517" s="8" t="s">
        <v>99</v>
      </c>
      <c r="I6517" s="7">
        <v>5640</v>
      </c>
    </row>
    <row r="6518" spans="1:9" x14ac:dyDescent="0.25">
      <c r="A6518" s="8" t="s">
        <v>96</v>
      </c>
      <c r="B6518" s="8" t="s">
        <v>7</v>
      </c>
      <c r="C6518" s="8" t="s">
        <v>18</v>
      </c>
      <c r="D6518" s="8" t="s">
        <v>36</v>
      </c>
      <c r="E6518" s="8" t="s">
        <v>45</v>
      </c>
      <c r="F6518" s="8" t="s">
        <v>68</v>
      </c>
      <c r="G6518" s="8">
        <v>2022</v>
      </c>
      <c r="H6518" s="8" t="s">
        <v>99</v>
      </c>
      <c r="I6518" s="7">
        <v>217</v>
      </c>
    </row>
    <row r="6519" spans="1:9" x14ac:dyDescent="0.25">
      <c r="A6519" s="8" t="s">
        <v>96</v>
      </c>
      <c r="B6519" s="8" t="s">
        <v>7</v>
      </c>
      <c r="C6519" s="8" t="s">
        <v>18</v>
      </c>
      <c r="D6519" s="8" t="s">
        <v>36</v>
      </c>
      <c r="E6519" s="8" t="s">
        <v>46</v>
      </c>
      <c r="F6519" s="8" t="s">
        <v>68</v>
      </c>
      <c r="G6519" s="8">
        <v>2022</v>
      </c>
      <c r="H6519" s="8" t="s">
        <v>99</v>
      </c>
      <c r="I6519" s="7">
        <v>473</v>
      </c>
    </row>
    <row r="6520" spans="1:9" x14ac:dyDescent="0.25">
      <c r="A6520" s="8" t="s">
        <v>96</v>
      </c>
      <c r="B6520" s="8" t="s">
        <v>7</v>
      </c>
      <c r="C6520" s="8" t="s">
        <v>18</v>
      </c>
      <c r="D6520" s="8" t="s">
        <v>36</v>
      </c>
      <c r="E6520" s="8" t="s">
        <v>47</v>
      </c>
      <c r="F6520" s="8" t="s">
        <v>68</v>
      </c>
      <c r="G6520" s="8">
        <v>2022</v>
      </c>
      <c r="H6520" s="8" t="s">
        <v>99</v>
      </c>
      <c r="I6520" s="7">
        <v>448</v>
      </c>
    </row>
    <row r="6521" spans="1:9" x14ac:dyDescent="0.25">
      <c r="A6521" s="8" t="s">
        <v>96</v>
      </c>
      <c r="B6521" s="8" t="s">
        <v>7</v>
      </c>
      <c r="C6521" s="8" t="s">
        <v>18</v>
      </c>
      <c r="D6521" s="8" t="s">
        <v>36</v>
      </c>
      <c r="E6521" s="8" t="s">
        <v>48</v>
      </c>
      <c r="F6521" s="8" t="s">
        <v>68</v>
      </c>
      <c r="G6521" s="8">
        <v>2022</v>
      </c>
      <c r="H6521" s="8" t="s">
        <v>99</v>
      </c>
      <c r="I6521" s="7">
        <v>551</v>
      </c>
    </row>
    <row r="6522" spans="1:9" x14ac:dyDescent="0.25">
      <c r="A6522" s="8" t="s">
        <v>96</v>
      </c>
      <c r="B6522" s="8" t="s">
        <v>7</v>
      </c>
      <c r="C6522" s="8" t="s">
        <v>18</v>
      </c>
      <c r="D6522" s="8" t="s">
        <v>36</v>
      </c>
      <c r="E6522" s="8" t="s">
        <v>49</v>
      </c>
      <c r="F6522" s="8" t="s">
        <v>68</v>
      </c>
      <c r="G6522" s="8">
        <v>2022</v>
      </c>
      <c r="H6522" s="8" t="s">
        <v>99</v>
      </c>
      <c r="I6522" s="7">
        <v>289</v>
      </c>
    </row>
    <row r="6523" spans="1:9" x14ac:dyDescent="0.25">
      <c r="A6523" s="8" t="s">
        <v>96</v>
      </c>
      <c r="B6523" s="8" t="s">
        <v>7</v>
      </c>
      <c r="C6523" s="8" t="s">
        <v>18</v>
      </c>
      <c r="D6523" s="8" t="s">
        <v>36</v>
      </c>
      <c r="E6523" s="8" t="s">
        <v>50</v>
      </c>
      <c r="F6523" s="8" t="s">
        <v>68</v>
      </c>
      <c r="G6523" s="8">
        <v>2022</v>
      </c>
      <c r="H6523" s="8" t="s">
        <v>99</v>
      </c>
      <c r="I6523" s="7">
        <v>562</v>
      </c>
    </row>
    <row r="6524" spans="1:9" x14ac:dyDescent="0.25">
      <c r="A6524" s="8" t="s">
        <v>96</v>
      </c>
      <c r="B6524" s="8" t="s">
        <v>7</v>
      </c>
      <c r="C6524" s="8" t="s">
        <v>18</v>
      </c>
      <c r="D6524" s="8" t="s">
        <v>36</v>
      </c>
      <c r="E6524" s="8" t="s">
        <v>80</v>
      </c>
      <c r="F6524" s="8" t="s">
        <v>68</v>
      </c>
      <c r="G6524" s="8">
        <v>2022</v>
      </c>
      <c r="H6524" s="8" t="s">
        <v>99</v>
      </c>
      <c r="I6524" s="7">
        <v>379</v>
      </c>
    </row>
    <row r="6525" spans="1:9" x14ac:dyDescent="0.25">
      <c r="A6525" s="8" t="s">
        <v>96</v>
      </c>
      <c r="B6525" s="8" t="s">
        <v>7</v>
      </c>
      <c r="C6525" s="8" t="s">
        <v>18</v>
      </c>
      <c r="D6525" s="8" t="s">
        <v>36</v>
      </c>
      <c r="E6525" s="8" t="s">
        <v>51</v>
      </c>
      <c r="F6525" s="8" t="s">
        <v>68</v>
      </c>
      <c r="G6525" s="8">
        <v>2022</v>
      </c>
      <c r="H6525" s="8" t="s">
        <v>99</v>
      </c>
      <c r="I6525" s="7">
        <v>26</v>
      </c>
    </row>
    <row r="6526" spans="1:9" x14ac:dyDescent="0.25">
      <c r="A6526" s="8" t="s">
        <v>96</v>
      </c>
      <c r="B6526" s="8" t="s">
        <v>7</v>
      </c>
      <c r="C6526" s="8" t="s">
        <v>18</v>
      </c>
      <c r="D6526" s="8" t="s">
        <v>36</v>
      </c>
      <c r="E6526" s="8" t="s">
        <v>52</v>
      </c>
      <c r="F6526" s="8" t="s">
        <v>68</v>
      </c>
      <c r="G6526" s="8">
        <v>2022</v>
      </c>
      <c r="H6526" s="8" t="s">
        <v>99</v>
      </c>
      <c r="I6526" s="7">
        <v>389</v>
      </c>
    </row>
    <row r="6527" spans="1:9" x14ac:dyDescent="0.25">
      <c r="A6527" s="8" t="s">
        <v>96</v>
      </c>
      <c r="B6527" s="8" t="s">
        <v>7</v>
      </c>
      <c r="C6527" s="8" t="s">
        <v>18</v>
      </c>
      <c r="D6527" s="8" t="s">
        <v>36</v>
      </c>
      <c r="E6527" s="8" t="s">
        <v>53</v>
      </c>
      <c r="F6527" s="8" t="s">
        <v>68</v>
      </c>
      <c r="G6527" s="8">
        <v>2022</v>
      </c>
      <c r="H6527" s="8" t="s">
        <v>99</v>
      </c>
      <c r="I6527" s="7">
        <v>486</v>
      </c>
    </row>
    <row r="6528" spans="1:9" x14ac:dyDescent="0.25">
      <c r="A6528" s="8" t="s">
        <v>96</v>
      </c>
      <c r="B6528" s="8" t="s">
        <v>7</v>
      </c>
      <c r="C6528" s="8" t="s">
        <v>18</v>
      </c>
      <c r="D6528" s="8" t="s">
        <v>36</v>
      </c>
      <c r="E6528" s="8" t="s">
        <v>54</v>
      </c>
      <c r="F6528" s="8" t="s">
        <v>68</v>
      </c>
      <c r="G6528" s="8">
        <v>2022</v>
      </c>
      <c r="H6528" s="8" t="s">
        <v>99</v>
      </c>
      <c r="I6528" s="7">
        <v>203</v>
      </c>
    </row>
    <row r="6529" spans="1:9" x14ac:dyDescent="0.25">
      <c r="A6529" s="8" t="s">
        <v>96</v>
      </c>
      <c r="B6529" s="8" t="s">
        <v>7</v>
      </c>
      <c r="C6529" s="8" t="s">
        <v>18</v>
      </c>
      <c r="D6529" s="8" t="s">
        <v>36</v>
      </c>
      <c r="E6529" s="8" t="s">
        <v>55</v>
      </c>
      <c r="F6529" s="8" t="s">
        <v>68</v>
      </c>
      <c r="G6529" s="8">
        <v>2022</v>
      </c>
      <c r="H6529" s="8" t="s">
        <v>99</v>
      </c>
      <c r="I6529" s="7">
        <v>245</v>
      </c>
    </row>
    <row r="6530" spans="1:9" x14ac:dyDescent="0.25">
      <c r="A6530" s="8" t="s">
        <v>96</v>
      </c>
      <c r="B6530" s="8" t="s">
        <v>7</v>
      </c>
      <c r="C6530" s="8" t="s">
        <v>18</v>
      </c>
      <c r="D6530" s="8" t="s">
        <v>36</v>
      </c>
      <c r="E6530" s="8" t="s">
        <v>56</v>
      </c>
      <c r="F6530" s="8" t="s">
        <v>68</v>
      </c>
      <c r="G6530" s="8">
        <v>2022</v>
      </c>
      <c r="H6530" s="8" t="s">
        <v>99</v>
      </c>
      <c r="I6530" s="7">
        <v>142</v>
      </c>
    </row>
    <row r="6531" spans="1:9" x14ac:dyDescent="0.25">
      <c r="A6531" s="8" t="s">
        <v>96</v>
      </c>
      <c r="B6531" s="8" t="s">
        <v>7</v>
      </c>
      <c r="C6531" s="8" t="s">
        <v>18</v>
      </c>
      <c r="D6531" s="8" t="s">
        <v>36</v>
      </c>
      <c r="E6531" s="8" t="s">
        <v>57</v>
      </c>
      <c r="F6531" s="8" t="s">
        <v>68</v>
      </c>
      <c r="G6531" s="8">
        <v>2022</v>
      </c>
      <c r="H6531" s="8" t="s">
        <v>99</v>
      </c>
      <c r="I6531" s="7">
        <v>20</v>
      </c>
    </row>
    <row r="6532" spans="1:9" x14ac:dyDescent="0.25">
      <c r="A6532" s="8" t="s">
        <v>96</v>
      </c>
      <c r="B6532" s="8" t="s">
        <v>7</v>
      </c>
      <c r="C6532" s="8" t="s">
        <v>18</v>
      </c>
      <c r="D6532" s="8" t="s">
        <v>36</v>
      </c>
      <c r="E6532" s="8" t="s">
        <v>58</v>
      </c>
      <c r="F6532" s="8" t="s">
        <v>68</v>
      </c>
      <c r="G6532" s="8">
        <v>2022</v>
      </c>
      <c r="H6532" s="8" t="s">
        <v>99</v>
      </c>
      <c r="I6532" s="7">
        <v>111</v>
      </c>
    </row>
    <row r="6533" spans="1:9" x14ac:dyDescent="0.25">
      <c r="A6533" s="8" t="s">
        <v>96</v>
      </c>
      <c r="B6533" s="8" t="s">
        <v>7</v>
      </c>
      <c r="C6533" s="8" t="s">
        <v>18</v>
      </c>
      <c r="D6533" s="8" t="s">
        <v>36</v>
      </c>
      <c r="E6533" s="8" t="s">
        <v>59</v>
      </c>
      <c r="F6533" s="8" t="s">
        <v>68</v>
      </c>
      <c r="G6533" s="8">
        <v>2022</v>
      </c>
      <c r="H6533" s="8" t="s">
        <v>99</v>
      </c>
      <c r="I6533" s="7">
        <v>178</v>
      </c>
    </row>
    <row r="6534" spans="1:9" x14ac:dyDescent="0.25">
      <c r="A6534" s="8" t="s">
        <v>96</v>
      </c>
      <c r="B6534" s="8" t="s">
        <v>7</v>
      </c>
      <c r="C6534" s="8" t="s">
        <v>18</v>
      </c>
      <c r="D6534" s="8" t="s">
        <v>36</v>
      </c>
      <c r="E6534" s="8" t="s">
        <v>60</v>
      </c>
      <c r="F6534" s="8" t="s">
        <v>68</v>
      </c>
      <c r="G6534" s="8">
        <v>2022</v>
      </c>
      <c r="H6534" s="8" t="s">
        <v>99</v>
      </c>
      <c r="I6534" s="7">
        <v>615</v>
      </c>
    </row>
    <row r="6535" spans="1:9" x14ac:dyDescent="0.25">
      <c r="A6535" s="8" t="s">
        <v>96</v>
      </c>
      <c r="B6535" s="8" t="s">
        <v>7</v>
      </c>
      <c r="C6535" s="8" t="s">
        <v>18</v>
      </c>
      <c r="D6535" s="8" t="s">
        <v>36</v>
      </c>
      <c r="E6535" s="8" t="s">
        <v>61</v>
      </c>
      <c r="F6535" s="8" t="s">
        <v>68</v>
      </c>
      <c r="G6535" s="8">
        <v>2022</v>
      </c>
      <c r="H6535" s="8" t="s">
        <v>99</v>
      </c>
      <c r="I6535" s="7">
        <v>306</v>
      </c>
    </row>
    <row r="6536" spans="1:9" x14ac:dyDescent="0.25">
      <c r="A6536" s="8" t="s">
        <v>112</v>
      </c>
      <c r="B6536" s="8" t="s">
        <v>7</v>
      </c>
      <c r="C6536" s="8" t="s">
        <v>18</v>
      </c>
      <c r="D6536" s="8" t="s">
        <v>36</v>
      </c>
      <c r="E6536" s="8" t="s">
        <v>79</v>
      </c>
      <c r="F6536" s="8" t="s">
        <v>68</v>
      </c>
      <c r="G6536" s="8">
        <v>2022</v>
      </c>
      <c r="H6536" s="8" t="s">
        <v>99</v>
      </c>
      <c r="I6536" s="7">
        <v>2120</v>
      </c>
    </row>
    <row r="6537" spans="1:9" x14ac:dyDescent="0.25">
      <c r="A6537" s="8" t="s">
        <v>112</v>
      </c>
      <c r="B6537" s="8" t="s">
        <v>7</v>
      </c>
      <c r="C6537" s="8" t="s">
        <v>18</v>
      </c>
      <c r="D6537" s="8" t="s">
        <v>36</v>
      </c>
      <c r="E6537" s="8" t="s">
        <v>45</v>
      </c>
      <c r="F6537" s="8" t="s">
        <v>68</v>
      </c>
      <c r="G6537" s="8">
        <v>2022</v>
      </c>
      <c r="H6537" s="8" t="s">
        <v>99</v>
      </c>
      <c r="I6537" s="7">
        <v>80</v>
      </c>
    </row>
    <row r="6538" spans="1:9" x14ac:dyDescent="0.25">
      <c r="A6538" s="8" t="s">
        <v>112</v>
      </c>
      <c r="B6538" s="8" t="s">
        <v>7</v>
      </c>
      <c r="C6538" s="8" t="s">
        <v>18</v>
      </c>
      <c r="D6538" s="8" t="s">
        <v>36</v>
      </c>
      <c r="E6538" s="8" t="s">
        <v>46</v>
      </c>
      <c r="F6538" s="8" t="s">
        <v>68</v>
      </c>
      <c r="G6538" s="8">
        <v>2022</v>
      </c>
      <c r="H6538" s="8" t="s">
        <v>99</v>
      </c>
      <c r="I6538" s="7">
        <v>83</v>
      </c>
    </row>
    <row r="6539" spans="1:9" x14ac:dyDescent="0.25">
      <c r="A6539" s="8" t="s">
        <v>112</v>
      </c>
      <c r="B6539" s="8" t="s">
        <v>7</v>
      </c>
      <c r="C6539" s="8" t="s">
        <v>18</v>
      </c>
      <c r="D6539" s="8" t="s">
        <v>36</v>
      </c>
      <c r="E6539" s="8" t="s">
        <v>47</v>
      </c>
      <c r="F6539" s="8" t="s">
        <v>68</v>
      </c>
      <c r="G6539" s="8">
        <v>2022</v>
      </c>
      <c r="H6539" s="8" t="s">
        <v>99</v>
      </c>
      <c r="I6539" s="7">
        <v>156</v>
      </c>
    </row>
    <row r="6540" spans="1:9" x14ac:dyDescent="0.25">
      <c r="A6540" s="8" t="s">
        <v>112</v>
      </c>
      <c r="B6540" s="8" t="s">
        <v>7</v>
      </c>
      <c r="C6540" s="8" t="s">
        <v>18</v>
      </c>
      <c r="D6540" s="8" t="s">
        <v>36</v>
      </c>
      <c r="E6540" s="8" t="s">
        <v>48</v>
      </c>
      <c r="F6540" s="8" t="s">
        <v>68</v>
      </c>
      <c r="G6540" s="8">
        <v>2022</v>
      </c>
      <c r="H6540" s="8" t="s">
        <v>99</v>
      </c>
      <c r="I6540" s="7">
        <v>167</v>
      </c>
    </row>
    <row r="6541" spans="1:9" x14ac:dyDescent="0.25">
      <c r="A6541" s="8" t="s">
        <v>112</v>
      </c>
      <c r="B6541" s="8" t="s">
        <v>7</v>
      </c>
      <c r="C6541" s="8" t="s">
        <v>18</v>
      </c>
      <c r="D6541" s="8" t="s">
        <v>36</v>
      </c>
      <c r="E6541" s="8" t="s">
        <v>49</v>
      </c>
      <c r="F6541" s="8" t="s">
        <v>68</v>
      </c>
      <c r="G6541" s="8">
        <v>2022</v>
      </c>
      <c r="H6541" s="8" t="s">
        <v>99</v>
      </c>
      <c r="I6541" s="7">
        <v>59</v>
      </c>
    </row>
    <row r="6542" spans="1:9" x14ac:dyDescent="0.25">
      <c r="A6542" s="8" t="s">
        <v>112</v>
      </c>
      <c r="B6542" s="8" t="s">
        <v>7</v>
      </c>
      <c r="C6542" s="8" t="s">
        <v>18</v>
      </c>
      <c r="D6542" s="8" t="s">
        <v>36</v>
      </c>
      <c r="E6542" s="8" t="s">
        <v>50</v>
      </c>
      <c r="F6542" s="8" t="s">
        <v>68</v>
      </c>
      <c r="G6542" s="8">
        <v>2022</v>
      </c>
      <c r="H6542" s="8" t="s">
        <v>99</v>
      </c>
      <c r="I6542" s="7">
        <v>296</v>
      </c>
    </row>
    <row r="6543" spans="1:9" x14ac:dyDescent="0.25">
      <c r="A6543" s="8" t="s">
        <v>112</v>
      </c>
      <c r="B6543" s="8" t="s">
        <v>7</v>
      </c>
      <c r="C6543" s="8" t="s">
        <v>18</v>
      </c>
      <c r="D6543" s="8" t="s">
        <v>36</v>
      </c>
      <c r="E6543" s="8" t="s">
        <v>80</v>
      </c>
      <c r="F6543" s="8" t="s">
        <v>68</v>
      </c>
      <c r="G6543" s="8">
        <v>2022</v>
      </c>
      <c r="H6543" s="8" t="s">
        <v>99</v>
      </c>
      <c r="I6543" s="7">
        <v>110</v>
      </c>
    </row>
    <row r="6544" spans="1:9" x14ac:dyDescent="0.25">
      <c r="A6544" s="8" t="s">
        <v>112</v>
      </c>
      <c r="B6544" s="8" t="s">
        <v>7</v>
      </c>
      <c r="C6544" s="8" t="s">
        <v>18</v>
      </c>
      <c r="D6544" s="8" t="s">
        <v>36</v>
      </c>
      <c r="E6544" s="8" t="s">
        <v>51</v>
      </c>
      <c r="F6544" s="8" t="s">
        <v>68</v>
      </c>
      <c r="G6544" s="8">
        <v>2022</v>
      </c>
      <c r="H6544" s="8" t="s">
        <v>99</v>
      </c>
      <c r="I6544" s="7">
        <v>13</v>
      </c>
    </row>
    <row r="6545" spans="1:9" x14ac:dyDescent="0.25">
      <c r="A6545" s="8" t="s">
        <v>112</v>
      </c>
      <c r="B6545" s="8" t="s">
        <v>7</v>
      </c>
      <c r="C6545" s="8" t="s">
        <v>18</v>
      </c>
      <c r="D6545" s="8" t="s">
        <v>36</v>
      </c>
      <c r="E6545" s="8" t="s">
        <v>52</v>
      </c>
      <c r="F6545" s="8" t="s">
        <v>68</v>
      </c>
      <c r="G6545" s="8">
        <v>2022</v>
      </c>
      <c r="H6545" s="8" t="s">
        <v>99</v>
      </c>
      <c r="I6545" s="7">
        <v>403</v>
      </c>
    </row>
    <row r="6546" spans="1:9" x14ac:dyDescent="0.25">
      <c r="A6546" s="8" t="s">
        <v>112</v>
      </c>
      <c r="B6546" s="8" t="s">
        <v>7</v>
      </c>
      <c r="C6546" s="8" t="s">
        <v>18</v>
      </c>
      <c r="D6546" s="8" t="s">
        <v>36</v>
      </c>
      <c r="E6546" s="8" t="s">
        <v>53</v>
      </c>
      <c r="F6546" s="8" t="s">
        <v>68</v>
      </c>
      <c r="G6546" s="8">
        <v>2022</v>
      </c>
      <c r="H6546" s="8" t="s">
        <v>99</v>
      </c>
      <c r="I6546" s="7">
        <v>104</v>
      </c>
    </row>
    <row r="6547" spans="1:9" x14ac:dyDescent="0.25">
      <c r="A6547" s="8" t="s">
        <v>112</v>
      </c>
      <c r="B6547" s="8" t="s">
        <v>7</v>
      </c>
      <c r="C6547" s="8" t="s">
        <v>18</v>
      </c>
      <c r="D6547" s="8" t="s">
        <v>36</v>
      </c>
      <c r="E6547" s="8" t="s">
        <v>54</v>
      </c>
      <c r="F6547" s="8" t="s">
        <v>68</v>
      </c>
      <c r="G6547" s="8">
        <v>2022</v>
      </c>
      <c r="H6547" s="8" t="s">
        <v>99</v>
      </c>
      <c r="I6547" s="7">
        <v>59</v>
      </c>
    </row>
    <row r="6548" spans="1:9" x14ac:dyDescent="0.25">
      <c r="A6548" s="8" t="s">
        <v>112</v>
      </c>
      <c r="B6548" s="8" t="s">
        <v>7</v>
      </c>
      <c r="C6548" s="8" t="s">
        <v>18</v>
      </c>
      <c r="D6548" s="8" t="s">
        <v>36</v>
      </c>
      <c r="E6548" s="8" t="s">
        <v>55</v>
      </c>
      <c r="F6548" s="8" t="s">
        <v>68</v>
      </c>
      <c r="G6548" s="8">
        <v>2022</v>
      </c>
      <c r="H6548" s="8" t="s">
        <v>99</v>
      </c>
      <c r="I6548" s="7">
        <v>76</v>
      </c>
    </row>
    <row r="6549" spans="1:9" x14ac:dyDescent="0.25">
      <c r="A6549" s="8" t="s">
        <v>112</v>
      </c>
      <c r="B6549" s="8" t="s">
        <v>7</v>
      </c>
      <c r="C6549" s="8" t="s">
        <v>18</v>
      </c>
      <c r="D6549" s="8" t="s">
        <v>36</v>
      </c>
      <c r="E6549" s="8" t="s">
        <v>56</v>
      </c>
      <c r="F6549" s="8" t="s">
        <v>68</v>
      </c>
      <c r="G6549" s="8">
        <v>2022</v>
      </c>
      <c r="H6549" s="8" t="s">
        <v>99</v>
      </c>
      <c r="I6549" s="7">
        <v>131</v>
      </c>
    </row>
    <row r="6550" spans="1:9" x14ac:dyDescent="0.25">
      <c r="A6550" s="8" t="s">
        <v>112</v>
      </c>
      <c r="B6550" s="8" t="s">
        <v>7</v>
      </c>
      <c r="C6550" s="8" t="s">
        <v>18</v>
      </c>
      <c r="D6550" s="8" t="s">
        <v>36</v>
      </c>
      <c r="E6550" s="8" t="s">
        <v>57</v>
      </c>
      <c r="F6550" s="8" t="s">
        <v>68</v>
      </c>
      <c r="G6550" s="8">
        <v>2022</v>
      </c>
      <c r="H6550" s="8" t="s">
        <v>99</v>
      </c>
      <c r="I6550" s="7">
        <v>15</v>
      </c>
    </row>
    <row r="6551" spans="1:9" x14ac:dyDescent="0.25">
      <c r="A6551" s="8" t="s">
        <v>112</v>
      </c>
      <c r="B6551" s="8" t="s">
        <v>7</v>
      </c>
      <c r="C6551" s="8" t="s">
        <v>18</v>
      </c>
      <c r="D6551" s="8" t="s">
        <v>36</v>
      </c>
      <c r="E6551" s="8" t="s">
        <v>58</v>
      </c>
      <c r="F6551" s="8" t="s">
        <v>68</v>
      </c>
      <c r="G6551" s="8">
        <v>2022</v>
      </c>
      <c r="H6551" s="8" t="s">
        <v>99</v>
      </c>
      <c r="I6551" s="7">
        <v>42</v>
      </c>
    </row>
    <row r="6552" spans="1:9" x14ac:dyDescent="0.25">
      <c r="A6552" s="8" t="s">
        <v>112</v>
      </c>
      <c r="B6552" s="8" t="s">
        <v>7</v>
      </c>
      <c r="C6552" s="8" t="s">
        <v>18</v>
      </c>
      <c r="D6552" s="8" t="s">
        <v>36</v>
      </c>
      <c r="E6552" s="8" t="s">
        <v>59</v>
      </c>
      <c r="F6552" s="8" t="s">
        <v>68</v>
      </c>
      <c r="G6552" s="8">
        <v>2022</v>
      </c>
      <c r="H6552" s="8" t="s">
        <v>99</v>
      </c>
      <c r="I6552" s="7">
        <v>50</v>
      </c>
    </row>
    <row r="6553" spans="1:9" x14ac:dyDescent="0.25">
      <c r="A6553" s="8" t="s">
        <v>112</v>
      </c>
      <c r="B6553" s="8" t="s">
        <v>7</v>
      </c>
      <c r="C6553" s="8" t="s">
        <v>18</v>
      </c>
      <c r="D6553" s="8" t="s">
        <v>36</v>
      </c>
      <c r="E6553" s="8" t="s">
        <v>60</v>
      </c>
      <c r="F6553" s="8" t="s">
        <v>68</v>
      </c>
      <c r="G6553" s="8">
        <v>2022</v>
      </c>
      <c r="H6553" s="8" t="s">
        <v>99</v>
      </c>
      <c r="I6553" s="7">
        <v>223</v>
      </c>
    </row>
    <row r="6554" spans="1:9" x14ac:dyDescent="0.25">
      <c r="A6554" s="8" t="s">
        <v>112</v>
      </c>
      <c r="B6554" s="8" t="s">
        <v>7</v>
      </c>
      <c r="C6554" s="8" t="s">
        <v>18</v>
      </c>
      <c r="D6554" s="8" t="s">
        <v>36</v>
      </c>
      <c r="E6554" s="8" t="s">
        <v>61</v>
      </c>
      <c r="F6554" s="8" t="s">
        <v>68</v>
      </c>
      <c r="G6554" s="8">
        <v>2022</v>
      </c>
      <c r="H6554" s="8" t="s">
        <v>99</v>
      </c>
      <c r="I6554" s="7">
        <v>53</v>
      </c>
    </row>
    <row r="6555" spans="1:9" x14ac:dyDescent="0.25">
      <c r="A6555" s="8" t="s">
        <v>113</v>
      </c>
      <c r="B6555" s="8" t="s">
        <v>7</v>
      </c>
      <c r="C6555" s="8" t="s">
        <v>18</v>
      </c>
      <c r="D6555" s="8" t="s">
        <v>36</v>
      </c>
      <c r="E6555" s="8" t="s">
        <v>79</v>
      </c>
      <c r="F6555" s="8" t="s">
        <v>68</v>
      </c>
      <c r="G6555" s="8">
        <v>2022</v>
      </c>
      <c r="H6555" s="8" t="s">
        <v>99</v>
      </c>
      <c r="I6555" s="7">
        <v>105914</v>
      </c>
    </row>
    <row r="6556" spans="1:9" x14ac:dyDescent="0.25">
      <c r="A6556" s="8" t="s">
        <v>113</v>
      </c>
      <c r="B6556" s="8" t="s">
        <v>7</v>
      </c>
      <c r="C6556" s="8" t="s">
        <v>18</v>
      </c>
      <c r="D6556" s="8" t="s">
        <v>36</v>
      </c>
      <c r="E6556" s="8" t="s">
        <v>45</v>
      </c>
      <c r="F6556" s="8" t="s">
        <v>68</v>
      </c>
      <c r="G6556" s="8">
        <v>2022</v>
      </c>
      <c r="H6556" s="8" t="s">
        <v>99</v>
      </c>
      <c r="I6556" s="7">
        <v>3133</v>
      </c>
    </row>
    <row r="6557" spans="1:9" x14ac:dyDescent="0.25">
      <c r="A6557" s="8" t="s">
        <v>113</v>
      </c>
      <c r="B6557" s="8" t="s">
        <v>7</v>
      </c>
      <c r="C6557" s="8" t="s">
        <v>18</v>
      </c>
      <c r="D6557" s="8" t="s">
        <v>36</v>
      </c>
      <c r="E6557" s="8" t="s">
        <v>46</v>
      </c>
      <c r="F6557" s="8" t="s">
        <v>68</v>
      </c>
      <c r="G6557" s="8">
        <v>2022</v>
      </c>
      <c r="H6557" s="8" t="s">
        <v>99</v>
      </c>
      <c r="I6557" s="7">
        <v>3132</v>
      </c>
    </row>
    <row r="6558" spans="1:9" x14ac:dyDescent="0.25">
      <c r="A6558" s="8" t="s">
        <v>113</v>
      </c>
      <c r="B6558" s="8" t="s">
        <v>7</v>
      </c>
      <c r="C6558" s="8" t="s">
        <v>18</v>
      </c>
      <c r="D6558" s="8" t="s">
        <v>36</v>
      </c>
      <c r="E6558" s="8" t="s">
        <v>47</v>
      </c>
      <c r="F6558" s="8" t="s">
        <v>68</v>
      </c>
      <c r="G6558" s="8">
        <v>2022</v>
      </c>
      <c r="H6558" s="8" t="s">
        <v>99</v>
      </c>
      <c r="I6558" s="7">
        <v>9808</v>
      </c>
    </row>
    <row r="6559" spans="1:9" x14ac:dyDescent="0.25">
      <c r="A6559" s="8" t="s">
        <v>113</v>
      </c>
      <c r="B6559" s="8" t="s">
        <v>7</v>
      </c>
      <c r="C6559" s="8" t="s">
        <v>18</v>
      </c>
      <c r="D6559" s="8" t="s">
        <v>36</v>
      </c>
      <c r="E6559" s="8" t="s">
        <v>48</v>
      </c>
      <c r="F6559" s="8" t="s">
        <v>68</v>
      </c>
      <c r="G6559" s="8">
        <v>2022</v>
      </c>
      <c r="H6559" s="8" t="s">
        <v>99</v>
      </c>
      <c r="I6559" s="7">
        <v>7337</v>
      </c>
    </row>
    <row r="6560" spans="1:9" x14ac:dyDescent="0.25">
      <c r="A6560" s="8" t="s">
        <v>113</v>
      </c>
      <c r="B6560" s="8" t="s">
        <v>7</v>
      </c>
      <c r="C6560" s="8" t="s">
        <v>18</v>
      </c>
      <c r="D6560" s="8" t="s">
        <v>36</v>
      </c>
      <c r="E6560" s="8" t="s">
        <v>49</v>
      </c>
      <c r="F6560" s="8" t="s">
        <v>68</v>
      </c>
      <c r="G6560" s="8">
        <v>2022</v>
      </c>
      <c r="H6560" s="8" t="s">
        <v>99</v>
      </c>
      <c r="I6560" s="7">
        <v>5253</v>
      </c>
    </row>
    <row r="6561" spans="1:9" x14ac:dyDescent="0.25">
      <c r="A6561" s="8" t="s">
        <v>113</v>
      </c>
      <c r="B6561" s="8" t="s">
        <v>7</v>
      </c>
      <c r="C6561" s="8" t="s">
        <v>18</v>
      </c>
      <c r="D6561" s="8" t="s">
        <v>36</v>
      </c>
      <c r="E6561" s="8" t="s">
        <v>50</v>
      </c>
      <c r="F6561" s="8" t="s">
        <v>68</v>
      </c>
      <c r="G6561" s="8">
        <v>2022</v>
      </c>
      <c r="H6561" s="8" t="s">
        <v>99</v>
      </c>
      <c r="I6561" s="7">
        <v>13031</v>
      </c>
    </row>
    <row r="6562" spans="1:9" x14ac:dyDescent="0.25">
      <c r="A6562" s="8" t="s">
        <v>113</v>
      </c>
      <c r="B6562" s="8" t="s">
        <v>7</v>
      </c>
      <c r="C6562" s="8" t="s">
        <v>18</v>
      </c>
      <c r="D6562" s="8" t="s">
        <v>36</v>
      </c>
      <c r="E6562" s="8" t="s">
        <v>80</v>
      </c>
      <c r="F6562" s="8" t="s">
        <v>68</v>
      </c>
      <c r="G6562" s="8">
        <v>2022</v>
      </c>
      <c r="H6562" s="8" t="s">
        <v>99</v>
      </c>
      <c r="I6562" s="7">
        <v>8154</v>
      </c>
    </row>
    <row r="6563" spans="1:9" x14ac:dyDescent="0.25">
      <c r="A6563" s="8" t="s">
        <v>113</v>
      </c>
      <c r="B6563" s="8" t="s">
        <v>7</v>
      </c>
      <c r="C6563" s="8" t="s">
        <v>18</v>
      </c>
      <c r="D6563" s="8" t="s">
        <v>36</v>
      </c>
      <c r="E6563" s="8" t="s">
        <v>51</v>
      </c>
      <c r="F6563" s="8" t="s">
        <v>68</v>
      </c>
      <c r="G6563" s="8">
        <v>2022</v>
      </c>
      <c r="H6563" s="8" t="s">
        <v>99</v>
      </c>
      <c r="I6563" s="7">
        <v>587</v>
      </c>
    </row>
    <row r="6564" spans="1:9" x14ac:dyDescent="0.25">
      <c r="A6564" s="8" t="s">
        <v>113</v>
      </c>
      <c r="B6564" s="8" t="s">
        <v>7</v>
      </c>
      <c r="C6564" s="8" t="s">
        <v>18</v>
      </c>
      <c r="D6564" s="8" t="s">
        <v>36</v>
      </c>
      <c r="E6564" s="8" t="s">
        <v>52</v>
      </c>
      <c r="F6564" s="8" t="s">
        <v>68</v>
      </c>
      <c r="G6564" s="8">
        <v>2022</v>
      </c>
      <c r="H6564" s="8" t="s">
        <v>99</v>
      </c>
      <c r="I6564" s="7">
        <v>22517</v>
      </c>
    </row>
    <row r="6565" spans="1:9" x14ac:dyDescent="0.25">
      <c r="A6565" s="8" t="s">
        <v>113</v>
      </c>
      <c r="B6565" s="8" t="s">
        <v>7</v>
      </c>
      <c r="C6565" s="8" t="s">
        <v>18</v>
      </c>
      <c r="D6565" s="8" t="s">
        <v>36</v>
      </c>
      <c r="E6565" s="8" t="s">
        <v>53</v>
      </c>
      <c r="F6565" s="8" t="s">
        <v>68</v>
      </c>
      <c r="G6565" s="8">
        <v>2022</v>
      </c>
      <c r="H6565" s="8" t="s">
        <v>99</v>
      </c>
      <c r="I6565" s="7">
        <v>6617</v>
      </c>
    </row>
    <row r="6566" spans="1:9" x14ac:dyDescent="0.25">
      <c r="A6566" s="8" t="s">
        <v>113</v>
      </c>
      <c r="B6566" s="8" t="s">
        <v>7</v>
      </c>
      <c r="C6566" s="8" t="s">
        <v>18</v>
      </c>
      <c r="D6566" s="8" t="s">
        <v>36</v>
      </c>
      <c r="E6566" s="8" t="s">
        <v>54</v>
      </c>
      <c r="F6566" s="8" t="s">
        <v>68</v>
      </c>
      <c r="G6566" s="8">
        <v>2022</v>
      </c>
      <c r="H6566" s="8" t="s">
        <v>99</v>
      </c>
      <c r="I6566" s="7">
        <v>1494</v>
      </c>
    </row>
    <row r="6567" spans="1:9" x14ac:dyDescent="0.25">
      <c r="A6567" s="8" t="s">
        <v>113</v>
      </c>
      <c r="B6567" s="8" t="s">
        <v>7</v>
      </c>
      <c r="C6567" s="8" t="s">
        <v>18</v>
      </c>
      <c r="D6567" s="8" t="s">
        <v>36</v>
      </c>
      <c r="E6567" s="8" t="s">
        <v>55</v>
      </c>
      <c r="F6567" s="8" t="s">
        <v>68</v>
      </c>
      <c r="G6567" s="8">
        <v>2022</v>
      </c>
      <c r="H6567" s="8" t="s">
        <v>99</v>
      </c>
      <c r="I6567" s="7">
        <v>4890</v>
      </c>
    </row>
    <row r="6568" spans="1:9" x14ac:dyDescent="0.25">
      <c r="A6568" s="8" t="s">
        <v>113</v>
      </c>
      <c r="B6568" s="8" t="s">
        <v>7</v>
      </c>
      <c r="C6568" s="8" t="s">
        <v>18</v>
      </c>
      <c r="D6568" s="8" t="s">
        <v>36</v>
      </c>
      <c r="E6568" s="8" t="s">
        <v>56</v>
      </c>
      <c r="F6568" s="8" t="s">
        <v>68</v>
      </c>
      <c r="G6568" s="8">
        <v>2022</v>
      </c>
      <c r="H6568" s="8" t="s">
        <v>99</v>
      </c>
      <c r="I6568" s="7">
        <v>2365</v>
      </c>
    </row>
    <row r="6569" spans="1:9" x14ac:dyDescent="0.25">
      <c r="A6569" s="8" t="s">
        <v>113</v>
      </c>
      <c r="B6569" s="8" t="s">
        <v>7</v>
      </c>
      <c r="C6569" s="8" t="s">
        <v>18</v>
      </c>
      <c r="D6569" s="8" t="s">
        <v>36</v>
      </c>
      <c r="E6569" s="8" t="s">
        <v>57</v>
      </c>
      <c r="F6569" s="8" t="s">
        <v>68</v>
      </c>
      <c r="G6569" s="8">
        <v>2022</v>
      </c>
      <c r="H6569" s="8" t="s">
        <v>99</v>
      </c>
      <c r="I6569" s="7">
        <v>772</v>
      </c>
    </row>
    <row r="6570" spans="1:9" x14ac:dyDescent="0.25">
      <c r="A6570" s="8" t="s">
        <v>113</v>
      </c>
      <c r="B6570" s="8" t="s">
        <v>7</v>
      </c>
      <c r="C6570" s="8" t="s">
        <v>18</v>
      </c>
      <c r="D6570" s="8" t="s">
        <v>36</v>
      </c>
      <c r="E6570" s="8" t="s">
        <v>58</v>
      </c>
      <c r="F6570" s="8" t="s">
        <v>68</v>
      </c>
      <c r="G6570" s="8">
        <v>2022</v>
      </c>
      <c r="H6570" s="8" t="s">
        <v>99</v>
      </c>
      <c r="I6570" s="7">
        <v>1063</v>
      </c>
    </row>
    <row r="6571" spans="1:9" x14ac:dyDescent="0.25">
      <c r="A6571" s="8" t="s">
        <v>113</v>
      </c>
      <c r="B6571" s="8" t="s">
        <v>7</v>
      </c>
      <c r="C6571" s="8" t="s">
        <v>18</v>
      </c>
      <c r="D6571" s="8" t="s">
        <v>36</v>
      </c>
      <c r="E6571" s="8" t="s">
        <v>59</v>
      </c>
      <c r="F6571" s="8" t="s">
        <v>68</v>
      </c>
      <c r="G6571" s="8">
        <v>2022</v>
      </c>
      <c r="H6571" s="8" t="s">
        <v>99</v>
      </c>
      <c r="I6571" s="7">
        <v>2680</v>
      </c>
    </row>
    <row r="6572" spans="1:9" x14ac:dyDescent="0.25">
      <c r="A6572" s="8" t="s">
        <v>113</v>
      </c>
      <c r="B6572" s="8" t="s">
        <v>7</v>
      </c>
      <c r="C6572" s="8" t="s">
        <v>18</v>
      </c>
      <c r="D6572" s="8" t="s">
        <v>36</v>
      </c>
      <c r="E6572" s="8" t="s">
        <v>60</v>
      </c>
      <c r="F6572" s="8" t="s">
        <v>68</v>
      </c>
      <c r="G6572" s="8">
        <v>2022</v>
      </c>
      <c r="H6572" s="8" t="s">
        <v>99</v>
      </c>
      <c r="I6572" s="7">
        <v>10109</v>
      </c>
    </row>
    <row r="6573" spans="1:9" x14ac:dyDescent="0.25">
      <c r="A6573" s="8" t="s">
        <v>113</v>
      </c>
      <c r="B6573" s="8" t="s">
        <v>7</v>
      </c>
      <c r="C6573" s="8" t="s">
        <v>18</v>
      </c>
      <c r="D6573" s="8" t="s">
        <v>36</v>
      </c>
      <c r="E6573" s="8" t="s">
        <v>61</v>
      </c>
      <c r="F6573" s="8" t="s">
        <v>68</v>
      </c>
      <c r="G6573" s="8">
        <v>2022</v>
      </c>
      <c r="H6573" s="8" t="s">
        <v>99</v>
      </c>
      <c r="I6573" s="7">
        <v>2972</v>
      </c>
    </row>
    <row r="6574" spans="1:9" x14ac:dyDescent="0.25">
      <c r="A6574" s="8" t="s">
        <v>114</v>
      </c>
      <c r="B6574" s="8" t="s">
        <v>7</v>
      </c>
      <c r="C6574" s="8" t="s">
        <v>18</v>
      </c>
      <c r="D6574" s="8" t="s">
        <v>36</v>
      </c>
      <c r="E6574" s="8" t="s">
        <v>79</v>
      </c>
      <c r="F6574" s="8" t="s">
        <v>68</v>
      </c>
      <c r="G6574" s="8">
        <v>2022</v>
      </c>
      <c r="H6574" s="8" t="s">
        <v>99</v>
      </c>
      <c r="I6574" s="7">
        <v>31848</v>
      </c>
    </row>
    <row r="6575" spans="1:9" x14ac:dyDescent="0.25">
      <c r="A6575" s="8" t="s">
        <v>114</v>
      </c>
      <c r="B6575" s="8" t="s">
        <v>7</v>
      </c>
      <c r="C6575" s="8" t="s">
        <v>18</v>
      </c>
      <c r="D6575" s="8" t="s">
        <v>36</v>
      </c>
      <c r="E6575" s="8" t="s">
        <v>45</v>
      </c>
      <c r="F6575" s="8" t="s">
        <v>68</v>
      </c>
      <c r="G6575" s="8">
        <v>2022</v>
      </c>
      <c r="H6575" s="8" t="s">
        <v>99</v>
      </c>
      <c r="I6575" s="7">
        <v>1335</v>
      </c>
    </row>
    <row r="6576" spans="1:9" x14ac:dyDescent="0.25">
      <c r="A6576" s="8" t="s">
        <v>114</v>
      </c>
      <c r="B6576" s="8" t="s">
        <v>7</v>
      </c>
      <c r="C6576" s="8" t="s">
        <v>18</v>
      </c>
      <c r="D6576" s="8" t="s">
        <v>36</v>
      </c>
      <c r="E6576" s="8" t="s">
        <v>46</v>
      </c>
      <c r="F6576" s="8" t="s">
        <v>68</v>
      </c>
      <c r="G6576" s="8">
        <v>2022</v>
      </c>
      <c r="H6576" s="8" t="s">
        <v>99</v>
      </c>
      <c r="I6576" s="7">
        <v>649</v>
      </c>
    </row>
    <row r="6577" spans="1:9" x14ac:dyDescent="0.25">
      <c r="A6577" s="8" t="s">
        <v>114</v>
      </c>
      <c r="B6577" s="8" t="s">
        <v>7</v>
      </c>
      <c r="C6577" s="8" t="s">
        <v>18</v>
      </c>
      <c r="D6577" s="8" t="s">
        <v>36</v>
      </c>
      <c r="E6577" s="8" t="s">
        <v>47</v>
      </c>
      <c r="F6577" s="8" t="s">
        <v>68</v>
      </c>
      <c r="G6577" s="8">
        <v>2022</v>
      </c>
      <c r="H6577" s="8" t="s">
        <v>99</v>
      </c>
      <c r="I6577" s="7">
        <v>2602</v>
      </c>
    </row>
    <row r="6578" spans="1:9" x14ac:dyDescent="0.25">
      <c r="A6578" s="8" t="s">
        <v>114</v>
      </c>
      <c r="B6578" s="8" t="s">
        <v>7</v>
      </c>
      <c r="C6578" s="8" t="s">
        <v>18</v>
      </c>
      <c r="D6578" s="8" t="s">
        <v>36</v>
      </c>
      <c r="E6578" s="8" t="s">
        <v>48</v>
      </c>
      <c r="F6578" s="8" t="s">
        <v>68</v>
      </c>
      <c r="G6578" s="8">
        <v>2022</v>
      </c>
      <c r="H6578" s="8" t="s">
        <v>99</v>
      </c>
      <c r="I6578" s="7">
        <v>2952</v>
      </c>
    </row>
    <row r="6579" spans="1:9" x14ac:dyDescent="0.25">
      <c r="A6579" s="8" t="s">
        <v>114</v>
      </c>
      <c r="B6579" s="8" t="s">
        <v>7</v>
      </c>
      <c r="C6579" s="8" t="s">
        <v>18</v>
      </c>
      <c r="D6579" s="8" t="s">
        <v>36</v>
      </c>
      <c r="E6579" s="8" t="s">
        <v>49</v>
      </c>
      <c r="F6579" s="8" t="s">
        <v>68</v>
      </c>
      <c r="G6579" s="8">
        <v>2022</v>
      </c>
      <c r="H6579" s="8" t="s">
        <v>99</v>
      </c>
      <c r="I6579" s="7">
        <v>2511</v>
      </c>
    </row>
    <row r="6580" spans="1:9" x14ac:dyDescent="0.25">
      <c r="A6580" s="8" t="s">
        <v>114</v>
      </c>
      <c r="B6580" s="8" t="s">
        <v>7</v>
      </c>
      <c r="C6580" s="8" t="s">
        <v>18</v>
      </c>
      <c r="D6580" s="8" t="s">
        <v>36</v>
      </c>
      <c r="E6580" s="8" t="s">
        <v>50</v>
      </c>
      <c r="F6580" s="8" t="s">
        <v>68</v>
      </c>
      <c r="G6580" s="8">
        <v>2022</v>
      </c>
      <c r="H6580" s="8" t="s">
        <v>99</v>
      </c>
      <c r="I6580" s="7">
        <v>2790</v>
      </c>
    </row>
    <row r="6581" spans="1:9" x14ac:dyDescent="0.25">
      <c r="A6581" s="8" t="s">
        <v>114</v>
      </c>
      <c r="B6581" s="8" t="s">
        <v>7</v>
      </c>
      <c r="C6581" s="8" t="s">
        <v>18</v>
      </c>
      <c r="D6581" s="8" t="s">
        <v>36</v>
      </c>
      <c r="E6581" s="8" t="s">
        <v>80</v>
      </c>
      <c r="F6581" s="8" t="s">
        <v>68</v>
      </c>
      <c r="G6581" s="8">
        <v>2022</v>
      </c>
      <c r="H6581" s="8" t="s">
        <v>99</v>
      </c>
      <c r="I6581" s="7">
        <v>1559</v>
      </c>
    </row>
    <row r="6582" spans="1:9" x14ac:dyDescent="0.25">
      <c r="A6582" s="8" t="s">
        <v>114</v>
      </c>
      <c r="B6582" s="8" t="s">
        <v>7</v>
      </c>
      <c r="C6582" s="8" t="s">
        <v>18</v>
      </c>
      <c r="D6582" s="8" t="s">
        <v>36</v>
      </c>
      <c r="E6582" s="8" t="s">
        <v>51</v>
      </c>
      <c r="F6582" s="8" t="s">
        <v>68</v>
      </c>
      <c r="G6582" s="8">
        <v>2022</v>
      </c>
      <c r="H6582" s="8" t="s">
        <v>99</v>
      </c>
      <c r="I6582" s="7">
        <v>277</v>
      </c>
    </row>
    <row r="6583" spans="1:9" x14ac:dyDescent="0.25">
      <c r="A6583" s="8" t="s">
        <v>114</v>
      </c>
      <c r="B6583" s="8" t="s">
        <v>7</v>
      </c>
      <c r="C6583" s="8" t="s">
        <v>18</v>
      </c>
      <c r="D6583" s="8" t="s">
        <v>36</v>
      </c>
      <c r="E6583" s="8" t="s">
        <v>52</v>
      </c>
      <c r="F6583" s="8" t="s">
        <v>68</v>
      </c>
      <c r="G6583" s="8">
        <v>2022</v>
      </c>
      <c r="H6583" s="8" t="s">
        <v>99</v>
      </c>
      <c r="I6583" s="7">
        <v>4997</v>
      </c>
    </row>
    <row r="6584" spans="1:9" x14ac:dyDescent="0.25">
      <c r="A6584" s="8" t="s">
        <v>114</v>
      </c>
      <c r="B6584" s="8" t="s">
        <v>7</v>
      </c>
      <c r="C6584" s="8" t="s">
        <v>18</v>
      </c>
      <c r="D6584" s="8" t="s">
        <v>36</v>
      </c>
      <c r="E6584" s="8" t="s">
        <v>53</v>
      </c>
      <c r="F6584" s="8" t="s">
        <v>68</v>
      </c>
      <c r="G6584" s="8">
        <v>2022</v>
      </c>
      <c r="H6584" s="8" t="s">
        <v>99</v>
      </c>
      <c r="I6584" s="7">
        <v>840</v>
      </c>
    </row>
    <row r="6585" spans="1:9" x14ac:dyDescent="0.25">
      <c r="A6585" s="8" t="s">
        <v>114</v>
      </c>
      <c r="B6585" s="8" t="s">
        <v>7</v>
      </c>
      <c r="C6585" s="8" t="s">
        <v>18</v>
      </c>
      <c r="D6585" s="8" t="s">
        <v>36</v>
      </c>
      <c r="E6585" s="8" t="s">
        <v>54</v>
      </c>
      <c r="F6585" s="8" t="s">
        <v>68</v>
      </c>
      <c r="G6585" s="8">
        <v>2022</v>
      </c>
      <c r="H6585" s="8" t="s">
        <v>99</v>
      </c>
      <c r="I6585" s="7">
        <v>867</v>
      </c>
    </row>
    <row r="6586" spans="1:9" x14ac:dyDescent="0.25">
      <c r="A6586" s="8" t="s">
        <v>114</v>
      </c>
      <c r="B6586" s="8" t="s">
        <v>7</v>
      </c>
      <c r="C6586" s="8" t="s">
        <v>18</v>
      </c>
      <c r="D6586" s="8" t="s">
        <v>36</v>
      </c>
      <c r="E6586" s="8" t="s">
        <v>55</v>
      </c>
      <c r="F6586" s="8" t="s">
        <v>68</v>
      </c>
      <c r="G6586" s="8">
        <v>2022</v>
      </c>
      <c r="H6586" s="8" t="s">
        <v>99</v>
      </c>
      <c r="I6586" s="7">
        <v>2279</v>
      </c>
    </row>
    <row r="6587" spans="1:9" x14ac:dyDescent="0.25">
      <c r="A6587" s="8" t="s">
        <v>114</v>
      </c>
      <c r="B6587" s="8" t="s">
        <v>7</v>
      </c>
      <c r="C6587" s="8" t="s">
        <v>18</v>
      </c>
      <c r="D6587" s="8" t="s">
        <v>36</v>
      </c>
      <c r="E6587" s="8" t="s">
        <v>56</v>
      </c>
      <c r="F6587" s="8" t="s">
        <v>68</v>
      </c>
      <c r="G6587" s="8">
        <v>2022</v>
      </c>
      <c r="H6587" s="8" t="s">
        <v>99</v>
      </c>
      <c r="I6587" s="7">
        <v>872</v>
      </c>
    </row>
    <row r="6588" spans="1:9" x14ac:dyDescent="0.25">
      <c r="A6588" s="8" t="s">
        <v>114</v>
      </c>
      <c r="B6588" s="8" t="s">
        <v>7</v>
      </c>
      <c r="C6588" s="8" t="s">
        <v>18</v>
      </c>
      <c r="D6588" s="8" t="s">
        <v>36</v>
      </c>
      <c r="E6588" s="8" t="s">
        <v>57</v>
      </c>
      <c r="F6588" s="8" t="s">
        <v>68</v>
      </c>
      <c r="G6588" s="8">
        <v>2022</v>
      </c>
      <c r="H6588" s="8" t="s">
        <v>99</v>
      </c>
      <c r="I6588" s="7">
        <v>349</v>
      </c>
    </row>
    <row r="6589" spans="1:9" x14ac:dyDescent="0.25">
      <c r="A6589" s="8" t="s">
        <v>114</v>
      </c>
      <c r="B6589" s="8" t="s">
        <v>7</v>
      </c>
      <c r="C6589" s="8" t="s">
        <v>18</v>
      </c>
      <c r="D6589" s="8" t="s">
        <v>36</v>
      </c>
      <c r="E6589" s="8" t="s">
        <v>58</v>
      </c>
      <c r="F6589" s="8" t="s">
        <v>68</v>
      </c>
      <c r="G6589" s="8">
        <v>2022</v>
      </c>
      <c r="H6589" s="8" t="s">
        <v>99</v>
      </c>
      <c r="I6589" s="7">
        <v>374</v>
      </c>
    </row>
    <row r="6590" spans="1:9" x14ac:dyDescent="0.25">
      <c r="A6590" s="8" t="s">
        <v>114</v>
      </c>
      <c r="B6590" s="8" t="s">
        <v>7</v>
      </c>
      <c r="C6590" s="8" t="s">
        <v>18</v>
      </c>
      <c r="D6590" s="8" t="s">
        <v>36</v>
      </c>
      <c r="E6590" s="8" t="s">
        <v>59</v>
      </c>
      <c r="F6590" s="8" t="s">
        <v>68</v>
      </c>
      <c r="G6590" s="8">
        <v>2022</v>
      </c>
      <c r="H6590" s="8" t="s">
        <v>99</v>
      </c>
      <c r="I6590" s="7">
        <v>723</v>
      </c>
    </row>
    <row r="6591" spans="1:9" x14ac:dyDescent="0.25">
      <c r="A6591" s="8" t="s">
        <v>114</v>
      </c>
      <c r="B6591" s="8" t="s">
        <v>7</v>
      </c>
      <c r="C6591" s="8" t="s">
        <v>18</v>
      </c>
      <c r="D6591" s="8" t="s">
        <v>36</v>
      </c>
      <c r="E6591" s="8" t="s">
        <v>60</v>
      </c>
      <c r="F6591" s="8" t="s">
        <v>68</v>
      </c>
      <c r="G6591" s="8">
        <v>2022</v>
      </c>
      <c r="H6591" s="8" t="s">
        <v>99</v>
      </c>
      <c r="I6591" s="7">
        <v>5339</v>
      </c>
    </row>
    <row r="6592" spans="1:9" x14ac:dyDescent="0.25">
      <c r="A6592" s="8" t="s">
        <v>114</v>
      </c>
      <c r="B6592" s="8" t="s">
        <v>7</v>
      </c>
      <c r="C6592" s="8" t="s">
        <v>18</v>
      </c>
      <c r="D6592" s="8" t="s">
        <v>36</v>
      </c>
      <c r="E6592" s="8" t="s">
        <v>61</v>
      </c>
      <c r="F6592" s="8" t="s">
        <v>68</v>
      </c>
      <c r="G6592" s="8">
        <v>2022</v>
      </c>
      <c r="H6592" s="8" t="s">
        <v>99</v>
      </c>
      <c r="I6592" s="7">
        <v>533</v>
      </c>
    </row>
    <row r="6593" spans="1:9" x14ac:dyDescent="0.25">
      <c r="A6593" s="8" t="s">
        <v>115</v>
      </c>
      <c r="B6593" s="8" t="s">
        <v>7</v>
      </c>
      <c r="C6593" s="8" t="s">
        <v>18</v>
      </c>
      <c r="D6593" s="8" t="s">
        <v>36</v>
      </c>
      <c r="E6593" s="8" t="s">
        <v>79</v>
      </c>
      <c r="F6593" s="8" t="s">
        <v>68</v>
      </c>
      <c r="G6593" s="8">
        <v>2022</v>
      </c>
      <c r="H6593" s="8" t="s">
        <v>99</v>
      </c>
      <c r="I6593" s="7">
        <v>42082</v>
      </c>
    </row>
    <row r="6594" spans="1:9" x14ac:dyDescent="0.25">
      <c r="A6594" s="8" t="s">
        <v>115</v>
      </c>
      <c r="B6594" s="8" t="s">
        <v>7</v>
      </c>
      <c r="C6594" s="8" t="s">
        <v>18</v>
      </c>
      <c r="D6594" s="8" t="s">
        <v>36</v>
      </c>
      <c r="E6594" s="8" t="s">
        <v>45</v>
      </c>
      <c r="F6594" s="8" t="s">
        <v>68</v>
      </c>
      <c r="G6594" s="8">
        <v>2022</v>
      </c>
      <c r="H6594" s="8" t="s">
        <v>99</v>
      </c>
      <c r="I6594" s="7">
        <v>2038</v>
      </c>
    </row>
    <row r="6595" spans="1:9" x14ac:dyDescent="0.25">
      <c r="A6595" s="8" t="s">
        <v>115</v>
      </c>
      <c r="B6595" s="8" t="s">
        <v>7</v>
      </c>
      <c r="C6595" s="8" t="s">
        <v>18</v>
      </c>
      <c r="D6595" s="8" t="s">
        <v>36</v>
      </c>
      <c r="E6595" s="8" t="s">
        <v>46</v>
      </c>
      <c r="F6595" s="8" t="s">
        <v>68</v>
      </c>
      <c r="G6595" s="8">
        <v>2022</v>
      </c>
      <c r="H6595" s="8" t="s">
        <v>99</v>
      </c>
      <c r="I6595" s="7">
        <v>4636</v>
      </c>
    </row>
    <row r="6596" spans="1:9" x14ac:dyDescent="0.25">
      <c r="A6596" s="8" t="s">
        <v>115</v>
      </c>
      <c r="B6596" s="8" t="s">
        <v>7</v>
      </c>
      <c r="C6596" s="8" t="s">
        <v>18</v>
      </c>
      <c r="D6596" s="8" t="s">
        <v>36</v>
      </c>
      <c r="E6596" s="8" t="s">
        <v>47</v>
      </c>
      <c r="F6596" s="8" t="s">
        <v>68</v>
      </c>
      <c r="G6596" s="8">
        <v>2022</v>
      </c>
      <c r="H6596" s="8" t="s">
        <v>99</v>
      </c>
      <c r="I6596" s="7">
        <v>2249</v>
      </c>
    </row>
    <row r="6597" spans="1:9" x14ac:dyDescent="0.25">
      <c r="A6597" s="8" t="s">
        <v>115</v>
      </c>
      <c r="B6597" s="8" t="s">
        <v>7</v>
      </c>
      <c r="C6597" s="8" t="s">
        <v>18</v>
      </c>
      <c r="D6597" s="8" t="s">
        <v>36</v>
      </c>
      <c r="E6597" s="8" t="s">
        <v>48</v>
      </c>
      <c r="F6597" s="8" t="s">
        <v>68</v>
      </c>
      <c r="G6597" s="8">
        <v>2022</v>
      </c>
      <c r="H6597" s="8" t="s">
        <v>99</v>
      </c>
      <c r="I6597" s="7">
        <v>3018</v>
      </c>
    </row>
    <row r="6598" spans="1:9" x14ac:dyDescent="0.25">
      <c r="A6598" s="8" t="s">
        <v>115</v>
      </c>
      <c r="B6598" s="8" t="s">
        <v>7</v>
      </c>
      <c r="C6598" s="8" t="s">
        <v>18</v>
      </c>
      <c r="D6598" s="8" t="s">
        <v>36</v>
      </c>
      <c r="E6598" s="8" t="s">
        <v>49</v>
      </c>
      <c r="F6598" s="8" t="s">
        <v>68</v>
      </c>
      <c r="G6598" s="8">
        <v>2022</v>
      </c>
      <c r="H6598" s="8" t="s">
        <v>99</v>
      </c>
      <c r="I6598" s="7">
        <v>1216</v>
      </c>
    </row>
    <row r="6599" spans="1:9" x14ac:dyDescent="0.25">
      <c r="A6599" s="8" t="s">
        <v>115</v>
      </c>
      <c r="B6599" s="8" t="s">
        <v>7</v>
      </c>
      <c r="C6599" s="8" t="s">
        <v>18</v>
      </c>
      <c r="D6599" s="8" t="s">
        <v>36</v>
      </c>
      <c r="E6599" s="8" t="s">
        <v>50</v>
      </c>
      <c r="F6599" s="8" t="s">
        <v>68</v>
      </c>
      <c r="G6599" s="8">
        <v>2022</v>
      </c>
      <c r="H6599" s="8" t="s">
        <v>99</v>
      </c>
      <c r="I6599" s="7">
        <v>3474</v>
      </c>
    </row>
    <row r="6600" spans="1:9" x14ac:dyDescent="0.25">
      <c r="A6600" s="8" t="s">
        <v>115</v>
      </c>
      <c r="B6600" s="8" t="s">
        <v>7</v>
      </c>
      <c r="C6600" s="8" t="s">
        <v>18</v>
      </c>
      <c r="D6600" s="8" t="s">
        <v>36</v>
      </c>
      <c r="E6600" s="8" t="s">
        <v>80</v>
      </c>
      <c r="F6600" s="8" t="s">
        <v>68</v>
      </c>
      <c r="G6600" s="8">
        <v>2022</v>
      </c>
      <c r="H6600" s="8" t="s">
        <v>99</v>
      </c>
      <c r="I6600" s="7">
        <v>3208</v>
      </c>
    </row>
    <row r="6601" spans="1:9" x14ac:dyDescent="0.25">
      <c r="A6601" s="8" t="s">
        <v>115</v>
      </c>
      <c r="B6601" s="8" t="s">
        <v>7</v>
      </c>
      <c r="C6601" s="8" t="s">
        <v>18</v>
      </c>
      <c r="D6601" s="8" t="s">
        <v>36</v>
      </c>
      <c r="E6601" s="8" t="s">
        <v>51</v>
      </c>
      <c r="F6601" s="8" t="s">
        <v>68</v>
      </c>
      <c r="G6601" s="8">
        <v>2022</v>
      </c>
      <c r="H6601" s="8" t="s">
        <v>99</v>
      </c>
      <c r="I6601" s="7">
        <v>1072</v>
      </c>
    </row>
    <row r="6602" spans="1:9" x14ac:dyDescent="0.25">
      <c r="A6602" s="8" t="s">
        <v>115</v>
      </c>
      <c r="B6602" s="8" t="s">
        <v>7</v>
      </c>
      <c r="C6602" s="8" t="s">
        <v>18</v>
      </c>
      <c r="D6602" s="8" t="s">
        <v>36</v>
      </c>
      <c r="E6602" s="8" t="s">
        <v>52</v>
      </c>
      <c r="F6602" s="8" t="s">
        <v>68</v>
      </c>
      <c r="G6602" s="8">
        <v>2022</v>
      </c>
      <c r="H6602" s="8" t="s">
        <v>99</v>
      </c>
      <c r="I6602" s="7">
        <v>2353</v>
      </c>
    </row>
    <row r="6603" spans="1:9" x14ac:dyDescent="0.25">
      <c r="A6603" s="8" t="s">
        <v>115</v>
      </c>
      <c r="B6603" s="8" t="s">
        <v>7</v>
      </c>
      <c r="C6603" s="8" t="s">
        <v>18</v>
      </c>
      <c r="D6603" s="8" t="s">
        <v>36</v>
      </c>
      <c r="E6603" s="8" t="s">
        <v>53</v>
      </c>
      <c r="F6603" s="8" t="s">
        <v>68</v>
      </c>
      <c r="G6603" s="8">
        <v>2022</v>
      </c>
      <c r="H6603" s="8" t="s">
        <v>99</v>
      </c>
      <c r="I6603" s="7">
        <v>4901</v>
      </c>
    </row>
    <row r="6604" spans="1:9" x14ac:dyDescent="0.25">
      <c r="A6604" s="8" t="s">
        <v>115</v>
      </c>
      <c r="B6604" s="8" t="s">
        <v>7</v>
      </c>
      <c r="C6604" s="8" t="s">
        <v>18</v>
      </c>
      <c r="D6604" s="8" t="s">
        <v>36</v>
      </c>
      <c r="E6604" s="8" t="s">
        <v>54</v>
      </c>
      <c r="F6604" s="8" t="s">
        <v>68</v>
      </c>
      <c r="G6604" s="8">
        <v>2022</v>
      </c>
      <c r="H6604" s="8" t="s">
        <v>99</v>
      </c>
      <c r="I6604" s="7">
        <v>1208</v>
      </c>
    </row>
    <row r="6605" spans="1:9" x14ac:dyDescent="0.25">
      <c r="A6605" s="8" t="s">
        <v>115</v>
      </c>
      <c r="B6605" s="8" t="s">
        <v>7</v>
      </c>
      <c r="C6605" s="8" t="s">
        <v>18</v>
      </c>
      <c r="D6605" s="8" t="s">
        <v>36</v>
      </c>
      <c r="E6605" s="8" t="s">
        <v>55</v>
      </c>
      <c r="F6605" s="8" t="s">
        <v>68</v>
      </c>
      <c r="G6605" s="8">
        <v>2022</v>
      </c>
      <c r="H6605" s="8" t="s">
        <v>99</v>
      </c>
      <c r="I6605" s="7">
        <v>1227</v>
      </c>
    </row>
    <row r="6606" spans="1:9" x14ac:dyDescent="0.25">
      <c r="A6606" s="8" t="s">
        <v>115</v>
      </c>
      <c r="B6606" s="8" t="s">
        <v>7</v>
      </c>
      <c r="C6606" s="8" t="s">
        <v>18</v>
      </c>
      <c r="D6606" s="8" t="s">
        <v>36</v>
      </c>
      <c r="E6606" s="8" t="s">
        <v>56</v>
      </c>
      <c r="F6606" s="8" t="s">
        <v>68</v>
      </c>
      <c r="G6606" s="8">
        <v>2022</v>
      </c>
      <c r="H6606" s="8" t="s">
        <v>99</v>
      </c>
      <c r="I6606" s="7">
        <v>3002</v>
      </c>
    </row>
    <row r="6607" spans="1:9" x14ac:dyDescent="0.25">
      <c r="A6607" s="8" t="s">
        <v>115</v>
      </c>
      <c r="B6607" s="8" t="s">
        <v>7</v>
      </c>
      <c r="C6607" s="8" t="s">
        <v>18</v>
      </c>
      <c r="D6607" s="8" t="s">
        <v>36</v>
      </c>
      <c r="E6607" s="8" t="s">
        <v>57</v>
      </c>
      <c r="F6607" s="8" t="s">
        <v>68</v>
      </c>
      <c r="G6607" s="8">
        <v>2022</v>
      </c>
      <c r="H6607" s="8" t="s">
        <v>99</v>
      </c>
      <c r="I6607" s="7">
        <v>2046</v>
      </c>
    </row>
    <row r="6608" spans="1:9" x14ac:dyDescent="0.25">
      <c r="A6608" s="8" t="s">
        <v>115</v>
      </c>
      <c r="B6608" s="8" t="s">
        <v>7</v>
      </c>
      <c r="C6608" s="8" t="s">
        <v>18</v>
      </c>
      <c r="D6608" s="8" t="s">
        <v>36</v>
      </c>
      <c r="E6608" s="8" t="s">
        <v>58</v>
      </c>
      <c r="F6608" s="8" t="s">
        <v>68</v>
      </c>
      <c r="G6608" s="8">
        <v>2022</v>
      </c>
      <c r="H6608" s="8" t="s">
        <v>99</v>
      </c>
      <c r="I6608" s="7">
        <v>868</v>
      </c>
    </row>
    <row r="6609" spans="1:9" x14ac:dyDescent="0.25">
      <c r="A6609" s="8" t="s">
        <v>115</v>
      </c>
      <c r="B6609" s="8" t="s">
        <v>7</v>
      </c>
      <c r="C6609" s="8" t="s">
        <v>18</v>
      </c>
      <c r="D6609" s="8" t="s">
        <v>36</v>
      </c>
      <c r="E6609" s="8" t="s">
        <v>59</v>
      </c>
      <c r="F6609" s="8" t="s">
        <v>68</v>
      </c>
      <c r="G6609" s="8">
        <v>2022</v>
      </c>
      <c r="H6609" s="8" t="s">
        <v>99</v>
      </c>
      <c r="I6609" s="7">
        <v>1646</v>
      </c>
    </row>
    <row r="6610" spans="1:9" x14ac:dyDescent="0.25">
      <c r="A6610" s="8" t="s">
        <v>115</v>
      </c>
      <c r="B6610" s="8" t="s">
        <v>7</v>
      </c>
      <c r="C6610" s="8" t="s">
        <v>18</v>
      </c>
      <c r="D6610" s="8" t="s">
        <v>36</v>
      </c>
      <c r="E6610" s="8" t="s">
        <v>60</v>
      </c>
      <c r="F6610" s="8" t="s">
        <v>68</v>
      </c>
      <c r="G6610" s="8">
        <v>2022</v>
      </c>
      <c r="H6610" s="8" t="s">
        <v>99</v>
      </c>
      <c r="I6610" s="7">
        <v>3287</v>
      </c>
    </row>
    <row r="6611" spans="1:9" x14ac:dyDescent="0.25">
      <c r="A6611" s="8" t="s">
        <v>115</v>
      </c>
      <c r="B6611" s="8" t="s">
        <v>7</v>
      </c>
      <c r="C6611" s="8" t="s">
        <v>18</v>
      </c>
      <c r="D6611" s="8" t="s">
        <v>36</v>
      </c>
      <c r="E6611" s="8" t="s">
        <v>61</v>
      </c>
      <c r="F6611" s="8" t="s">
        <v>68</v>
      </c>
      <c r="G6611" s="8">
        <v>2022</v>
      </c>
      <c r="H6611" s="8" t="s">
        <v>99</v>
      </c>
      <c r="I6611" s="7">
        <v>633</v>
      </c>
    </row>
    <row r="6612" spans="1:9" x14ac:dyDescent="0.25">
      <c r="A6612" s="8" t="s">
        <v>116</v>
      </c>
      <c r="B6612" s="8" t="s">
        <v>7</v>
      </c>
      <c r="C6612" s="8" t="s">
        <v>18</v>
      </c>
      <c r="D6612" s="8" t="s">
        <v>36</v>
      </c>
      <c r="E6612" s="8" t="s">
        <v>79</v>
      </c>
      <c r="F6612" s="8" t="s">
        <v>68</v>
      </c>
      <c r="G6612" s="8">
        <v>2022</v>
      </c>
      <c r="H6612" s="8" t="s">
        <v>99</v>
      </c>
      <c r="I6612" s="7">
        <v>206716</v>
      </c>
    </row>
    <row r="6613" spans="1:9" x14ac:dyDescent="0.25">
      <c r="A6613" s="8" t="s">
        <v>116</v>
      </c>
      <c r="B6613" s="8" t="s">
        <v>7</v>
      </c>
      <c r="C6613" s="8" t="s">
        <v>18</v>
      </c>
      <c r="D6613" s="8" t="s">
        <v>36</v>
      </c>
      <c r="E6613" s="8" t="s">
        <v>45</v>
      </c>
      <c r="F6613" s="8" t="s">
        <v>68</v>
      </c>
      <c r="G6613" s="8">
        <v>2022</v>
      </c>
      <c r="H6613" s="8" t="s">
        <v>99</v>
      </c>
      <c r="I6613" s="7">
        <v>5352</v>
      </c>
    </row>
    <row r="6614" spans="1:9" x14ac:dyDescent="0.25">
      <c r="A6614" s="8" t="s">
        <v>116</v>
      </c>
      <c r="B6614" s="8" t="s">
        <v>7</v>
      </c>
      <c r="C6614" s="8" t="s">
        <v>18</v>
      </c>
      <c r="D6614" s="8" t="s">
        <v>36</v>
      </c>
      <c r="E6614" s="8" t="s">
        <v>46</v>
      </c>
      <c r="F6614" s="8" t="s">
        <v>68</v>
      </c>
      <c r="G6614" s="8">
        <v>2022</v>
      </c>
      <c r="H6614" s="8" t="s">
        <v>99</v>
      </c>
      <c r="I6614" s="7">
        <v>10274</v>
      </c>
    </row>
    <row r="6615" spans="1:9" x14ac:dyDescent="0.25">
      <c r="A6615" s="8" t="s">
        <v>116</v>
      </c>
      <c r="B6615" s="8" t="s">
        <v>7</v>
      </c>
      <c r="C6615" s="8" t="s">
        <v>18</v>
      </c>
      <c r="D6615" s="8" t="s">
        <v>36</v>
      </c>
      <c r="E6615" s="8" t="s">
        <v>47</v>
      </c>
      <c r="F6615" s="8" t="s">
        <v>68</v>
      </c>
      <c r="G6615" s="8">
        <v>2022</v>
      </c>
      <c r="H6615" s="8" t="s">
        <v>99</v>
      </c>
      <c r="I6615" s="7">
        <v>12611</v>
      </c>
    </row>
    <row r="6616" spans="1:9" x14ac:dyDescent="0.25">
      <c r="A6616" s="8" t="s">
        <v>116</v>
      </c>
      <c r="B6616" s="8" t="s">
        <v>7</v>
      </c>
      <c r="C6616" s="8" t="s">
        <v>18</v>
      </c>
      <c r="D6616" s="8" t="s">
        <v>36</v>
      </c>
      <c r="E6616" s="8" t="s">
        <v>48</v>
      </c>
      <c r="F6616" s="8" t="s">
        <v>68</v>
      </c>
      <c r="G6616" s="8">
        <v>2022</v>
      </c>
      <c r="H6616" s="8" t="s">
        <v>99</v>
      </c>
      <c r="I6616" s="7">
        <v>21289</v>
      </c>
    </row>
    <row r="6617" spans="1:9" x14ac:dyDescent="0.25">
      <c r="A6617" s="8" t="s">
        <v>116</v>
      </c>
      <c r="B6617" s="8" t="s">
        <v>7</v>
      </c>
      <c r="C6617" s="8" t="s">
        <v>18</v>
      </c>
      <c r="D6617" s="8" t="s">
        <v>36</v>
      </c>
      <c r="E6617" s="8" t="s">
        <v>49</v>
      </c>
      <c r="F6617" s="8" t="s">
        <v>68</v>
      </c>
      <c r="G6617" s="8">
        <v>2022</v>
      </c>
      <c r="H6617" s="8" t="s">
        <v>99</v>
      </c>
      <c r="I6617" s="7">
        <v>14558</v>
      </c>
    </row>
    <row r="6618" spans="1:9" x14ac:dyDescent="0.25">
      <c r="A6618" s="8" t="s">
        <v>116</v>
      </c>
      <c r="B6618" s="8" t="s">
        <v>7</v>
      </c>
      <c r="C6618" s="8" t="s">
        <v>18</v>
      </c>
      <c r="D6618" s="8" t="s">
        <v>36</v>
      </c>
      <c r="E6618" s="8" t="s">
        <v>50</v>
      </c>
      <c r="F6618" s="8" t="s">
        <v>68</v>
      </c>
      <c r="G6618" s="8">
        <v>2022</v>
      </c>
      <c r="H6618" s="8" t="s">
        <v>99</v>
      </c>
      <c r="I6618" s="7">
        <v>24462</v>
      </c>
    </row>
    <row r="6619" spans="1:9" x14ac:dyDescent="0.25">
      <c r="A6619" s="8" t="s">
        <v>116</v>
      </c>
      <c r="B6619" s="8" t="s">
        <v>7</v>
      </c>
      <c r="C6619" s="8" t="s">
        <v>18</v>
      </c>
      <c r="D6619" s="8" t="s">
        <v>36</v>
      </c>
      <c r="E6619" s="8" t="s">
        <v>80</v>
      </c>
      <c r="F6619" s="8" t="s">
        <v>68</v>
      </c>
      <c r="G6619" s="8">
        <v>2022</v>
      </c>
      <c r="H6619" s="8" t="s">
        <v>99</v>
      </c>
      <c r="I6619" s="7">
        <v>7330</v>
      </c>
    </row>
    <row r="6620" spans="1:9" x14ac:dyDescent="0.25">
      <c r="A6620" s="8" t="s">
        <v>116</v>
      </c>
      <c r="B6620" s="8" t="s">
        <v>7</v>
      </c>
      <c r="C6620" s="8" t="s">
        <v>18</v>
      </c>
      <c r="D6620" s="8" t="s">
        <v>36</v>
      </c>
      <c r="E6620" s="8" t="s">
        <v>51</v>
      </c>
      <c r="F6620" s="8" t="s">
        <v>68</v>
      </c>
      <c r="G6620" s="8">
        <v>2022</v>
      </c>
      <c r="H6620" s="8" t="s">
        <v>99</v>
      </c>
      <c r="I6620" s="7">
        <v>858</v>
      </c>
    </row>
    <row r="6621" spans="1:9" x14ac:dyDescent="0.25">
      <c r="A6621" s="8" t="s">
        <v>116</v>
      </c>
      <c r="B6621" s="8" t="s">
        <v>7</v>
      </c>
      <c r="C6621" s="8" t="s">
        <v>18</v>
      </c>
      <c r="D6621" s="8" t="s">
        <v>36</v>
      </c>
      <c r="E6621" s="8" t="s">
        <v>52</v>
      </c>
      <c r="F6621" s="8" t="s">
        <v>68</v>
      </c>
      <c r="G6621" s="8">
        <v>2022</v>
      </c>
      <c r="H6621" s="8" t="s">
        <v>99</v>
      </c>
      <c r="I6621" s="7">
        <v>37353</v>
      </c>
    </row>
    <row r="6622" spans="1:9" x14ac:dyDescent="0.25">
      <c r="A6622" s="8" t="s">
        <v>116</v>
      </c>
      <c r="B6622" s="8" t="s">
        <v>7</v>
      </c>
      <c r="C6622" s="8" t="s">
        <v>18</v>
      </c>
      <c r="D6622" s="8" t="s">
        <v>36</v>
      </c>
      <c r="E6622" s="8" t="s">
        <v>53</v>
      </c>
      <c r="F6622" s="8" t="s">
        <v>68</v>
      </c>
      <c r="G6622" s="8">
        <v>2022</v>
      </c>
      <c r="H6622" s="8" t="s">
        <v>99</v>
      </c>
      <c r="I6622" s="7">
        <v>12532</v>
      </c>
    </row>
    <row r="6623" spans="1:9" x14ac:dyDescent="0.25">
      <c r="A6623" s="8" t="s">
        <v>116</v>
      </c>
      <c r="B6623" s="8" t="s">
        <v>7</v>
      </c>
      <c r="C6623" s="8" t="s">
        <v>18</v>
      </c>
      <c r="D6623" s="8" t="s">
        <v>36</v>
      </c>
      <c r="E6623" s="8" t="s">
        <v>54</v>
      </c>
      <c r="F6623" s="8" t="s">
        <v>68</v>
      </c>
      <c r="G6623" s="8">
        <v>2022</v>
      </c>
      <c r="H6623" s="8" t="s">
        <v>99</v>
      </c>
      <c r="I6623" s="7">
        <v>5192</v>
      </c>
    </row>
    <row r="6624" spans="1:9" x14ac:dyDescent="0.25">
      <c r="A6624" s="8" t="s">
        <v>116</v>
      </c>
      <c r="B6624" s="8" t="s">
        <v>7</v>
      </c>
      <c r="C6624" s="8" t="s">
        <v>18</v>
      </c>
      <c r="D6624" s="8" t="s">
        <v>36</v>
      </c>
      <c r="E6624" s="8" t="s">
        <v>55</v>
      </c>
      <c r="F6624" s="8" t="s">
        <v>68</v>
      </c>
      <c r="G6624" s="8">
        <v>2022</v>
      </c>
      <c r="H6624" s="8" t="s">
        <v>99</v>
      </c>
      <c r="I6624" s="7">
        <v>6763</v>
      </c>
    </row>
    <row r="6625" spans="1:9" x14ac:dyDescent="0.25">
      <c r="A6625" s="8" t="s">
        <v>116</v>
      </c>
      <c r="B6625" s="8" t="s">
        <v>7</v>
      </c>
      <c r="C6625" s="8" t="s">
        <v>18</v>
      </c>
      <c r="D6625" s="8" t="s">
        <v>36</v>
      </c>
      <c r="E6625" s="8" t="s">
        <v>56</v>
      </c>
      <c r="F6625" s="8" t="s">
        <v>68</v>
      </c>
      <c r="G6625" s="8">
        <v>2022</v>
      </c>
      <c r="H6625" s="8" t="s">
        <v>99</v>
      </c>
      <c r="I6625" s="7">
        <v>2582</v>
      </c>
    </row>
    <row r="6626" spans="1:9" x14ac:dyDescent="0.25">
      <c r="A6626" s="8" t="s">
        <v>116</v>
      </c>
      <c r="B6626" s="8" t="s">
        <v>7</v>
      </c>
      <c r="C6626" s="8" t="s">
        <v>18</v>
      </c>
      <c r="D6626" s="8" t="s">
        <v>36</v>
      </c>
      <c r="E6626" s="8" t="s">
        <v>57</v>
      </c>
      <c r="F6626" s="8" t="s">
        <v>68</v>
      </c>
      <c r="G6626" s="8">
        <v>2022</v>
      </c>
      <c r="H6626" s="8" t="s">
        <v>99</v>
      </c>
      <c r="I6626" s="7">
        <v>467</v>
      </c>
    </row>
    <row r="6627" spans="1:9" x14ac:dyDescent="0.25">
      <c r="A6627" s="8" t="s">
        <v>116</v>
      </c>
      <c r="B6627" s="8" t="s">
        <v>7</v>
      </c>
      <c r="C6627" s="8" t="s">
        <v>18</v>
      </c>
      <c r="D6627" s="8" t="s">
        <v>36</v>
      </c>
      <c r="E6627" s="8" t="s">
        <v>58</v>
      </c>
      <c r="F6627" s="8" t="s">
        <v>68</v>
      </c>
      <c r="G6627" s="8">
        <v>2022</v>
      </c>
      <c r="H6627" s="8" t="s">
        <v>99</v>
      </c>
      <c r="I6627" s="7">
        <v>5931</v>
      </c>
    </row>
    <row r="6628" spans="1:9" x14ac:dyDescent="0.25">
      <c r="A6628" s="8" t="s">
        <v>116</v>
      </c>
      <c r="B6628" s="8" t="s">
        <v>7</v>
      </c>
      <c r="C6628" s="8" t="s">
        <v>18</v>
      </c>
      <c r="D6628" s="8" t="s">
        <v>36</v>
      </c>
      <c r="E6628" s="8" t="s">
        <v>59</v>
      </c>
      <c r="F6628" s="8" t="s">
        <v>68</v>
      </c>
      <c r="G6628" s="8">
        <v>2022</v>
      </c>
      <c r="H6628" s="8" t="s">
        <v>99</v>
      </c>
      <c r="I6628" s="7">
        <v>6294</v>
      </c>
    </row>
    <row r="6629" spans="1:9" x14ac:dyDescent="0.25">
      <c r="A6629" s="8" t="s">
        <v>116</v>
      </c>
      <c r="B6629" s="8" t="s">
        <v>7</v>
      </c>
      <c r="C6629" s="8" t="s">
        <v>18</v>
      </c>
      <c r="D6629" s="8" t="s">
        <v>36</v>
      </c>
      <c r="E6629" s="8" t="s">
        <v>60</v>
      </c>
      <c r="F6629" s="8" t="s">
        <v>68</v>
      </c>
      <c r="G6629" s="8">
        <v>2022</v>
      </c>
      <c r="H6629" s="8" t="s">
        <v>99</v>
      </c>
      <c r="I6629" s="7">
        <v>25008</v>
      </c>
    </row>
    <row r="6630" spans="1:9" x14ac:dyDescent="0.25">
      <c r="A6630" s="8" t="s">
        <v>116</v>
      </c>
      <c r="B6630" s="8" t="s">
        <v>7</v>
      </c>
      <c r="C6630" s="8" t="s">
        <v>18</v>
      </c>
      <c r="D6630" s="8" t="s">
        <v>36</v>
      </c>
      <c r="E6630" s="8" t="s">
        <v>61</v>
      </c>
      <c r="F6630" s="8" t="s">
        <v>68</v>
      </c>
      <c r="G6630" s="8">
        <v>2022</v>
      </c>
      <c r="H6630" s="8" t="s">
        <v>99</v>
      </c>
      <c r="I6630" s="7">
        <v>7860</v>
      </c>
    </row>
    <row r="6631" spans="1:9" x14ac:dyDescent="0.25">
      <c r="A6631" s="8" t="s">
        <v>117</v>
      </c>
      <c r="B6631" s="8" t="s">
        <v>7</v>
      </c>
      <c r="C6631" s="8" t="s">
        <v>18</v>
      </c>
      <c r="D6631" s="8" t="s">
        <v>36</v>
      </c>
      <c r="E6631" s="8" t="s">
        <v>79</v>
      </c>
      <c r="F6631" s="8" t="s">
        <v>68</v>
      </c>
      <c r="G6631" s="8">
        <v>2022</v>
      </c>
      <c r="H6631" s="8" t="s">
        <v>99</v>
      </c>
      <c r="I6631" s="7">
        <v>1205</v>
      </c>
    </row>
    <row r="6632" spans="1:9" x14ac:dyDescent="0.25">
      <c r="A6632" s="8" t="s">
        <v>117</v>
      </c>
      <c r="B6632" s="8" t="s">
        <v>7</v>
      </c>
      <c r="C6632" s="8" t="s">
        <v>18</v>
      </c>
      <c r="D6632" s="8" t="s">
        <v>36</v>
      </c>
      <c r="E6632" s="8" t="s">
        <v>45</v>
      </c>
      <c r="F6632" s="8" t="s">
        <v>68</v>
      </c>
      <c r="G6632" s="8">
        <v>2022</v>
      </c>
      <c r="H6632" s="8" t="s">
        <v>99</v>
      </c>
      <c r="I6632" s="7">
        <v>48</v>
      </c>
    </row>
    <row r="6633" spans="1:9" x14ac:dyDescent="0.25">
      <c r="A6633" s="8" t="s">
        <v>117</v>
      </c>
      <c r="B6633" s="8" t="s">
        <v>7</v>
      </c>
      <c r="C6633" s="8" t="s">
        <v>18</v>
      </c>
      <c r="D6633" s="8" t="s">
        <v>36</v>
      </c>
      <c r="E6633" s="8" t="s">
        <v>46</v>
      </c>
      <c r="F6633" s="8" t="s">
        <v>68</v>
      </c>
      <c r="G6633" s="8">
        <v>2022</v>
      </c>
      <c r="H6633" s="8" t="s">
        <v>99</v>
      </c>
      <c r="I6633" s="7">
        <v>52</v>
      </c>
    </row>
    <row r="6634" spans="1:9" x14ac:dyDescent="0.25">
      <c r="A6634" s="8" t="s">
        <v>117</v>
      </c>
      <c r="B6634" s="8" t="s">
        <v>7</v>
      </c>
      <c r="C6634" s="8" t="s">
        <v>18</v>
      </c>
      <c r="D6634" s="8" t="s">
        <v>36</v>
      </c>
      <c r="E6634" s="8" t="s">
        <v>47</v>
      </c>
      <c r="F6634" s="8" t="s">
        <v>68</v>
      </c>
      <c r="G6634" s="8">
        <v>2022</v>
      </c>
      <c r="H6634" s="8" t="s">
        <v>99</v>
      </c>
      <c r="I6634" s="7">
        <v>98</v>
      </c>
    </row>
    <row r="6635" spans="1:9" x14ac:dyDescent="0.25">
      <c r="A6635" s="8" t="s">
        <v>117</v>
      </c>
      <c r="B6635" s="8" t="s">
        <v>7</v>
      </c>
      <c r="C6635" s="8" t="s">
        <v>18</v>
      </c>
      <c r="D6635" s="8" t="s">
        <v>36</v>
      </c>
      <c r="E6635" s="8" t="s">
        <v>48</v>
      </c>
      <c r="F6635" s="8" t="s">
        <v>68</v>
      </c>
      <c r="G6635" s="8">
        <v>2022</v>
      </c>
      <c r="H6635" s="8" t="s">
        <v>99</v>
      </c>
      <c r="I6635" s="7">
        <v>149</v>
      </c>
    </row>
    <row r="6636" spans="1:9" x14ac:dyDescent="0.25">
      <c r="A6636" s="8" t="s">
        <v>117</v>
      </c>
      <c r="B6636" s="8" t="s">
        <v>7</v>
      </c>
      <c r="C6636" s="8" t="s">
        <v>18</v>
      </c>
      <c r="D6636" s="8" t="s">
        <v>36</v>
      </c>
      <c r="E6636" s="8" t="s">
        <v>49</v>
      </c>
      <c r="F6636" s="8" t="s">
        <v>68</v>
      </c>
      <c r="G6636" s="8">
        <v>2022</v>
      </c>
      <c r="H6636" s="8" t="s">
        <v>99</v>
      </c>
      <c r="I6636" s="7">
        <v>62</v>
      </c>
    </row>
    <row r="6637" spans="1:9" x14ac:dyDescent="0.25">
      <c r="A6637" s="8" t="s">
        <v>117</v>
      </c>
      <c r="B6637" s="8" t="s">
        <v>7</v>
      </c>
      <c r="C6637" s="8" t="s">
        <v>18</v>
      </c>
      <c r="D6637" s="8" t="s">
        <v>36</v>
      </c>
      <c r="E6637" s="8" t="s">
        <v>50</v>
      </c>
      <c r="F6637" s="8" t="s">
        <v>68</v>
      </c>
      <c r="G6637" s="8">
        <v>2022</v>
      </c>
      <c r="H6637" s="8" t="s">
        <v>99</v>
      </c>
      <c r="I6637" s="7">
        <v>108</v>
      </c>
    </row>
    <row r="6638" spans="1:9" x14ac:dyDescent="0.25">
      <c r="A6638" s="8" t="s">
        <v>117</v>
      </c>
      <c r="B6638" s="8" t="s">
        <v>7</v>
      </c>
      <c r="C6638" s="8" t="s">
        <v>18</v>
      </c>
      <c r="D6638" s="8" t="s">
        <v>36</v>
      </c>
      <c r="E6638" s="8" t="s">
        <v>80</v>
      </c>
      <c r="F6638" s="8" t="s">
        <v>68</v>
      </c>
      <c r="G6638" s="8">
        <v>2022</v>
      </c>
      <c r="H6638" s="8" t="s">
        <v>99</v>
      </c>
      <c r="I6638" s="7">
        <v>46</v>
      </c>
    </row>
    <row r="6639" spans="1:9" x14ac:dyDescent="0.25">
      <c r="A6639" s="8" t="s">
        <v>117</v>
      </c>
      <c r="B6639" s="8" t="s">
        <v>7</v>
      </c>
      <c r="C6639" s="8" t="s">
        <v>18</v>
      </c>
      <c r="D6639" s="8" t="s">
        <v>36</v>
      </c>
      <c r="E6639" s="8" t="s">
        <v>51</v>
      </c>
      <c r="F6639" s="8" t="s">
        <v>68</v>
      </c>
      <c r="G6639" s="8">
        <v>2022</v>
      </c>
      <c r="H6639" s="8" t="s">
        <v>99</v>
      </c>
      <c r="I6639" s="7">
        <v>15</v>
      </c>
    </row>
    <row r="6640" spans="1:9" x14ac:dyDescent="0.25">
      <c r="A6640" s="8" t="s">
        <v>117</v>
      </c>
      <c r="B6640" s="8" t="s">
        <v>7</v>
      </c>
      <c r="C6640" s="8" t="s">
        <v>18</v>
      </c>
      <c r="D6640" s="8" t="s">
        <v>36</v>
      </c>
      <c r="E6640" s="8" t="s">
        <v>52</v>
      </c>
      <c r="F6640" s="8" t="s">
        <v>68</v>
      </c>
      <c r="G6640" s="8">
        <v>2022</v>
      </c>
      <c r="H6640" s="8" t="s">
        <v>99</v>
      </c>
      <c r="I6640" s="7">
        <v>93</v>
      </c>
    </row>
    <row r="6641" spans="1:9" x14ac:dyDescent="0.25">
      <c r="A6641" s="8" t="s">
        <v>117</v>
      </c>
      <c r="B6641" s="8" t="s">
        <v>7</v>
      </c>
      <c r="C6641" s="8" t="s">
        <v>18</v>
      </c>
      <c r="D6641" s="8" t="s">
        <v>36</v>
      </c>
      <c r="E6641" s="8" t="s">
        <v>53</v>
      </c>
      <c r="F6641" s="8" t="s">
        <v>68</v>
      </c>
      <c r="G6641" s="8">
        <v>2022</v>
      </c>
      <c r="H6641" s="8" t="s">
        <v>99</v>
      </c>
      <c r="I6641" s="7">
        <v>55</v>
      </c>
    </row>
    <row r="6642" spans="1:9" x14ac:dyDescent="0.25">
      <c r="A6642" s="8" t="s">
        <v>117</v>
      </c>
      <c r="B6642" s="8" t="s">
        <v>7</v>
      </c>
      <c r="C6642" s="8" t="s">
        <v>18</v>
      </c>
      <c r="D6642" s="8" t="s">
        <v>36</v>
      </c>
      <c r="E6642" s="8" t="s">
        <v>54</v>
      </c>
      <c r="F6642" s="8" t="s">
        <v>68</v>
      </c>
      <c r="G6642" s="8">
        <v>2022</v>
      </c>
      <c r="H6642" s="8" t="s">
        <v>99</v>
      </c>
      <c r="I6642" s="7">
        <v>20</v>
      </c>
    </row>
    <row r="6643" spans="1:9" x14ac:dyDescent="0.25">
      <c r="A6643" s="8" t="s">
        <v>117</v>
      </c>
      <c r="B6643" s="8" t="s">
        <v>7</v>
      </c>
      <c r="C6643" s="8" t="s">
        <v>18</v>
      </c>
      <c r="D6643" s="8" t="s">
        <v>36</v>
      </c>
      <c r="E6643" s="8" t="s">
        <v>55</v>
      </c>
      <c r="F6643" s="8" t="s">
        <v>68</v>
      </c>
      <c r="G6643" s="8">
        <v>2022</v>
      </c>
      <c r="H6643" s="8" t="s">
        <v>99</v>
      </c>
      <c r="I6643" s="7">
        <v>68</v>
      </c>
    </row>
    <row r="6644" spans="1:9" x14ac:dyDescent="0.25">
      <c r="A6644" s="8" t="s">
        <v>117</v>
      </c>
      <c r="B6644" s="8" t="s">
        <v>7</v>
      </c>
      <c r="C6644" s="8" t="s">
        <v>18</v>
      </c>
      <c r="D6644" s="8" t="s">
        <v>36</v>
      </c>
      <c r="E6644" s="8" t="s">
        <v>56</v>
      </c>
      <c r="F6644" s="8" t="s">
        <v>68</v>
      </c>
      <c r="G6644" s="8">
        <v>2022</v>
      </c>
      <c r="H6644" s="8" t="s">
        <v>99</v>
      </c>
      <c r="I6644" s="7">
        <v>130</v>
      </c>
    </row>
    <row r="6645" spans="1:9" x14ac:dyDescent="0.25">
      <c r="A6645" s="8" t="s">
        <v>117</v>
      </c>
      <c r="B6645" s="8" t="s">
        <v>7</v>
      </c>
      <c r="C6645" s="8" t="s">
        <v>18</v>
      </c>
      <c r="D6645" s="8" t="s">
        <v>36</v>
      </c>
      <c r="E6645" s="8" t="s">
        <v>57</v>
      </c>
      <c r="F6645" s="8" t="s">
        <v>68</v>
      </c>
      <c r="G6645" s="8">
        <v>2022</v>
      </c>
      <c r="H6645" s="8" t="s">
        <v>99</v>
      </c>
      <c r="I6645" s="7">
        <v>17</v>
      </c>
    </row>
    <row r="6646" spans="1:9" x14ac:dyDescent="0.25">
      <c r="A6646" s="8" t="s">
        <v>117</v>
      </c>
      <c r="B6646" s="8" t="s">
        <v>7</v>
      </c>
      <c r="C6646" s="8" t="s">
        <v>18</v>
      </c>
      <c r="D6646" s="8" t="s">
        <v>36</v>
      </c>
      <c r="E6646" s="8" t="s">
        <v>58</v>
      </c>
      <c r="F6646" s="8" t="s">
        <v>68</v>
      </c>
      <c r="G6646" s="8">
        <v>2022</v>
      </c>
      <c r="H6646" s="8" t="s">
        <v>99</v>
      </c>
      <c r="I6646" s="7">
        <v>20</v>
      </c>
    </row>
    <row r="6647" spans="1:9" x14ac:dyDescent="0.25">
      <c r="A6647" s="8" t="s">
        <v>117</v>
      </c>
      <c r="B6647" s="8" t="s">
        <v>7</v>
      </c>
      <c r="C6647" s="8" t="s">
        <v>18</v>
      </c>
      <c r="D6647" s="8" t="s">
        <v>36</v>
      </c>
      <c r="E6647" s="8" t="s">
        <v>59</v>
      </c>
      <c r="F6647" s="8" t="s">
        <v>68</v>
      </c>
      <c r="G6647" s="8">
        <v>2022</v>
      </c>
      <c r="H6647" s="8" t="s">
        <v>99</v>
      </c>
      <c r="I6647" s="7">
        <v>50</v>
      </c>
    </row>
    <row r="6648" spans="1:9" x14ac:dyDescent="0.25">
      <c r="A6648" s="8" t="s">
        <v>117</v>
      </c>
      <c r="B6648" s="8" t="s">
        <v>7</v>
      </c>
      <c r="C6648" s="8" t="s">
        <v>18</v>
      </c>
      <c r="D6648" s="8" t="s">
        <v>36</v>
      </c>
      <c r="E6648" s="8" t="s">
        <v>60</v>
      </c>
      <c r="F6648" s="8" t="s">
        <v>68</v>
      </c>
      <c r="G6648" s="8">
        <v>2022</v>
      </c>
      <c r="H6648" s="8" t="s">
        <v>99</v>
      </c>
      <c r="I6648" s="7">
        <v>109</v>
      </c>
    </row>
    <row r="6649" spans="1:9" x14ac:dyDescent="0.25">
      <c r="A6649" s="8" t="s">
        <v>117</v>
      </c>
      <c r="B6649" s="8" t="s">
        <v>7</v>
      </c>
      <c r="C6649" s="8" t="s">
        <v>18</v>
      </c>
      <c r="D6649" s="8" t="s">
        <v>36</v>
      </c>
      <c r="E6649" s="8" t="s">
        <v>61</v>
      </c>
      <c r="F6649" s="8" t="s">
        <v>68</v>
      </c>
      <c r="G6649" s="8">
        <v>2022</v>
      </c>
      <c r="H6649" s="8" t="s">
        <v>99</v>
      </c>
      <c r="I6649" s="7">
        <v>65</v>
      </c>
    </row>
    <row r="6650" spans="1:9" x14ac:dyDescent="0.25">
      <c r="A6650" s="8" t="s">
        <v>118</v>
      </c>
      <c r="B6650" s="8" t="s">
        <v>7</v>
      </c>
      <c r="C6650" s="8" t="s">
        <v>18</v>
      </c>
      <c r="D6650" s="8" t="s">
        <v>36</v>
      </c>
      <c r="E6650" s="8" t="s">
        <v>79</v>
      </c>
      <c r="F6650" s="8" t="s">
        <v>68</v>
      </c>
      <c r="G6650" s="8">
        <v>2022</v>
      </c>
      <c r="H6650" s="8" t="s">
        <v>99</v>
      </c>
      <c r="I6650" s="7">
        <v>22606</v>
      </c>
    </row>
    <row r="6651" spans="1:9" x14ac:dyDescent="0.25">
      <c r="A6651" s="8" t="s">
        <v>118</v>
      </c>
      <c r="B6651" s="8" t="s">
        <v>7</v>
      </c>
      <c r="C6651" s="8" t="s">
        <v>18</v>
      </c>
      <c r="D6651" s="8" t="s">
        <v>36</v>
      </c>
      <c r="E6651" s="8" t="s">
        <v>45</v>
      </c>
      <c r="F6651" s="8" t="s">
        <v>68</v>
      </c>
      <c r="G6651" s="8">
        <v>2022</v>
      </c>
      <c r="H6651" s="8" t="s">
        <v>99</v>
      </c>
      <c r="I6651" s="7">
        <v>1028</v>
      </c>
    </row>
    <row r="6652" spans="1:9" x14ac:dyDescent="0.25">
      <c r="A6652" s="8" t="s">
        <v>118</v>
      </c>
      <c r="B6652" s="8" t="s">
        <v>7</v>
      </c>
      <c r="C6652" s="8" t="s">
        <v>18</v>
      </c>
      <c r="D6652" s="8" t="s">
        <v>36</v>
      </c>
      <c r="E6652" s="8" t="s">
        <v>46</v>
      </c>
      <c r="F6652" s="8" t="s">
        <v>68</v>
      </c>
      <c r="G6652" s="8">
        <v>2022</v>
      </c>
      <c r="H6652" s="8" t="s">
        <v>99</v>
      </c>
      <c r="I6652" s="7">
        <v>1947</v>
      </c>
    </row>
    <row r="6653" spans="1:9" x14ac:dyDescent="0.25">
      <c r="A6653" s="8" t="s">
        <v>118</v>
      </c>
      <c r="B6653" s="8" t="s">
        <v>7</v>
      </c>
      <c r="C6653" s="8" t="s">
        <v>18</v>
      </c>
      <c r="D6653" s="8" t="s">
        <v>36</v>
      </c>
      <c r="E6653" s="8" t="s">
        <v>47</v>
      </c>
      <c r="F6653" s="8" t="s">
        <v>68</v>
      </c>
      <c r="G6653" s="8">
        <v>2022</v>
      </c>
      <c r="H6653" s="8" t="s">
        <v>99</v>
      </c>
      <c r="I6653" s="7">
        <v>1572</v>
      </c>
    </row>
    <row r="6654" spans="1:9" x14ac:dyDescent="0.25">
      <c r="A6654" s="8" t="s">
        <v>118</v>
      </c>
      <c r="B6654" s="8" t="s">
        <v>7</v>
      </c>
      <c r="C6654" s="8" t="s">
        <v>18</v>
      </c>
      <c r="D6654" s="8" t="s">
        <v>36</v>
      </c>
      <c r="E6654" s="8" t="s">
        <v>48</v>
      </c>
      <c r="F6654" s="8" t="s">
        <v>68</v>
      </c>
      <c r="G6654" s="8">
        <v>2022</v>
      </c>
      <c r="H6654" s="8" t="s">
        <v>99</v>
      </c>
      <c r="I6654" s="7">
        <v>2554</v>
      </c>
    </row>
    <row r="6655" spans="1:9" x14ac:dyDescent="0.25">
      <c r="A6655" s="8" t="s">
        <v>118</v>
      </c>
      <c r="B6655" s="8" t="s">
        <v>7</v>
      </c>
      <c r="C6655" s="8" t="s">
        <v>18</v>
      </c>
      <c r="D6655" s="8" t="s">
        <v>36</v>
      </c>
      <c r="E6655" s="8" t="s">
        <v>49</v>
      </c>
      <c r="F6655" s="8" t="s">
        <v>68</v>
      </c>
      <c r="G6655" s="8">
        <v>2022</v>
      </c>
      <c r="H6655" s="8" t="s">
        <v>99</v>
      </c>
      <c r="I6655" s="7">
        <v>851</v>
      </c>
    </row>
    <row r="6656" spans="1:9" x14ac:dyDescent="0.25">
      <c r="A6656" s="8" t="s">
        <v>118</v>
      </c>
      <c r="B6656" s="8" t="s">
        <v>7</v>
      </c>
      <c r="C6656" s="8" t="s">
        <v>18</v>
      </c>
      <c r="D6656" s="8" t="s">
        <v>36</v>
      </c>
      <c r="E6656" s="8" t="s">
        <v>50</v>
      </c>
      <c r="F6656" s="8" t="s">
        <v>68</v>
      </c>
      <c r="G6656" s="8">
        <v>2022</v>
      </c>
      <c r="H6656" s="8" t="s">
        <v>99</v>
      </c>
      <c r="I6656" s="7">
        <v>1908</v>
      </c>
    </row>
    <row r="6657" spans="1:9" x14ac:dyDescent="0.25">
      <c r="A6657" s="8" t="s">
        <v>118</v>
      </c>
      <c r="B6657" s="8" t="s">
        <v>7</v>
      </c>
      <c r="C6657" s="8" t="s">
        <v>18</v>
      </c>
      <c r="D6657" s="8" t="s">
        <v>36</v>
      </c>
      <c r="E6657" s="8" t="s">
        <v>80</v>
      </c>
      <c r="F6657" s="8" t="s">
        <v>68</v>
      </c>
      <c r="G6657" s="8">
        <v>2022</v>
      </c>
      <c r="H6657" s="8" t="s">
        <v>99</v>
      </c>
      <c r="I6657" s="7">
        <v>1154</v>
      </c>
    </row>
    <row r="6658" spans="1:9" x14ac:dyDescent="0.25">
      <c r="A6658" s="8" t="s">
        <v>118</v>
      </c>
      <c r="B6658" s="8" t="s">
        <v>7</v>
      </c>
      <c r="C6658" s="8" t="s">
        <v>18</v>
      </c>
      <c r="D6658" s="8" t="s">
        <v>36</v>
      </c>
      <c r="E6658" s="8" t="s">
        <v>51</v>
      </c>
      <c r="F6658" s="8" t="s">
        <v>68</v>
      </c>
      <c r="G6658" s="8">
        <v>2022</v>
      </c>
      <c r="H6658" s="8" t="s">
        <v>99</v>
      </c>
      <c r="I6658" s="7">
        <v>389</v>
      </c>
    </row>
    <row r="6659" spans="1:9" x14ac:dyDescent="0.25">
      <c r="A6659" s="8" t="s">
        <v>118</v>
      </c>
      <c r="B6659" s="8" t="s">
        <v>7</v>
      </c>
      <c r="C6659" s="8" t="s">
        <v>18</v>
      </c>
      <c r="D6659" s="8" t="s">
        <v>36</v>
      </c>
      <c r="E6659" s="8" t="s">
        <v>52</v>
      </c>
      <c r="F6659" s="8" t="s">
        <v>68</v>
      </c>
      <c r="G6659" s="8">
        <v>2022</v>
      </c>
      <c r="H6659" s="8" t="s">
        <v>99</v>
      </c>
      <c r="I6659" s="7">
        <v>1902</v>
      </c>
    </row>
    <row r="6660" spans="1:9" x14ac:dyDescent="0.25">
      <c r="A6660" s="8" t="s">
        <v>118</v>
      </c>
      <c r="B6660" s="8" t="s">
        <v>7</v>
      </c>
      <c r="C6660" s="8" t="s">
        <v>18</v>
      </c>
      <c r="D6660" s="8" t="s">
        <v>36</v>
      </c>
      <c r="E6660" s="8" t="s">
        <v>53</v>
      </c>
      <c r="F6660" s="8" t="s">
        <v>68</v>
      </c>
      <c r="G6660" s="8">
        <v>2022</v>
      </c>
      <c r="H6660" s="8" t="s">
        <v>99</v>
      </c>
      <c r="I6660" s="7">
        <v>1338</v>
      </c>
    </row>
    <row r="6661" spans="1:9" x14ac:dyDescent="0.25">
      <c r="A6661" s="8" t="s">
        <v>118</v>
      </c>
      <c r="B6661" s="8" t="s">
        <v>7</v>
      </c>
      <c r="C6661" s="8" t="s">
        <v>18</v>
      </c>
      <c r="D6661" s="8" t="s">
        <v>36</v>
      </c>
      <c r="E6661" s="8" t="s">
        <v>54</v>
      </c>
      <c r="F6661" s="8" t="s">
        <v>68</v>
      </c>
      <c r="G6661" s="8">
        <v>2022</v>
      </c>
      <c r="H6661" s="8" t="s">
        <v>99</v>
      </c>
      <c r="I6661" s="7">
        <v>485</v>
      </c>
    </row>
    <row r="6662" spans="1:9" x14ac:dyDescent="0.25">
      <c r="A6662" s="8" t="s">
        <v>118</v>
      </c>
      <c r="B6662" s="8" t="s">
        <v>7</v>
      </c>
      <c r="C6662" s="8" t="s">
        <v>18</v>
      </c>
      <c r="D6662" s="8" t="s">
        <v>36</v>
      </c>
      <c r="E6662" s="8" t="s">
        <v>55</v>
      </c>
      <c r="F6662" s="8" t="s">
        <v>68</v>
      </c>
      <c r="G6662" s="8">
        <v>2022</v>
      </c>
      <c r="H6662" s="8" t="s">
        <v>99</v>
      </c>
      <c r="I6662" s="7">
        <v>1367</v>
      </c>
    </row>
    <row r="6663" spans="1:9" x14ac:dyDescent="0.25">
      <c r="A6663" s="8" t="s">
        <v>118</v>
      </c>
      <c r="B6663" s="8" t="s">
        <v>7</v>
      </c>
      <c r="C6663" s="8" t="s">
        <v>18</v>
      </c>
      <c r="D6663" s="8" t="s">
        <v>36</v>
      </c>
      <c r="E6663" s="8" t="s">
        <v>56</v>
      </c>
      <c r="F6663" s="8" t="s">
        <v>68</v>
      </c>
      <c r="G6663" s="8">
        <v>2022</v>
      </c>
      <c r="H6663" s="8" t="s">
        <v>99</v>
      </c>
      <c r="I6663" s="7">
        <v>1632</v>
      </c>
    </row>
    <row r="6664" spans="1:9" x14ac:dyDescent="0.25">
      <c r="A6664" s="8" t="s">
        <v>118</v>
      </c>
      <c r="B6664" s="8" t="s">
        <v>7</v>
      </c>
      <c r="C6664" s="8" t="s">
        <v>18</v>
      </c>
      <c r="D6664" s="8" t="s">
        <v>36</v>
      </c>
      <c r="E6664" s="8" t="s">
        <v>57</v>
      </c>
      <c r="F6664" s="8" t="s">
        <v>68</v>
      </c>
      <c r="G6664" s="8">
        <v>2022</v>
      </c>
      <c r="H6664" s="8" t="s">
        <v>99</v>
      </c>
      <c r="I6664" s="7">
        <v>445</v>
      </c>
    </row>
    <row r="6665" spans="1:9" x14ac:dyDescent="0.25">
      <c r="A6665" s="8" t="s">
        <v>118</v>
      </c>
      <c r="B6665" s="8" t="s">
        <v>7</v>
      </c>
      <c r="C6665" s="8" t="s">
        <v>18</v>
      </c>
      <c r="D6665" s="8" t="s">
        <v>36</v>
      </c>
      <c r="E6665" s="8" t="s">
        <v>58</v>
      </c>
      <c r="F6665" s="8" t="s">
        <v>68</v>
      </c>
      <c r="G6665" s="8">
        <v>2022</v>
      </c>
      <c r="H6665" s="8" t="s">
        <v>99</v>
      </c>
      <c r="I6665" s="7">
        <v>547</v>
      </c>
    </row>
    <row r="6666" spans="1:9" x14ac:dyDescent="0.25">
      <c r="A6666" s="8" t="s">
        <v>118</v>
      </c>
      <c r="B6666" s="8" t="s">
        <v>7</v>
      </c>
      <c r="C6666" s="8" t="s">
        <v>18</v>
      </c>
      <c r="D6666" s="8" t="s">
        <v>36</v>
      </c>
      <c r="E6666" s="8" t="s">
        <v>59</v>
      </c>
      <c r="F6666" s="8" t="s">
        <v>68</v>
      </c>
      <c r="G6666" s="8">
        <v>2022</v>
      </c>
      <c r="H6666" s="8" t="s">
        <v>99</v>
      </c>
      <c r="I6666" s="7">
        <v>845</v>
      </c>
    </row>
    <row r="6667" spans="1:9" x14ac:dyDescent="0.25">
      <c r="A6667" s="8" t="s">
        <v>118</v>
      </c>
      <c r="B6667" s="8" t="s">
        <v>7</v>
      </c>
      <c r="C6667" s="8" t="s">
        <v>18</v>
      </c>
      <c r="D6667" s="8" t="s">
        <v>36</v>
      </c>
      <c r="E6667" s="8" t="s">
        <v>60</v>
      </c>
      <c r="F6667" s="8" t="s">
        <v>68</v>
      </c>
      <c r="G6667" s="8">
        <v>2022</v>
      </c>
      <c r="H6667" s="8" t="s">
        <v>99</v>
      </c>
      <c r="I6667" s="7">
        <v>1977</v>
      </c>
    </row>
    <row r="6668" spans="1:9" x14ac:dyDescent="0.25">
      <c r="A6668" s="8" t="s">
        <v>118</v>
      </c>
      <c r="B6668" s="8" t="s">
        <v>7</v>
      </c>
      <c r="C6668" s="8" t="s">
        <v>18</v>
      </c>
      <c r="D6668" s="8" t="s">
        <v>36</v>
      </c>
      <c r="E6668" s="8" t="s">
        <v>61</v>
      </c>
      <c r="F6668" s="8" t="s">
        <v>68</v>
      </c>
      <c r="G6668" s="8">
        <v>2022</v>
      </c>
      <c r="H6668" s="8" t="s">
        <v>99</v>
      </c>
      <c r="I6668" s="7">
        <v>665</v>
      </c>
    </row>
    <row r="6669" spans="1:9" x14ac:dyDescent="0.25">
      <c r="A6669" s="8" t="s">
        <v>119</v>
      </c>
      <c r="B6669" s="8" t="s">
        <v>7</v>
      </c>
      <c r="C6669" s="8" t="s">
        <v>18</v>
      </c>
      <c r="D6669" s="8" t="s">
        <v>36</v>
      </c>
      <c r="E6669" s="8" t="s">
        <v>79</v>
      </c>
      <c r="F6669" s="8" t="s">
        <v>68</v>
      </c>
      <c r="G6669" s="8">
        <v>2022</v>
      </c>
      <c r="H6669" s="8" t="s">
        <v>99</v>
      </c>
      <c r="I6669" s="7">
        <v>1324</v>
      </c>
    </row>
    <row r="6670" spans="1:9" x14ac:dyDescent="0.25">
      <c r="A6670" s="8" t="s">
        <v>119</v>
      </c>
      <c r="B6670" s="8" t="s">
        <v>7</v>
      </c>
      <c r="C6670" s="8" t="s">
        <v>18</v>
      </c>
      <c r="D6670" s="8" t="s">
        <v>36</v>
      </c>
      <c r="E6670" s="8" t="s">
        <v>45</v>
      </c>
      <c r="F6670" s="8" t="s">
        <v>68</v>
      </c>
      <c r="G6670" s="8">
        <v>2022</v>
      </c>
      <c r="H6670" s="8" t="s">
        <v>99</v>
      </c>
      <c r="I6670" s="7">
        <v>44</v>
      </c>
    </row>
    <row r="6671" spans="1:9" x14ac:dyDescent="0.25">
      <c r="A6671" s="8" t="s">
        <v>119</v>
      </c>
      <c r="B6671" s="8" t="s">
        <v>7</v>
      </c>
      <c r="C6671" s="8" t="s">
        <v>18</v>
      </c>
      <c r="D6671" s="8" t="s">
        <v>36</v>
      </c>
      <c r="E6671" s="8" t="s">
        <v>46</v>
      </c>
      <c r="F6671" s="8" t="s">
        <v>68</v>
      </c>
      <c r="G6671" s="8">
        <v>2022</v>
      </c>
      <c r="H6671" s="8" t="s">
        <v>99</v>
      </c>
      <c r="I6671" s="7">
        <v>49</v>
      </c>
    </row>
    <row r="6672" spans="1:9" x14ac:dyDescent="0.25">
      <c r="A6672" s="8" t="s">
        <v>119</v>
      </c>
      <c r="B6672" s="8" t="s">
        <v>7</v>
      </c>
      <c r="C6672" s="8" t="s">
        <v>18</v>
      </c>
      <c r="D6672" s="8" t="s">
        <v>36</v>
      </c>
      <c r="E6672" s="8" t="s">
        <v>47</v>
      </c>
      <c r="F6672" s="8" t="s">
        <v>68</v>
      </c>
      <c r="G6672" s="8">
        <v>2022</v>
      </c>
      <c r="H6672" s="8" t="s">
        <v>99</v>
      </c>
      <c r="I6672" s="7">
        <v>89</v>
      </c>
    </row>
    <row r="6673" spans="1:9" x14ac:dyDescent="0.25">
      <c r="A6673" s="8" t="s">
        <v>119</v>
      </c>
      <c r="B6673" s="8" t="s">
        <v>7</v>
      </c>
      <c r="C6673" s="8" t="s">
        <v>18</v>
      </c>
      <c r="D6673" s="8" t="s">
        <v>36</v>
      </c>
      <c r="E6673" s="8" t="s">
        <v>48</v>
      </c>
      <c r="F6673" s="8" t="s">
        <v>68</v>
      </c>
      <c r="G6673" s="8">
        <v>2022</v>
      </c>
      <c r="H6673" s="8" t="s">
        <v>99</v>
      </c>
      <c r="I6673" s="7">
        <v>109</v>
      </c>
    </row>
    <row r="6674" spans="1:9" x14ac:dyDescent="0.25">
      <c r="A6674" s="8" t="s">
        <v>119</v>
      </c>
      <c r="B6674" s="8" t="s">
        <v>7</v>
      </c>
      <c r="C6674" s="8" t="s">
        <v>18</v>
      </c>
      <c r="D6674" s="8" t="s">
        <v>36</v>
      </c>
      <c r="E6674" s="8" t="s">
        <v>49</v>
      </c>
      <c r="F6674" s="8" t="s">
        <v>68</v>
      </c>
      <c r="G6674" s="8">
        <v>2022</v>
      </c>
      <c r="H6674" s="8" t="s">
        <v>99</v>
      </c>
      <c r="I6674" s="7">
        <v>61</v>
      </c>
    </row>
    <row r="6675" spans="1:9" x14ac:dyDescent="0.25">
      <c r="A6675" s="8" t="s">
        <v>119</v>
      </c>
      <c r="B6675" s="8" t="s">
        <v>7</v>
      </c>
      <c r="C6675" s="8" t="s">
        <v>18</v>
      </c>
      <c r="D6675" s="8" t="s">
        <v>36</v>
      </c>
      <c r="E6675" s="8" t="s">
        <v>50</v>
      </c>
      <c r="F6675" s="8" t="s">
        <v>68</v>
      </c>
      <c r="G6675" s="8">
        <v>2022</v>
      </c>
      <c r="H6675" s="8" t="s">
        <v>99</v>
      </c>
      <c r="I6675" s="7">
        <v>170</v>
      </c>
    </row>
    <row r="6676" spans="1:9" x14ac:dyDescent="0.25">
      <c r="A6676" s="8" t="s">
        <v>119</v>
      </c>
      <c r="B6676" s="8" t="s">
        <v>7</v>
      </c>
      <c r="C6676" s="8" t="s">
        <v>18</v>
      </c>
      <c r="D6676" s="8" t="s">
        <v>36</v>
      </c>
      <c r="E6676" s="8" t="s">
        <v>80</v>
      </c>
      <c r="F6676" s="8" t="s">
        <v>68</v>
      </c>
      <c r="G6676" s="8">
        <v>2022</v>
      </c>
      <c r="H6676" s="8" t="s">
        <v>99</v>
      </c>
      <c r="I6676" s="7">
        <v>60</v>
      </c>
    </row>
    <row r="6677" spans="1:9" x14ac:dyDescent="0.25">
      <c r="A6677" s="8" t="s">
        <v>119</v>
      </c>
      <c r="B6677" s="8" t="s">
        <v>7</v>
      </c>
      <c r="C6677" s="8" t="s">
        <v>18</v>
      </c>
      <c r="D6677" s="8" t="s">
        <v>36</v>
      </c>
      <c r="E6677" s="8" t="s">
        <v>51</v>
      </c>
      <c r="F6677" s="8" t="s">
        <v>68</v>
      </c>
      <c r="G6677" s="8">
        <v>2022</v>
      </c>
      <c r="H6677" s="8" t="s">
        <v>99</v>
      </c>
      <c r="I6677" s="7">
        <v>17</v>
      </c>
    </row>
    <row r="6678" spans="1:9" x14ac:dyDescent="0.25">
      <c r="A6678" s="8" t="s">
        <v>119</v>
      </c>
      <c r="B6678" s="8" t="s">
        <v>7</v>
      </c>
      <c r="C6678" s="8" t="s">
        <v>18</v>
      </c>
      <c r="D6678" s="8" t="s">
        <v>36</v>
      </c>
      <c r="E6678" s="8" t="s">
        <v>52</v>
      </c>
      <c r="F6678" s="8" t="s">
        <v>68</v>
      </c>
      <c r="G6678" s="8">
        <v>2022</v>
      </c>
      <c r="H6678" s="8" t="s">
        <v>99</v>
      </c>
      <c r="I6678" s="7">
        <v>273</v>
      </c>
    </row>
    <row r="6679" spans="1:9" x14ac:dyDescent="0.25">
      <c r="A6679" s="8" t="s">
        <v>119</v>
      </c>
      <c r="B6679" s="8" t="s">
        <v>7</v>
      </c>
      <c r="C6679" s="8" t="s">
        <v>18</v>
      </c>
      <c r="D6679" s="8" t="s">
        <v>36</v>
      </c>
      <c r="E6679" s="8" t="s">
        <v>53</v>
      </c>
      <c r="F6679" s="8" t="s">
        <v>68</v>
      </c>
      <c r="G6679" s="8">
        <v>2022</v>
      </c>
      <c r="H6679" s="8" t="s">
        <v>99</v>
      </c>
      <c r="I6679" s="7">
        <v>63</v>
      </c>
    </row>
    <row r="6680" spans="1:9" x14ac:dyDescent="0.25">
      <c r="A6680" s="8" t="s">
        <v>119</v>
      </c>
      <c r="B6680" s="8" t="s">
        <v>7</v>
      </c>
      <c r="C6680" s="8" t="s">
        <v>18</v>
      </c>
      <c r="D6680" s="8" t="s">
        <v>36</v>
      </c>
      <c r="E6680" s="8" t="s">
        <v>54</v>
      </c>
      <c r="F6680" s="8" t="s">
        <v>68</v>
      </c>
      <c r="G6680" s="8">
        <v>2022</v>
      </c>
      <c r="H6680" s="8" t="s">
        <v>99</v>
      </c>
      <c r="I6680" s="7">
        <v>18</v>
      </c>
    </row>
    <row r="6681" spans="1:9" x14ac:dyDescent="0.25">
      <c r="A6681" s="8" t="s">
        <v>119</v>
      </c>
      <c r="B6681" s="8" t="s">
        <v>7</v>
      </c>
      <c r="C6681" s="8" t="s">
        <v>18</v>
      </c>
      <c r="D6681" s="8" t="s">
        <v>36</v>
      </c>
      <c r="E6681" s="8" t="s">
        <v>55</v>
      </c>
      <c r="F6681" s="8" t="s">
        <v>68</v>
      </c>
      <c r="G6681" s="8">
        <v>2022</v>
      </c>
      <c r="H6681" s="8" t="s">
        <v>99</v>
      </c>
      <c r="I6681" s="7">
        <v>51</v>
      </c>
    </row>
    <row r="6682" spans="1:9" x14ac:dyDescent="0.25">
      <c r="A6682" s="8" t="s">
        <v>119</v>
      </c>
      <c r="B6682" s="8" t="s">
        <v>7</v>
      </c>
      <c r="C6682" s="8" t="s">
        <v>18</v>
      </c>
      <c r="D6682" s="8" t="s">
        <v>36</v>
      </c>
      <c r="E6682" s="8" t="s">
        <v>56</v>
      </c>
      <c r="F6682" s="8" t="s">
        <v>68</v>
      </c>
      <c r="G6682" s="8">
        <v>2022</v>
      </c>
      <c r="H6682" s="8" t="s">
        <v>99</v>
      </c>
      <c r="I6682" s="7">
        <v>56</v>
      </c>
    </row>
    <row r="6683" spans="1:9" x14ac:dyDescent="0.25">
      <c r="A6683" s="8" t="s">
        <v>119</v>
      </c>
      <c r="B6683" s="8" t="s">
        <v>7</v>
      </c>
      <c r="C6683" s="8" t="s">
        <v>18</v>
      </c>
      <c r="D6683" s="8" t="s">
        <v>36</v>
      </c>
      <c r="E6683" s="8" t="s">
        <v>57</v>
      </c>
      <c r="F6683" s="8" t="s">
        <v>68</v>
      </c>
      <c r="G6683" s="8">
        <v>2022</v>
      </c>
      <c r="H6683" s="8" t="s">
        <v>99</v>
      </c>
      <c r="I6683" s="7">
        <v>7</v>
      </c>
    </row>
    <row r="6684" spans="1:9" x14ac:dyDescent="0.25">
      <c r="A6684" s="8" t="s">
        <v>119</v>
      </c>
      <c r="B6684" s="8" t="s">
        <v>7</v>
      </c>
      <c r="C6684" s="8" t="s">
        <v>18</v>
      </c>
      <c r="D6684" s="8" t="s">
        <v>36</v>
      </c>
      <c r="E6684" s="8" t="s">
        <v>58</v>
      </c>
      <c r="F6684" s="8" t="s">
        <v>68</v>
      </c>
      <c r="G6684" s="8">
        <v>2022</v>
      </c>
      <c r="H6684" s="8" t="s">
        <v>99</v>
      </c>
      <c r="I6684" s="7">
        <v>32</v>
      </c>
    </row>
    <row r="6685" spans="1:9" x14ac:dyDescent="0.25">
      <c r="A6685" s="8" t="s">
        <v>119</v>
      </c>
      <c r="B6685" s="8" t="s">
        <v>7</v>
      </c>
      <c r="C6685" s="8" t="s">
        <v>18</v>
      </c>
      <c r="D6685" s="8" t="s">
        <v>36</v>
      </c>
      <c r="E6685" s="8" t="s">
        <v>59</v>
      </c>
      <c r="F6685" s="8" t="s">
        <v>68</v>
      </c>
      <c r="G6685" s="8">
        <v>2022</v>
      </c>
      <c r="H6685" s="8" t="s">
        <v>99</v>
      </c>
      <c r="I6685" s="7">
        <v>30</v>
      </c>
    </row>
    <row r="6686" spans="1:9" x14ac:dyDescent="0.25">
      <c r="A6686" s="8" t="s">
        <v>119</v>
      </c>
      <c r="B6686" s="8" t="s">
        <v>7</v>
      </c>
      <c r="C6686" s="8" t="s">
        <v>18</v>
      </c>
      <c r="D6686" s="8" t="s">
        <v>36</v>
      </c>
      <c r="E6686" s="8" t="s">
        <v>60</v>
      </c>
      <c r="F6686" s="8" t="s">
        <v>68</v>
      </c>
      <c r="G6686" s="8">
        <v>2022</v>
      </c>
      <c r="H6686" s="8" t="s">
        <v>99</v>
      </c>
      <c r="I6686" s="7">
        <v>128</v>
      </c>
    </row>
    <row r="6687" spans="1:9" x14ac:dyDescent="0.25">
      <c r="A6687" s="8" t="s">
        <v>119</v>
      </c>
      <c r="B6687" s="8" t="s">
        <v>7</v>
      </c>
      <c r="C6687" s="8" t="s">
        <v>18</v>
      </c>
      <c r="D6687" s="8" t="s">
        <v>36</v>
      </c>
      <c r="E6687" s="8" t="s">
        <v>61</v>
      </c>
      <c r="F6687" s="8" t="s">
        <v>68</v>
      </c>
      <c r="G6687" s="8">
        <v>2022</v>
      </c>
      <c r="H6687" s="8" t="s">
        <v>99</v>
      </c>
      <c r="I6687" s="7">
        <v>67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0"/>
  <sheetViews>
    <sheetView workbookViewId="0">
      <selection sqref="A1:L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3" width="7.7109375" customWidth="1"/>
    <col min="4" max="5" width="7.7109375" bestFit="1" customWidth="1"/>
    <col min="6" max="6" width="6.7109375" customWidth="1"/>
    <col min="7" max="9" width="7.7109375" bestFit="1" customWidth="1"/>
    <col min="10" max="10" width="6.7109375" customWidth="1"/>
    <col min="11" max="12" width="7.7109375" bestFit="1" customWidth="1"/>
  </cols>
  <sheetData>
    <row r="1" spans="1:12" x14ac:dyDescent="0.25">
      <c r="A1" s="3" t="s">
        <v>98</v>
      </c>
      <c r="B1" s="3" t="s">
        <v>35</v>
      </c>
    </row>
    <row r="2" spans="1:12" x14ac:dyDescent="0.25">
      <c r="B2" s="8">
        <v>2020</v>
      </c>
      <c r="F2" s="8">
        <v>2021</v>
      </c>
      <c r="J2" s="8">
        <v>2022</v>
      </c>
    </row>
    <row r="3" spans="1:12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  <c r="K3" t="s">
        <v>97</v>
      </c>
      <c r="L3" t="s">
        <v>99</v>
      </c>
    </row>
    <row r="4" spans="1:12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  <c r="K5" s="7">
        <v>144</v>
      </c>
      <c r="L5" s="7">
        <v>217</v>
      </c>
    </row>
    <row r="6" spans="1:12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  <c r="K6" s="7">
        <v>189</v>
      </c>
      <c r="L6" s="7">
        <v>258</v>
      </c>
    </row>
    <row r="7" spans="1:12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  <c r="K7" s="7">
        <v>125</v>
      </c>
      <c r="L7" s="7">
        <v>176</v>
      </c>
    </row>
    <row r="8" spans="1:12" x14ac:dyDescent="0.25">
      <c r="A8" s="5" t="s">
        <v>83</v>
      </c>
      <c r="B8" s="7"/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  <c r="K8" s="7">
        <v>7</v>
      </c>
      <c r="L8" s="7">
        <v>21</v>
      </c>
    </row>
    <row r="9" spans="1:12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  <c r="K9" s="7">
        <v>101</v>
      </c>
      <c r="L9" s="7">
        <v>188</v>
      </c>
    </row>
    <row r="10" spans="1:12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  <c r="K10" s="7">
        <v>290</v>
      </c>
      <c r="L10" s="7">
        <v>495</v>
      </c>
    </row>
    <row r="11" spans="1:12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/>
      <c r="G11" s="7"/>
      <c r="H11" s="7"/>
      <c r="I11" s="7"/>
      <c r="J11" s="7"/>
      <c r="K11" s="7"/>
      <c r="L11" s="7"/>
    </row>
    <row r="12" spans="1:12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  <c r="K12" s="7">
        <v>11</v>
      </c>
      <c r="L12" s="7">
        <v>15</v>
      </c>
    </row>
    <row r="13" spans="1:12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  <c r="K13" s="7">
        <v>163</v>
      </c>
      <c r="L13" s="7">
        <v>213</v>
      </c>
    </row>
    <row r="14" spans="1:12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  <c r="K14" s="7">
        <v>11</v>
      </c>
      <c r="L14" s="7">
        <v>14</v>
      </c>
    </row>
    <row r="15" spans="1:12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  <c r="K15" s="7">
        <v>133</v>
      </c>
      <c r="L15" s="7">
        <v>192</v>
      </c>
    </row>
    <row r="16" spans="1:12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  <c r="K16" s="7">
        <v>120</v>
      </c>
      <c r="L16" s="7">
        <v>167</v>
      </c>
    </row>
    <row r="17" spans="1:12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  <c r="K17" s="7">
        <v>269</v>
      </c>
      <c r="L17" s="7">
        <v>374</v>
      </c>
    </row>
    <row r="18" spans="1:12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  <c r="K18" s="7">
        <v>144</v>
      </c>
      <c r="L18" s="7">
        <v>214</v>
      </c>
    </row>
    <row r="19" spans="1:12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  <c r="K19" s="7">
        <v>283</v>
      </c>
      <c r="L19" s="7">
        <v>402</v>
      </c>
    </row>
    <row r="20" spans="1:12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  <c r="K20" s="7">
        <v>16</v>
      </c>
      <c r="L20" s="7">
        <v>18</v>
      </c>
    </row>
    <row r="21" spans="1:12" x14ac:dyDescent="0.25">
      <c r="A21" s="5" t="s">
        <v>104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  <c r="K21" s="7">
        <v>52</v>
      </c>
      <c r="L21" s="7">
        <v>64</v>
      </c>
    </row>
    <row r="22" spans="1:12" x14ac:dyDescent="0.25">
      <c r="A22" s="5" t="s">
        <v>105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  <c r="K22" s="7">
        <v>1811</v>
      </c>
      <c r="L22" s="7">
        <v>2272</v>
      </c>
    </row>
    <row r="23" spans="1:12" x14ac:dyDescent="0.25">
      <c r="A23" s="5" t="s">
        <v>106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  <c r="K23" s="7">
        <v>895</v>
      </c>
      <c r="L23" s="7">
        <v>1116</v>
      </c>
    </row>
    <row r="24" spans="1:12" x14ac:dyDescent="0.25">
      <c r="A24" s="5" t="s">
        <v>107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  <c r="K24" s="7">
        <v>176</v>
      </c>
      <c r="L24" s="7">
        <v>243</v>
      </c>
    </row>
    <row r="25" spans="1:12" x14ac:dyDescent="0.25">
      <c r="A25" s="5" t="s">
        <v>108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  <c r="K25" s="7">
        <v>667</v>
      </c>
      <c r="L25" s="7">
        <v>1012</v>
      </c>
    </row>
    <row r="26" spans="1:12" x14ac:dyDescent="0.25">
      <c r="A26" s="5" t="s">
        <v>109</v>
      </c>
      <c r="B26" s="7">
        <v>1</v>
      </c>
      <c r="C26" s="7">
        <v>3</v>
      </c>
      <c r="D26" s="7">
        <v>3</v>
      </c>
      <c r="E26" s="7">
        <v>6</v>
      </c>
      <c r="F26" s="7"/>
      <c r="G26" s="7">
        <v>1</v>
      </c>
      <c r="H26" s="7">
        <v>3</v>
      </c>
      <c r="I26" s="7">
        <v>6</v>
      </c>
      <c r="J26" s="7">
        <v>4</v>
      </c>
      <c r="K26" s="7">
        <v>6</v>
      </c>
      <c r="L26" s="7">
        <v>7</v>
      </c>
    </row>
    <row r="27" spans="1:12" x14ac:dyDescent="0.25">
      <c r="A27" s="5" t="s">
        <v>110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  <c r="K27" s="7">
        <v>1845</v>
      </c>
      <c r="L27" s="7">
        <v>2228</v>
      </c>
    </row>
    <row r="28" spans="1:12" x14ac:dyDescent="0.25">
      <c r="A28" s="5" t="s">
        <v>111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  <c r="K28" s="7">
        <v>2211</v>
      </c>
      <c r="L28" s="7">
        <v>3152</v>
      </c>
    </row>
    <row r="29" spans="1:12" x14ac:dyDescent="0.25">
      <c r="A29" s="5" t="s">
        <v>112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  <c r="K29" s="7">
        <v>61</v>
      </c>
      <c r="L29" s="7">
        <v>80</v>
      </c>
    </row>
    <row r="30" spans="1:12" x14ac:dyDescent="0.25">
      <c r="A30" s="5" t="s">
        <v>113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  <c r="K30" s="7">
        <v>2115</v>
      </c>
      <c r="L30" s="7">
        <v>3133</v>
      </c>
    </row>
    <row r="31" spans="1:12" x14ac:dyDescent="0.25">
      <c r="A31" s="5" t="s">
        <v>114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  <c r="K31" s="7">
        <v>1013</v>
      </c>
      <c r="L31" s="7">
        <v>1335</v>
      </c>
    </row>
    <row r="32" spans="1:12" x14ac:dyDescent="0.25">
      <c r="A32" s="5" t="s">
        <v>115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  <c r="K32" s="7">
        <v>1638</v>
      </c>
      <c r="L32" s="7">
        <v>2038</v>
      </c>
    </row>
    <row r="33" spans="1:12" x14ac:dyDescent="0.25">
      <c r="A33" s="5" t="s">
        <v>116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  <c r="K33" s="7">
        <v>4145</v>
      </c>
      <c r="L33" s="7">
        <v>5352</v>
      </c>
    </row>
    <row r="34" spans="1:12" x14ac:dyDescent="0.25">
      <c r="A34" s="5" t="s">
        <v>117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  <c r="K34" s="7">
        <v>35</v>
      </c>
      <c r="L34" s="7">
        <v>48</v>
      </c>
    </row>
    <row r="35" spans="1:12" x14ac:dyDescent="0.25">
      <c r="A35" s="5" t="s">
        <v>118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  <c r="K35" s="7">
        <v>631</v>
      </c>
      <c r="L35" s="7">
        <v>1028</v>
      </c>
    </row>
    <row r="36" spans="1:12" x14ac:dyDescent="0.25">
      <c r="A36" s="5" t="s">
        <v>119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  <c r="K36" s="7">
        <v>31</v>
      </c>
      <c r="L36" s="7">
        <v>44</v>
      </c>
    </row>
    <row r="37" spans="1:12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  <c r="K38" s="7">
        <v>313</v>
      </c>
      <c r="L38" s="7">
        <v>473</v>
      </c>
    </row>
    <row r="39" spans="1:12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  <c r="K39" s="7">
        <v>103</v>
      </c>
      <c r="L39" s="7">
        <v>144</v>
      </c>
    </row>
    <row r="40" spans="1:12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  <c r="K40" s="7">
        <v>146</v>
      </c>
      <c r="L40" s="7">
        <v>208</v>
      </c>
    </row>
    <row r="41" spans="1:12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  <c r="K41" s="7">
        <v>95</v>
      </c>
      <c r="L41" s="7">
        <v>161</v>
      </c>
    </row>
    <row r="42" spans="1:12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  <c r="K42" s="7">
        <v>378</v>
      </c>
      <c r="L42" s="7">
        <v>629</v>
      </c>
    </row>
    <row r="43" spans="1:12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  <c r="K43" s="7">
        <v>511</v>
      </c>
      <c r="L43" s="7">
        <v>804</v>
      </c>
    </row>
    <row r="44" spans="1:12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  <c r="K44" s="7">
        <v>1232</v>
      </c>
      <c r="L44" s="7">
        <v>1232</v>
      </c>
    </row>
    <row r="45" spans="1:12" x14ac:dyDescent="0.25">
      <c r="A45" s="5" t="s">
        <v>87</v>
      </c>
      <c r="B45" s="7"/>
      <c r="C45" s="7">
        <v>1</v>
      </c>
      <c r="D45" s="7">
        <v>1</v>
      </c>
      <c r="E45" s="7">
        <v>1</v>
      </c>
      <c r="F45" s="7"/>
      <c r="G45" s="7"/>
      <c r="H45" s="7">
        <v>1</v>
      </c>
      <c r="I45" s="7">
        <v>13</v>
      </c>
      <c r="J45" s="7"/>
      <c r="K45" s="7"/>
      <c r="L45" s="7"/>
    </row>
    <row r="46" spans="1:12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  <c r="K46" s="7">
        <v>748</v>
      </c>
      <c r="L46" s="7">
        <v>1072</v>
      </c>
    </row>
    <row r="47" spans="1:12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  <c r="K47" s="7">
        <v>18</v>
      </c>
      <c r="L47" s="7">
        <v>32</v>
      </c>
    </row>
    <row r="48" spans="1:12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  <c r="K48" s="7">
        <v>61</v>
      </c>
      <c r="L48" s="7">
        <v>189</v>
      </c>
    </row>
    <row r="49" spans="1:12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  <c r="K49" s="7">
        <v>126</v>
      </c>
      <c r="L49" s="7">
        <v>184</v>
      </c>
    </row>
    <row r="50" spans="1:12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  <c r="K50" s="7">
        <v>331</v>
      </c>
      <c r="L50" s="7">
        <v>574</v>
      </c>
    </row>
    <row r="51" spans="1:12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  <c r="K51" s="7">
        <v>503</v>
      </c>
      <c r="L51" s="7">
        <v>618</v>
      </c>
    </row>
    <row r="52" spans="1:12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  <c r="K52" s="7">
        <v>135</v>
      </c>
      <c r="L52" s="7">
        <v>191</v>
      </c>
    </row>
    <row r="53" spans="1:12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  <c r="K53" s="7">
        <v>1</v>
      </c>
      <c r="L53" s="7">
        <v>2</v>
      </c>
    </row>
    <row r="54" spans="1:12" x14ac:dyDescent="0.25">
      <c r="A54" s="5" t="s">
        <v>104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  <c r="K54" s="7">
        <v>4</v>
      </c>
      <c r="L54" s="7">
        <v>119</v>
      </c>
    </row>
    <row r="55" spans="1:12" x14ac:dyDescent="0.25">
      <c r="A55" s="5" t="s">
        <v>105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  <c r="K55" s="7">
        <v>263</v>
      </c>
      <c r="L55" s="7">
        <v>388</v>
      </c>
    </row>
    <row r="56" spans="1:12" x14ac:dyDescent="0.25">
      <c r="A56" s="5" t="s">
        <v>106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  <c r="K56" s="7">
        <v>1203</v>
      </c>
      <c r="L56" s="7">
        <v>1525</v>
      </c>
    </row>
    <row r="57" spans="1:12" x14ac:dyDescent="0.25">
      <c r="A57" s="5" t="s">
        <v>107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  <c r="K57" s="7">
        <v>230</v>
      </c>
      <c r="L57" s="7">
        <v>367</v>
      </c>
    </row>
    <row r="58" spans="1:12" x14ac:dyDescent="0.25">
      <c r="A58" s="5" t="s">
        <v>108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  <c r="K58" s="7">
        <v>720</v>
      </c>
      <c r="L58" s="7">
        <v>1109</v>
      </c>
    </row>
    <row r="59" spans="1:12" x14ac:dyDescent="0.25">
      <c r="A59" s="5" t="s">
        <v>109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  <c r="K59" s="7">
        <v>2</v>
      </c>
      <c r="L59" s="7">
        <v>2</v>
      </c>
    </row>
    <row r="60" spans="1:12" x14ac:dyDescent="0.25">
      <c r="A60" s="5" t="s">
        <v>110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  <c r="K60" s="7">
        <v>4171</v>
      </c>
      <c r="L60" s="7">
        <v>5665</v>
      </c>
    </row>
    <row r="61" spans="1:12" x14ac:dyDescent="0.25">
      <c r="A61" s="5" t="s">
        <v>111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  <c r="K61" s="7">
        <v>3519</v>
      </c>
      <c r="L61" s="7">
        <v>5134</v>
      </c>
    </row>
    <row r="62" spans="1:12" x14ac:dyDescent="0.25">
      <c r="A62" s="5" t="s">
        <v>112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  <c r="K62" s="7">
        <v>53</v>
      </c>
      <c r="L62" s="7">
        <v>83</v>
      </c>
    </row>
    <row r="63" spans="1:12" x14ac:dyDescent="0.25">
      <c r="A63" s="5" t="s">
        <v>113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  <c r="K63" s="7">
        <v>2129</v>
      </c>
      <c r="L63" s="7">
        <v>3132</v>
      </c>
    </row>
    <row r="64" spans="1:12" x14ac:dyDescent="0.25">
      <c r="A64" s="5" t="s">
        <v>114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  <c r="K64" s="7">
        <v>473</v>
      </c>
      <c r="L64" s="7">
        <v>649</v>
      </c>
    </row>
    <row r="65" spans="1:12" x14ac:dyDescent="0.25">
      <c r="A65" s="5" t="s">
        <v>115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  <c r="K65" s="7">
        <v>3639</v>
      </c>
      <c r="L65" s="7">
        <v>4636</v>
      </c>
    </row>
    <row r="66" spans="1:12" x14ac:dyDescent="0.25">
      <c r="A66" s="5" t="s">
        <v>116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  <c r="K66" s="7">
        <v>7218</v>
      </c>
      <c r="L66" s="7">
        <v>10274</v>
      </c>
    </row>
    <row r="67" spans="1:12" x14ac:dyDescent="0.25">
      <c r="A67" s="5" t="s">
        <v>117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  <c r="K67" s="7">
        <v>36</v>
      </c>
      <c r="L67" s="7">
        <v>52</v>
      </c>
    </row>
    <row r="68" spans="1:12" x14ac:dyDescent="0.25">
      <c r="A68" s="5" t="s">
        <v>118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  <c r="K68" s="7">
        <v>1232</v>
      </c>
      <c r="L68" s="7">
        <v>1947</v>
      </c>
    </row>
    <row r="69" spans="1:12" x14ac:dyDescent="0.25">
      <c r="A69" s="5" t="s">
        <v>119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  <c r="K69" s="7">
        <v>33</v>
      </c>
      <c r="L69" s="7">
        <v>49</v>
      </c>
    </row>
    <row r="70" spans="1:12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  <c r="K71" s="7">
        <v>337</v>
      </c>
      <c r="L71" s="7">
        <v>448</v>
      </c>
    </row>
    <row r="72" spans="1:12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  <c r="K72" s="7">
        <v>263</v>
      </c>
      <c r="L72" s="7">
        <v>356</v>
      </c>
    </row>
    <row r="73" spans="1:12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  <c r="K73" s="7">
        <v>463</v>
      </c>
      <c r="L73" s="7">
        <v>653</v>
      </c>
    </row>
    <row r="74" spans="1:12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  <c r="K74" s="7">
        <v>14</v>
      </c>
      <c r="L74" s="7">
        <v>25</v>
      </c>
    </row>
    <row r="75" spans="1:12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  <c r="K75" s="7">
        <v>249</v>
      </c>
      <c r="L75" s="7">
        <v>293</v>
      </c>
    </row>
    <row r="76" spans="1:12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  <c r="K76" s="7">
        <v>396</v>
      </c>
      <c r="L76" s="7">
        <v>674</v>
      </c>
    </row>
    <row r="77" spans="1:12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/>
      <c r="G77" s="7"/>
      <c r="H77" s="7"/>
      <c r="I77" s="7"/>
      <c r="J77" s="7"/>
      <c r="K77" s="7"/>
      <c r="L77" s="7"/>
    </row>
    <row r="78" spans="1:12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  <c r="K78" s="7">
        <v>84</v>
      </c>
      <c r="L78" s="7">
        <v>134</v>
      </c>
    </row>
    <row r="79" spans="1:12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  <c r="K79" s="7">
        <v>944</v>
      </c>
      <c r="L79" s="7">
        <v>1280</v>
      </c>
    </row>
    <row r="80" spans="1:12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  <c r="K80" s="7">
        <v>14</v>
      </c>
      <c r="L80" s="7">
        <v>15</v>
      </c>
    </row>
    <row r="81" spans="1:12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  <c r="K81" s="7">
        <v>623</v>
      </c>
      <c r="L81" s="7">
        <v>1074</v>
      </c>
    </row>
    <row r="82" spans="1:12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  <c r="K82" s="7">
        <v>486</v>
      </c>
      <c r="L82" s="7">
        <v>698</v>
      </c>
    </row>
    <row r="83" spans="1:12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  <c r="K83" s="7">
        <v>630</v>
      </c>
      <c r="L83" s="7">
        <v>977</v>
      </c>
    </row>
    <row r="84" spans="1:12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  <c r="K84" s="7">
        <v>387</v>
      </c>
      <c r="L84" s="7">
        <v>493</v>
      </c>
    </row>
    <row r="85" spans="1:12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  <c r="K85" s="7">
        <v>448</v>
      </c>
      <c r="L85" s="7">
        <v>580</v>
      </c>
    </row>
    <row r="86" spans="1:12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  <c r="K86" s="7">
        <v>19</v>
      </c>
      <c r="L86" s="7">
        <v>31</v>
      </c>
    </row>
    <row r="87" spans="1:12" x14ac:dyDescent="0.25">
      <c r="A87" s="5" t="s">
        <v>104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  <c r="K87" s="7">
        <v>80</v>
      </c>
      <c r="L87" s="7">
        <v>105</v>
      </c>
    </row>
    <row r="88" spans="1:12" x14ac:dyDescent="0.25">
      <c r="A88" s="5" t="s">
        <v>105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  <c r="K88" s="7">
        <v>1299</v>
      </c>
      <c r="L88" s="7">
        <v>1842</v>
      </c>
    </row>
    <row r="89" spans="1:12" x14ac:dyDescent="0.25">
      <c r="A89" s="5" t="s">
        <v>106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  <c r="K89" s="7">
        <v>3603</v>
      </c>
      <c r="L89" s="7">
        <v>5164</v>
      </c>
    </row>
    <row r="90" spans="1:12" x14ac:dyDescent="0.25">
      <c r="A90" s="5" t="s">
        <v>107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  <c r="K90" s="7">
        <v>279</v>
      </c>
      <c r="L90" s="7">
        <v>362</v>
      </c>
    </row>
    <row r="91" spans="1:12" x14ac:dyDescent="0.25">
      <c r="A91" s="5" t="s">
        <v>108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  <c r="K91" s="7">
        <v>1040</v>
      </c>
      <c r="L91" s="7">
        <v>1623</v>
      </c>
    </row>
    <row r="92" spans="1:12" x14ac:dyDescent="0.25">
      <c r="A92" s="5" t="s">
        <v>109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  <c r="K92" s="7">
        <v>17</v>
      </c>
      <c r="L92" s="7">
        <v>20</v>
      </c>
    </row>
    <row r="93" spans="1:12" x14ac:dyDescent="0.25">
      <c r="A93" s="5" t="s">
        <v>110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  <c r="K93" s="7">
        <v>4812</v>
      </c>
      <c r="L93" s="7">
        <v>6156</v>
      </c>
    </row>
    <row r="94" spans="1:12" x14ac:dyDescent="0.25">
      <c r="A94" s="5" t="s">
        <v>111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  <c r="K94" s="7">
        <v>4415</v>
      </c>
      <c r="L94" s="7">
        <v>6182</v>
      </c>
    </row>
    <row r="95" spans="1:12" x14ac:dyDescent="0.25">
      <c r="A95" s="5" t="s">
        <v>112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  <c r="K95" s="7">
        <v>90</v>
      </c>
      <c r="L95" s="7">
        <v>156</v>
      </c>
    </row>
    <row r="96" spans="1:12" x14ac:dyDescent="0.25">
      <c r="A96" s="5" t="s">
        <v>113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  <c r="K96" s="7">
        <v>6404</v>
      </c>
      <c r="L96" s="7">
        <v>9808</v>
      </c>
    </row>
    <row r="97" spans="1:12" x14ac:dyDescent="0.25">
      <c r="A97" s="5" t="s">
        <v>114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  <c r="K97" s="7">
        <v>1903</v>
      </c>
      <c r="L97" s="7">
        <v>2602</v>
      </c>
    </row>
    <row r="98" spans="1:12" x14ac:dyDescent="0.25">
      <c r="A98" s="5" t="s">
        <v>115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  <c r="K98" s="7">
        <v>1797</v>
      </c>
      <c r="L98" s="7">
        <v>2249</v>
      </c>
    </row>
    <row r="99" spans="1:12" x14ac:dyDescent="0.25">
      <c r="A99" s="5" t="s">
        <v>116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  <c r="K99" s="7">
        <v>9677</v>
      </c>
      <c r="L99" s="7">
        <v>12611</v>
      </c>
    </row>
    <row r="100" spans="1:12" x14ac:dyDescent="0.25">
      <c r="A100" s="5" t="s">
        <v>117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  <c r="K100" s="7">
        <v>81</v>
      </c>
      <c r="L100" s="7">
        <v>98</v>
      </c>
    </row>
    <row r="101" spans="1:12" x14ac:dyDescent="0.25">
      <c r="A101" s="5" t="s">
        <v>118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  <c r="K101" s="7">
        <v>892</v>
      </c>
      <c r="L101" s="7">
        <v>1572</v>
      </c>
    </row>
    <row r="102" spans="1:12" x14ac:dyDescent="0.25">
      <c r="A102" s="5" t="s">
        <v>119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  <c r="K102" s="7">
        <v>58</v>
      </c>
      <c r="L102" s="7">
        <v>89</v>
      </c>
    </row>
    <row r="103" spans="1:12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  <c r="K104" s="7">
        <v>395</v>
      </c>
      <c r="L104" s="7">
        <v>551</v>
      </c>
    </row>
    <row r="105" spans="1:12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  <c r="K105" s="7">
        <v>284</v>
      </c>
      <c r="L105" s="7">
        <v>356</v>
      </c>
    </row>
    <row r="106" spans="1:12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  <c r="K106" s="7">
        <v>531</v>
      </c>
      <c r="L106" s="7">
        <v>747</v>
      </c>
    </row>
    <row r="107" spans="1:12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  <c r="K107" s="7">
        <v>77</v>
      </c>
      <c r="L107" s="7">
        <v>97</v>
      </c>
    </row>
    <row r="108" spans="1:12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  <c r="K108" s="7">
        <v>126</v>
      </c>
      <c r="L108" s="7">
        <v>199</v>
      </c>
    </row>
    <row r="109" spans="1:12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  <c r="K109" s="7">
        <v>827</v>
      </c>
      <c r="L109" s="7">
        <v>1400</v>
      </c>
    </row>
    <row r="110" spans="1:12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  <c r="K110" s="7">
        <v>2</v>
      </c>
      <c r="L110" s="7">
        <v>2</v>
      </c>
    </row>
    <row r="111" spans="1:12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  <c r="K111" s="7">
        <v>3</v>
      </c>
      <c r="L111" s="7">
        <v>9</v>
      </c>
    </row>
    <row r="112" spans="1:12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  <c r="K112" s="7">
        <v>110</v>
      </c>
      <c r="L112" s="7">
        <v>164</v>
      </c>
    </row>
    <row r="113" spans="1:12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  <c r="K113" s="7">
        <v>5</v>
      </c>
      <c r="L113" s="7">
        <v>12</v>
      </c>
    </row>
    <row r="114" spans="1:12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  <c r="K114" s="7">
        <v>812</v>
      </c>
      <c r="L114" s="7">
        <v>1198</v>
      </c>
    </row>
    <row r="115" spans="1:12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  <c r="K115" s="7">
        <v>556</v>
      </c>
      <c r="L115" s="7">
        <v>772</v>
      </c>
    </row>
    <row r="116" spans="1:12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  <c r="K116" s="7">
        <v>1164</v>
      </c>
      <c r="L116" s="7">
        <v>1574</v>
      </c>
    </row>
    <row r="117" spans="1:12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  <c r="K117" s="7">
        <v>564</v>
      </c>
      <c r="L117" s="7">
        <v>776</v>
      </c>
    </row>
    <row r="118" spans="1:12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  <c r="K118" s="7">
        <v>828</v>
      </c>
      <c r="L118" s="7">
        <v>1156</v>
      </c>
    </row>
    <row r="119" spans="1:12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  <c r="K119" s="7">
        <v>24</v>
      </c>
      <c r="L119" s="7">
        <v>39</v>
      </c>
    </row>
    <row r="120" spans="1:12" x14ac:dyDescent="0.25">
      <c r="A120" s="5" t="s">
        <v>104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  <c r="K120" s="7">
        <v>696</v>
      </c>
      <c r="L120" s="7">
        <v>931</v>
      </c>
    </row>
    <row r="121" spans="1:12" x14ac:dyDescent="0.25">
      <c r="A121" s="5" t="s">
        <v>105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  <c r="K121" s="7">
        <v>1140</v>
      </c>
      <c r="L121" s="7">
        <v>1566</v>
      </c>
    </row>
    <row r="122" spans="1:12" x14ac:dyDescent="0.25">
      <c r="A122" s="5" t="s">
        <v>106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  <c r="K122" s="7">
        <v>1466</v>
      </c>
      <c r="L122" s="7">
        <v>2274</v>
      </c>
    </row>
    <row r="123" spans="1:12" x14ac:dyDescent="0.25">
      <c r="A123" s="5" t="s">
        <v>107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  <c r="K123" s="7">
        <v>334</v>
      </c>
      <c r="L123" s="7">
        <v>424</v>
      </c>
    </row>
    <row r="124" spans="1:12" x14ac:dyDescent="0.25">
      <c r="A124" s="5" t="s">
        <v>108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  <c r="K124" s="7">
        <v>1954</v>
      </c>
      <c r="L124" s="7">
        <v>2974</v>
      </c>
    </row>
    <row r="125" spans="1:12" x14ac:dyDescent="0.25">
      <c r="A125" s="5" t="s">
        <v>109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  <c r="K125" s="7">
        <v>4</v>
      </c>
      <c r="L125" s="7">
        <v>7</v>
      </c>
    </row>
    <row r="126" spans="1:12" x14ac:dyDescent="0.25">
      <c r="A126" s="5" t="s">
        <v>110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  <c r="K126" s="7">
        <v>8138</v>
      </c>
      <c r="L126" s="7">
        <v>9355</v>
      </c>
    </row>
    <row r="127" spans="1:12" x14ac:dyDescent="0.25">
      <c r="A127" s="5" t="s">
        <v>111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  <c r="K127" s="7">
        <v>7688</v>
      </c>
      <c r="L127" s="7">
        <v>10992</v>
      </c>
    </row>
    <row r="128" spans="1:12" x14ac:dyDescent="0.25">
      <c r="A128" s="5" t="s">
        <v>112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  <c r="K128" s="7">
        <v>104</v>
      </c>
      <c r="L128" s="7">
        <v>167</v>
      </c>
    </row>
    <row r="129" spans="1:12" x14ac:dyDescent="0.25">
      <c r="A129" s="5" t="s">
        <v>113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  <c r="K129" s="7">
        <v>4789</v>
      </c>
      <c r="L129" s="7">
        <v>7337</v>
      </c>
    </row>
    <row r="130" spans="1:12" x14ac:dyDescent="0.25">
      <c r="A130" s="5" t="s">
        <v>114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  <c r="K130" s="7">
        <v>2070</v>
      </c>
      <c r="L130" s="7">
        <v>2952</v>
      </c>
    </row>
    <row r="131" spans="1:12" x14ac:dyDescent="0.25">
      <c r="A131" s="5" t="s">
        <v>115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  <c r="K131" s="7">
        <v>2151</v>
      </c>
      <c r="L131" s="7">
        <v>3018</v>
      </c>
    </row>
    <row r="132" spans="1:12" x14ac:dyDescent="0.25">
      <c r="A132" s="5" t="s">
        <v>116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  <c r="K132" s="7">
        <v>16943</v>
      </c>
      <c r="L132" s="7">
        <v>21289</v>
      </c>
    </row>
    <row r="133" spans="1:12" x14ac:dyDescent="0.25">
      <c r="A133" s="5" t="s">
        <v>117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  <c r="K133" s="7">
        <v>117</v>
      </c>
      <c r="L133" s="7">
        <v>149</v>
      </c>
    </row>
    <row r="134" spans="1:12" x14ac:dyDescent="0.25">
      <c r="A134" s="5" t="s">
        <v>118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  <c r="K134" s="7">
        <v>1498</v>
      </c>
      <c r="L134" s="7">
        <v>2554</v>
      </c>
    </row>
    <row r="135" spans="1:12" x14ac:dyDescent="0.25">
      <c r="A135" s="5" t="s">
        <v>119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  <c r="K135" s="7">
        <v>56</v>
      </c>
      <c r="L135" s="7">
        <v>109</v>
      </c>
    </row>
    <row r="136" spans="1:12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  <c r="K137" s="7">
        <v>202</v>
      </c>
      <c r="L137" s="7">
        <v>289</v>
      </c>
    </row>
    <row r="138" spans="1:12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  <c r="K138" s="7">
        <v>350</v>
      </c>
      <c r="L138" s="7">
        <v>418</v>
      </c>
    </row>
    <row r="139" spans="1:12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  <c r="K139" s="7">
        <v>489</v>
      </c>
      <c r="L139" s="7">
        <v>672</v>
      </c>
    </row>
    <row r="140" spans="1:12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  <c r="K140" s="7">
        <v>80</v>
      </c>
      <c r="L140" s="7">
        <v>132</v>
      </c>
    </row>
    <row r="141" spans="1:12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  <c r="K141" s="7">
        <v>34</v>
      </c>
      <c r="L141" s="7">
        <v>40</v>
      </c>
    </row>
    <row r="142" spans="1:12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  <c r="K142" s="7">
        <v>271</v>
      </c>
      <c r="L142" s="7">
        <v>454</v>
      </c>
    </row>
    <row r="143" spans="1:12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/>
      <c r="G143" s="7"/>
      <c r="H143" s="7"/>
      <c r="I143" s="7"/>
      <c r="J143" s="7"/>
      <c r="K143" s="7"/>
      <c r="L143" s="7"/>
    </row>
    <row r="144" spans="1:12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/>
      <c r="G144" s="7"/>
      <c r="H144" s="7">
        <v>6</v>
      </c>
      <c r="I144" s="7">
        <v>7</v>
      </c>
      <c r="J144" s="7">
        <v>1</v>
      </c>
      <c r="K144" s="7">
        <v>1</v>
      </c>
      <c r="L144" s="7">
        <v>1</v>
      </c>
    </row>
    <row r="145" spans="1:12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  <c r="K145" s="7">
        <v>510</v>
      </c>
      <c r="L145" s="7">
        <v>865</v>
      </c>
    </row>
    <row r="146" spans="1:12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/>
      <c r="G146" s="7">
        <v>1</v>
      </c>
      <c r="H146" s="7">
        <v>8</v>
      </c>
      <c r="I146" s="7">
        <v>11</v>
      </c>
      <c r="J146" s="7">
        <v>1</v>
      </c>
      <c r="K146" s="7">
        <v>2</v>
      </c>
      <c r="L146" s="7">
        <v>2</v>
      </c>
    </row>
    <row r="147" spans="1:12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  <c r="K147" s="7">
        <v>315</v>
      </c>
      <c r="L147" s="7">
        <v>475</v>
      </c>
    </row>
    <row r="148" spans="1:12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  <c r="K148" s="7">
        <v>347</v>
      </c>
      <c r="L148" s="7">
        <v>489</v>
      </c>
    </row>
    <row r="149" spans="1:12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  <c r="K149" s="7">
        <v>442</v>
      </c>
      <c r="L149" s="7">
        <v>711</v>
      </c>
    </row>
    <row r="150" spans="1:12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  <c r="K150" s="7">
        <v>584</v>
      </c>
      <c r="L150" s="7">
        <v>843</v>
      </c>
    </row>
    <row r="151" spans="1:12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  <c r="K151" s="7">
        <v>334</v>
      </c>
      <c r="L151" s="7">
        <v>597</v>
      </c>
    </row>
    <row r="152" spans="1:12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/>
      <c r="G152" s="7">
        <v>23</v>
      </c>
      <c r="H152" s="7">
        <v>26</v>
      </c>
      <c r="I152" s="7">
        <v>27</v>
      </c>
      <c r="J152" s="7">
        <v>1</v>
      </c>
      <c r="K152" s="7">
        <v>5</v>
      </c>
      <c r="L152" s="7">
        <v>8</v>
      </c>
    </row>
    <row r="153" spans="1:12" x14ac:dyDescent="0.25">
      <c r="A153" s="5" t="s">
        <v>104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  <c r="K153" s="7">
        <v>244</v>
      </c>
      <c r="L153" s="7">
        <v>298</v>
      </c>
    </row>
    <row r="154" spans="1:12" x14ac:dyDescent="0.25">
      <c r="A154" s="5" t="s">
        <v>105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  <c r="K154" s="7">
        <v>869</v>
      </c>
      <c r="L154" s="7">
        <v>1198</v>
      </c>
    </row>
    <row r="155" spans="1:12" x14ac:dyDescent="0.25">
      <c r="A155" s="5" t="s">
        <v>106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  <c r="K155" s="7">
        <v>1771</v>
      </c>
      <c r="L155" s="7">
        <v>2268</v>
      </c>
    </row>
    <row r="156" spans="1:12" x14ac:dyDescent="0.25">
      <c r="A156" s="5" t="s">
        <v>107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  <c r="K156" s="7">
        <v>307</v>
      </c>
      <c r="L156" s="7">
        <v>475</v>
      </c>
    </row>
    <row r="157" spans="1:12" x14ac:dyDescent="0.25">
      <c r="A157" s="5" t="s">
        <v>108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  <c r="K157" s="7">
        <v>976</v>
      </c>
      <c r="L157" s="7">
        <v>1398</v>
      </c>
    </row>
    <row r="158" spans="1:12" x14ac:dyDescent="0.25">
      <c r="A158" s="5" t="s">
        <v>109</v>
      </c>
      <c r="B158" s="7">
        <v>4</v>
      </c>
      <c r="C158" s="7">
        <v>4</v>
      </c>
      <c r="D158" s="7">
        <v>4</v>
      </c>
      <c r="E158" s="7">
        <v>13</v>
      </c>
      <c r="F158" s="7"/>
      <c r="G158" s="7"/>
      <c r="H158" s="7">
        <v>2</v>
      </c>
      <c r="I158" s="7">
        <v>3</v>
      </c>
      <c r="J158" s="7">
        <v>3</v>
      </c>
      <c r="K158" s="7">
        <v>12</v>
      </c>
      <c r="L158" s="7">
        <v>17</v>
      </c>
    </row>
    <row r="159" spans="1:12" x14ac:dyDescent="0.25">
      <c r="A159" s="5" t="s">
        <v>110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  <c r="K159" s="7">
        <v>6291</v>
      </c>
      <c r="L159" s="7">
        <v>7773</v>
      </c>
    </row>
    <row r="160" spans="1:12" x14ac:dyDescent="0.25">
      <c r="A160" s="5" t="s">
        <v>111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  <c r="K160" s="7">
        <v>3329</v>
      </c>
      <c r="L160" s="7">
        <v>5148</v>
      </c>
    </row>
    <row r="161" spans="1:12" x14ac:dyDescent="0.25">
      <c r="A161" s="5" t="s">
        <v>112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  <c r="K161" s="7">
        <v>42</v>
      </c>
      <c r="L161" s="7">
        <v>59</v>
      </c>
    </row>
    <row r="162" spans="1:12" x14ac:dyDescent="0.25">
      <c r="A162" s="5" t="s">
        <v>113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  <c r="K162" s="7">
        <v>3470</v>
      </c>
      <c r="L162" s="7">
        <v>5253</v>
      </c>
    </row>
    <row r="163" spans="1:12" x14ac:dyDescent="0.25">
      <c r="A163" s="5" t="s">
        <v>114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  <c r="K163" s="7">
        <v>1933</v>
      </c>
      <c r="L163" s="7">
        <v>2511</v>
      </c>
    </row>
    <row r="164" spans="1:12" x14ac:dyDescent="0.25">
      <c r="A164" s="5" t="s">
        <v>115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  <c r="K164" s="7">
        <v>927</v>
      </c>
      <c r="L164" s="7">
        <v>1216</v>
      </c>
    </row>
    <row r="165" spans="1:12" x14ac:dyDescent="0.25">
      <c r="A165" s="5" t="s">
        <v>116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  <c r="K165" s="7">
        <v>10806</v>
      </c>
      <c r="L165" s="7">
        <v>14558</v>
      </c>
    </row>
    <row r="166" spans="1:12" x14ac:dyDescent="0.25">
      <c r="A166" s="5" t="s">
        <v>117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  <c r="K166" s="7">
        <v>48</v>
      </c>
      <c r="L166" s="7">
        <v>62</v>
      </c>
    </row>
    <row r="167" spans="1:12" x14ac:dyDescent="0.25">
      <c r="A167" s="5" t="s">
        <v>118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  <c r="K167" s="7">
        <v>492</v>
      </c>
      <c r="L167" s="7">
        <v>851</v>
      </c>
    </row>
    <row r="168" spans="1:12" x14ac:dyDescent="0.25">
      <c r="A168" s="5" t="s">
        <v>119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  <c r="K168" s="7">
        <v>47</v>
      </c>
      <c r="L168" s="7">
        <v>61</v>
      </c>
    </row>
    <row r="169" spans="1:12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  <c r="K170" s="7">
        <v>3968</v>
      </c>
      <c r="L170" s="7">
        <v>5640</v>
      </c>
    </row>
    <row r="171" spans="1:12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  <c r="K171" s="7">
        <v>3578</v>
      </c>
      <c r="L171" s="7">
        <v>4787</v>
      </c>
    </row>
    <row r="172" spans="1:12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  <c r="K172" s="7">
        <v>6293</v>
      </c>
      <c r="L172" s="7">
        <v>8990</v>
      </c>
    </row>
    <row r="173" spans="1:12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  <c r="K173" s="7">
        <v>1129</v>
      </c>
      <c r="L173" s="7">
        <v>1693</v>
      </c>
    </row>
    <row r="174" spans="1:12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  <c r="K174" s="7">
        <v>3497</v>
      </c>
      <c r="L174" s="7">
        <v>5210</v>
      </c>
    </row>
    <row r="175" spans="1:12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  <c r="K175" s="7">
        <v>6936</v>
      </c>
      <c r="L175" s="7">
        <v>11566</v>
      </c>
    </row>
    <row r="176" spans="1:12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  <c r="K176" s="7">
        <v>5323</v>
      </c>
      <c r="L176" s="7">
        <v>5323</v>
      </c>
    </row>
    <row r="177" spans="1:12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  <c r="K177" s="7">
        <v>513</v>
      </c>
      <c r="L177" s="7">
        <v>776</v>
      </c>
    </row>
    <row r="178" spans="1:12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  <c r="K178" s="7">
        <v>12653</v>
      </c>
      <c r="L178" s="7">
        <v>17746</v>
      </c>
    </row>
    <row r="179" spans="1:12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  <c r="K179" s="7">
        <v>228</v>
      </c>
      <c r="L179" s="7">
        <v>328</v>
      </c>
    </row>
    <row r="180" spans="1:12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  <c r="K180" s="7">
        <v>9966</v>
      </c>
      <c r="L180" s="7">
        <v>16174</v>
      </c>
    </row>
    <row r="181" spans="1:12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  <c r="K181" s="7">
        <v>5933</v>
      </c>
      <c r="L181" s="7">
        <v>8508</v>
      </c>
    </row>
    <row r="182" spans="1:12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  <c r="K182" s="7">
        <v>11539</v>
      </c>
      <c r="L182" s="7">
        <v>17595</v>
      </c>
    </row>
    <row r="183" spans="1:12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  <c r="K183" s="7">
        <v>6445</v>
      </c>
      <c r="L183" s="7">
        <v>8977</v>
      </c>
    </row>
    <row r="184" spans="1:12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  <c r="K184" s="7">
        <v>9290</v>
      </c>
      <c r="L184" s="7">
        <v>14635</v>
      </c>
    </row>
    <row r="185" spans="1:12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  <c r="K185" s="7">
        <v>325</v>
      </c>
      <c r="L185" s="7">
        <v>490</v>
      </c>
    </row>
    <row r="186" spans="1:12" x14ac:dyDescent="0.25">
      <c r="A186" s="5" t="s">
        <v>104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  <c r="K186" s="7">
        <v>4654</v>
      </c>
      <c r="L186" s="7">
        <v>6384</v>
      </c>
    </row>
    <row r="187" spans="1:12" x14ac:dyDescent="0.25">
      <c r="A187" s="5" t="s">
        <v>105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  <c r="K187" s="7">
        <v>16315</v>
      </c>
      <c r="L187" s="7">
        <v>23227</v>
      </c>
    </row>
    <row r="188" spans="1:12" x14ac:dyDescent="0.25">
      <c r="A188" s="5" t="s">
        <v>106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  <c r="K188" s="7">
        <v>30067</v>
      </c>
      <c r="L188" s="7">
        <v>43183</v>
      </c>
    </row>
    <row r="189" spans="1:12" x14ac:dyDescent="0.25">
      <c r="A189" s="5" t="s">
        <v>107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  <c r="K189" s="7">
        <v>4584</v>
      </c>
      <c r="L189" s="7">
        <v>6563</v>
      </c>
    </row>
    <row r="190" spans="1:12" x14ac:dyDescent="0.25">
      <c r="A190" s="5" t="s">
        <v>108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  <c r="K190" s="7">
        <v>16627</v>
      </c>
      <c r="L190" s="7">
        <v>25285</v>
      </c>
    </row>
    <row r="191" spans="1:12" x14ac:dyDescent="0.25">
      <c r="A191" s="5" t="s">
        <v>109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  <c r="K191" s="7">
        <v>114</v>
      </c>
      <c r="L191" s="7">
        <v>162</v>
      </c>
    </row>
    <row r="192" spans="1:12" x14ac:dyDescent="0.25">
      <c r="A192" s="5" t="s">
        <v>110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  <c r="K192" s="7">
        <v>66306</v>
      </c>
      <c r="L192" s="7">
        <v>82806</v>
      </c>
    </row>
    <row r="193" spans="1:12" x14ac:dyDescent="0.25">
      <c r="A193" s="5" t="s">
        <v>111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  <c r="K193" s="7">
        <v>67873</v>
      </c>
      <c r="L193" s="7">
        <v>97767</v>
      </c>
    </row>
    <row r="194" spans="1:12" x14ac:dyDescent="0.25">
      <c r="A194" s="5" t="s">
        <v>112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  <c r="K194" s="7">
        <v>1448</v>
      </c>
      <c r="L194" s="7">
        <v>2120</v>
      </c>
    </row>
    <row r="195" spans="1:12" x14ac:dyDescent="0.25">
      <c r="A195" s="5" t="s">
        <v>113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  <c r="K195" s="7">
        <v>70002</v>
      </c>
      <c r="L195" s="7">
        <v>105914</v>
      </c>
    </row>
    <row r="196" spans="1:12" x14ac:dyDescent="0.25">
      <c r="A196" s="5" t="s">
        <v>114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  <c r="K196" s="7">
        <v>22010</v>
      </c>
      <c r="L196" s="7">
        <v>31848</v>
      </c>
    </row>
    <row r="197" spans="1:12" x14ac:dyDescent="0.25">
      <c r="A197" s="5" t="s">
        <v>115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  <c r="K197" s="7">
        <v>32172</v>
      </c>
      <c r="L197" s="7">
        <v>42082</v>
      </c>
    </row>
    <row r="198" spans="1:12" x14ac:dyDescent="0.25">
      <c r="A198" s="5" t="s">
        <v>116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  <c r="K198" s="7">
        <v>153067</v>
      </c>
      <c r="L198" s="7">
        <v>206716</v>
      </c>
    </row>
    <row r="199" spans="1:12" x14ac:dyDescent="0.25">
      <c r="A199" s="5" t="s">
        <v>117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  <c r="K199" s="7">
        <v>930</v>
      </c>
      <c r="L199" s="7">
        <v>1205</v>
      </c>
    </row>
    <row r="200" spans="1:12" x14ac:dyDescent="0.25">
      <c r="A200" s="5" t="s">
        <v>118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  <c r="K200" s="7">
        <v>13667</v>
      </c>
      <c r="L200" s="7">
        <v>22606</v>
      </c>
    </row>
    <row r="201" spans="1:12" x14ac:dyDescent="0.25">
      <c r="A201" s="5" t="s">
        <v>119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  <c r="K201" s="7">
        <v>860</v>
      </c>
      <c r="L201" s="7">
        <v>1324</v>
      </c>
    </row>
    <row r="202" spans="1:12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  <c r="K203" s="7">
        <v>399</v>
      </c>
      <c r="L203" s="7">
        <v>562</v>
      </c>
    </row>
    <row r="204" spans="1:12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  <c r="K204" s="7">
        <v>240</v>
      </c>
      <c r="L204" s="7">
        <v>324</v>
      </c>
    </row>
    <row r="205" spans="1:12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  <c r="K205" s="7">
        <v>693</v>
      </c>
      <c r="L205" s="7">
        <v>1014</v>
      </c>
    </row>
    <row r="206" spans="1:12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  <c r="K206" s="7">
        <v>113</v>
      </c>
      <c r="L206" s="7">
        <v>144</v>
      </c>
    </row>
    <row r="207" spans="1:12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  <c r="K207" s="7">
        <v>209</v>
      </c>
      <c r="L207" s="7">
        <v>252</v>
      </c>
    </row>
    <row r="208" spans="1:12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  <c r="K208" s="7">
        <v>621</v>
      </c>
      <c r="L208" s="7">
        <v>1013</v>
      </c>
    </row>
    <row r="209" spans="1:12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  <c r="K209" s="7">
        <v>213</v>
      </c>
      <c r="L209" s="7">
        <v>213</v>
      </c>
    </row>
    <row r="210" spans="1:12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  <c r="K210" s="7">
        <v>71</v>
      </c>
      <c r="L210" s="7">
        <v>105</v>
      </c>
    </row>
    <row r="211" spans="1:12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  <c r="K211" s="7">
        <v>552</v>
      </c>
      <c r="L211" s="7">
        <v>981</v>
      </c>
    </row>
    <row r="212" spans="1:12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  <c r="K212" s="7">
        <v>14</v>
      </c>
      <c r="L212" s="7">
        <v>19</v>
      </c>
    </row>
    <row r="213" spans="1:12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  <c r="K213" s="7">
        <v>1537</v>
      </c>
      <c r="L213" s="7">
        <v>2466</v>
      </c>
    </row>
    <row r="214" spans="1:12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  <c r="K214" s="7">
        <v>684</v>
      </c>
      <c r="L214" s="7">
        <v>1000</v>
      </c>
    </row>
    <row r="215" spans="1:12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  <c r="K215" s="7">
        <v>1218</v>
      </c>
      <c r="L215" s="7">
        <v>2023</v>
      </c>
    </row>
    <row r="216" spans="1:12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  <c r="K216" s="7">
        <v>755</v>
      </c>
      <c r="L216" s="7">
        <v>1002</v>
      </c>
    </row>
    <row r="217" spans="1:12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  <c r="K217" s="7">
        <v>1542</v>
      </c>
      <c r="L217" s="7">
        <v>2727</v>
      </c>
    </row>
    <row r="218" spans="1:12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  <c r="K218" s="7">
        <v>52</v>
      </c>
      <c r="L218" s="7">
        <v>84</v>
      </c>
    </row>
    <row r="219" spans="1:12" x14ac:dyDescent="0.25">
      <c r="A219" s="5" t="s">
        <v>104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  <c r="K219" s="7">
        <v>276</v>
      </c>
      <c r="L219" s="7">
        <v>414</v>
      </c>
    </row>
    <row r="220" spans="1:12" x14ac:dyDescent="0.25">
      <c r="A220" s="5" t="s">
        <v>105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  <c r="K220" s="7">
        <v>1113</v>
      </c>
      <c r="L220" s="7">
        <v>1556</v>
      </c>
    </row>
    <row r="221" spans="1:12" x14ac:dyDescent="0.25">
      <c r="A221" s="5" t="s">
        <v>106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  <c r="K221" s="7">
        <v>4056</v>
      </c>
      <c r="L221" s="7">
        <v>5902</v>
      </c>
    </row>
    <row r="222" spans="1:12" x14ac:dyDescent="0.25">
      <c r="A222" s="5" t="s">
        <v>107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  <c r="K222" s="7">
        <v>350</v>
      </c>
      <c r="L222" s="7">
        <v>515</v>
      </c>
    </row>
    <row r="223" spans="1:12" x14ac:dyDescent="0.25">
      <c r="A223" s="5" t="s">
        <v>108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  <c r="K223" s="7">
        <v>1587</v>
      </c>
      <c r="L223" s="7">
        <v>2486</v>
      </c>
    </row>
    <row r="224" spans="1:12" x14ac:dyDescent="0.25">
      <c r="A224" s="5" t="s">
        <v>109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  <c r="K224" s="7">
        <v>18</v>
      </c>
      <c r="L224" s="7">
        <v>29</v>
      </c>
    </row>
    <row r="225" spans="1:12" x14ac:dyDescent="0.25">
      <c r="A225" s="5" t="s">
        <v>110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  <c r="K225" s="7">
        <v>7027</v>
      </c>
      <c r="L225" s="7">
        <v>8971</v>
      </c>
    </row>
    <row r="226" spans="1:12" x14ac:dyDescent="0.25">
      <c r="A226" s="5" t="s">
        <v>111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  <c r="K226" s="7">
        <v>8417</v>
      </c>
      <c r="L226" s="7">
        <v>12437</v>
      </c>
    </row>
    <row r="227" spans="1:12" x14ac:dyDescent="0.25">
      <c r="A227" s="5" t="s">
        <v>112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  <c r="K227" s="7">
        <v>205</v>
      </c>
      <c r="L227" s="7">
        <v>296</v>
      </c>
    </row>
    <row r="228" spans="1:12" x14ac:dyDescent="0.25">
      <c r="A228" s="5" t="s">
        <v>113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  <c r="K228" s="7">
        <v>8193</v>
      </c>
      <c r="L228" s="7">
        <v>13031</v>
      </c>
    </row>
    <row r="229" spans="1:12" x14ac:dyDescent="0.25">
      <c r="A229" s="5" t="s">
        <v>114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  <c r="K229" s="7">
        <v>2045</v>
      </c>
      <c r="L229" s="7">
        <v>2790</v>
      </c>
    </row>
    <row r="230" spans="1:12" x14ac:dyDescent="0.25">
      <c r="A230" s="5" t="s">
        <v>115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  <c r="K230" s="7">
        <v>2528</v>
      </c>
      <c r="L230" s="7">
        <v>3474</v>
      </c>
    </row>
    <row r="231" spans="1:12" x14ac:dyDescent="0.25">
      <c r="A231" s="5" t="s">
        <v>116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  <c r="K231" s="7">
        <v>17420</v>
      </c>
      <c r="L231" s="7">
        <v>24462</v>
      </c>
    </row>
    <row r="232" spans="1:12" x14ac:dyDescent="0.25">
      <c r="A232" s="5" t="s">
        <v>117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  <c r="K232" s="7">
        <v>84</v>
      </c>
      <c r="L232" s="7">
        <v>108</v>
      </c>
    </row>
    <row r="233" spans="1:12" x14ac:dyDescent="0.25">
      <c r="A233" s="5" t="s">
        <v>118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  <c r="K233" s="7">
        <v>1168</v>
      </c>
      <c r="L233" s="7">
        <v>1908</v>
      </c>
    </row>
    <row r="234" spans="1:12" x14ac:dyDescent="0.25">
      <c r="A234" s="5" t="s">
        <v>119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  <c r="K234" s="7">
        <v>114</v>
      </c>
      <c r="L234" s="7">
        <v>170</v>
      </c>
    </row>
    <row r="235" spans="1:12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  <c r="K236" s="7">
        <v>282</v>
      </c>
      <c r="L236" s="7">
        <v>379</v>
      </c>
    </row>
    <row r="237" spans="1:12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  <c r="K237" s="7">
        <v>350</v>
      </c>
      <c r="L237" s="7">
        <v>420</v>
      </c>
    </row>
    <row r="238" spans="1:12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  <c r="K238" s="7">
        <v>559</v>
      </c>
      <c r="L238" s="7">
        <v>758</v>
      </c>
    </row>
    <row r="239" spans="1:12" x14ac:dyDescent="0.25">
      <c r="A239" s="5" t="s">
        <v>83</v>
      </c>
      <c r="B239" s="7"/>
      <c r="C239" s="7"/>
      <c r="D239" s="7"/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  <c r="K239" s="7">
        <v>140</v>
      </c>
      <c r="L239" s="7">
        <v>195</v>
      </c>
    </row>
    <row r="240" spans="1:12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  <c r="K240" s="7">
        <v>22</v>
      </c>
      <c r="L240" s="7">
        <v>40</v>
      </c>
    </row>
    <row r="241" spans="1:12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  <c r="K241" s="7">
        <v>399</v>
      </c>
      <c r="L241" s="7">
        <v>747</v>
      </c>
    </row>
    <row r="242" spans="1:12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  <c r="K242" s="7">
        <v>1727</v>
      </c>
      <c r="L242" s="7">
        <v>1727</v>
      </c>
    </row>
    <row r="243" spans="1:12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/>
      <c r="G243" s="7"/>
      <c r="H243" s="7"/>
      <c r="I243" s="7"/>
      <c r="J243" s="7"/>
      <c r="K243" s="7"/>
      <c r="L243" s="7"/>
    </row>
    <row r="244" spans="1:12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  <c r="K244" s="7">
        <v>1408</v>
      </c>
      <c r="L244" s="7">
        <v>2236</v>
      </c>
    </row>
    <row r="245" spans="1:12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  <c r="K245" s="7">
        <v>1</v>
      </c>
      <c r="L245" s="7">
        <v>1</v>
      </c>
    </row>
    <row r="246" spans="1:12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  <c r="K246" s="7">
        <v>200</v>
      </c>
      <c r="L246" s="7">
        <v>396</v>
      </c>
    </row>
    <row r="247" spans="1:12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  <c r="K247" s="7">
        <v>457</v>
      </c>
      <c r="L247" s="7">
        <v>630</v>
      </c>
    </row>
    <row r="248" spans="1:12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  <c r="K248" s="7">
        <v>813</v>
      </c>
      <c r="L248" s="7">
        <v>1158</v>
      </c>
    </row>
    <row r="249" spans="1:12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  <c r="K249" s="7">
        <v>235</v>
      </c>
      <c r="L249" s="7">
        <v>342</v>
      </c>
    </row>
    <row r="250" spans="1:12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  <c r="K250" s="7">
        <v>261</v>
      </c>
      <c r="L250" s="7">
        <v>462</v>
      </c>
    </row>
    <row r="251" spans="1:12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  <c r="K251" s="7">
        <v>3</v>
      </c>
      <c r="L251" s="7">
        <v>7</v>
      </c>
    </row>
    <row r="252" spans="1:12" x14ac:dyDescent="0.25">
      <c r="A252" s="5" t="s">
        <v>104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  <c r="K252" s="7">
        <v>197</v>
      </c>
      <c r="L252" s="7">
        <v>325</v>
      </c>
    </row>
    <row r="253" spans="1:12" x14ac:dyDescent="0.25">
      <c r="A253" s="5" t="s">
        <v>105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  <c r="K253" s="7">
        <v>475</v>
      </c>
      <c r="L253" s="7">
        <v>784</v>
      </c>
    </row>
    <row r="254" spans="1:12" x14ac:dyDescent="0.25">
      <c r="A254" s="5" t="s">
        <v>106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  <c r="K254" s="7">
        <v>1893</v>
      </c>
      <c r="L254" s="7">
        <v>2889</v>
      </c>
    </row>
    <row r="255" spans="1:12" x14ac:dyDescent="0.25">
      <c r="A255" s="5" t="s">
        <v>107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  <c r="K255" s="7">
        <v>253</v>
      </c>
      <c r="L255" s="7">
        <v>357</v>
      </c>
    </row>
    <row r="256" spans="1:12" x14ac:dyDescent="0.25">
      <c r="A256" s="5" t="s">
        <v>108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  <c r="K256" s="7">
        <v>839</v>
      </c>
      <c r="L256" s="7">
        <v>1177</v>
      </c>
    </row>
    <row r="257" spans="1:12" x14ac:dyDescent="0.25">
      <c r="A257" s="5" t="s">
        <v>109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  <c r="K257" s="7">
        <v>7</v>
      </c>
      <c r="L257" s="7">
        <v>10</v>
      </c>
    </row>
    <row r="258" spans="1:12" x14ac:dyDescent="0.25">
      <c r="A258" s="5" t="s">
        <v>110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  <c r="K258" s="7">
        <v>2649</v>
      </c>
      <c r="L258" s="7">
        <v>3142</v>
      </c>
    </row>
    <row r="259" spans="1:12" x14ac:dyDescent="0.25">
      <c r="A259" s="5" t="s">
        <v>111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  <c r="K259" s="7">
        <v>2329</v>
      </c>
      <c r="L259" s="7">
        <v>3439</v>
      </c>
    </row>
    <row r="260" spans="1:12" x14ac:dyDescent="0.25">
      <c r="A260" s="5" t="s">
        <v>112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  <c r="K260" s="7">
        <v>88</v>
      </c>
      <c r="L260" s="7">
        <v>110</v>
      </c>
    </row>
    <row r="261" spans="1:12" x14ac:dyDescent="0.25">
      <c r="A261" s="5" t="s">
        <v>113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  <c r="K261" s="7">
        <v>5349</v>
      </c>
      <c r="L261" s="7">
        <v>8154</v>
      </c>
    </row>
    <row r="262" spans="1:12" x14ac:dyDescent="0.25">
      <c r="A262" s="5" t="s">
        <v>114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  <c r="K262" s="7">
        <v>1142</v>
      </c>
      <c r="L262" s="7">
        <v>1559</v>
      </c>
    </row>
    <row r="263" spans="1:12" x14ac:dyDescent="0.25">
      <c r="A263" s="5" t="s">
        <v>115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  <c r="K263" s="7">
        <v>2896</v>
      </c>
      <c r="L263" s="7">
        <v>3208</v>
      </c>
    </row>
    <row r="264" spans="1:12" x14ac:dyDescent="0.25">
      <c r="A264" s="5" t="s">
        <v>116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  <c r="K264" s="7">
        <v>5299</v>
      </c>
      <c r="L264" s="7">
        <v>7330</v>
      </c>
    </row>
    <row r="265" spans="1:12" x14ac:dyDescent="0.25">
      <c r="A265" s="5" t="s">
        <v>117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  <c r="K265" s="7">
        <v>30</v>
      </c>
      <c r="L265" s="7">
        <v>46</v>
      </c>
    </row>
    <row r="266" spans="1:12" x14ac:dyDescent="0.25">
      <c r="A266" s="5" t="s">
        <v>118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  <c r="K266" s="7">
        <v>653</v>
      </c>
      <c r="L266" s="7">
        <v>1154</v>
      </c>
    </row>
    <row r="267" spans="1:12" x14ac:dyDescent="0.25">
      <c r="A267" s="5" t="s">
        <v>119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  <c r="K267" s="7">
        <v>42</v>
      </c>
      <c r="L267" s="7">
        <v>60</v>
      </c>
    </row>
    <row r="268" spans="1:12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  <c r="K269" s="7">
        <v>12</v>
      </c>
      <c r="L269" s="7">
        <v>26</v>
      </c>
    </row>
    <row r="270" spans="1:12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  <c r="K270" s="7">
        <v>5</v>
      </c>
      <c r="L270" s="7">
        <v>8</v>
      </c>
    </row>
    <row r="271" spans="1:12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  <c r="K271" s="7">
        <v>27</v>
      </c>
      <c r="L271" s="7">
        <v>37</v>
      </c>
    </row>
    <row r="272" spans="1:12" x14ac:dyDescent="0.25">
      <c r="A272" s="5" t="s">
        <v>83</v>
      </c>
      <c r="B272" s="7"/>
      <c r="C272" s="7"/>
      <c r="D272" s="7"/>
      <c r="E272" s="7"/>
      <c r="F272" s="7">
        <v>2</v>
      </c>
      <c r="G272" s="7">
        <v>5</v>
      </c>
      <c r="H272" s="7">
        <v>6</v>
      </c>
      <c r="I272" s="7">
        <v>13</v>
      </c>
      <c r="J272" s="7">
        <v>3</v>
      </c>
      <c r="K272" s="7">
        <v>5</v>
      </c>
      <c r="L272" s="7">
        <v>9</v>
      </c>
    </row>
    <row r="273" spans="1:12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  <c r="K273" s="7">
        <v>157</v>
      </c>
      <c r="L273" s="7">
        <v>264</v>
      </c>
    </row>
    <row r="274" spans="1:12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  <c r="K274" s="7">
        <v>108</v>
      </c>
      <c r="L274" s="7">
        <v>154</v>
      </c>
    </row>
    <row r="275" spans="1:12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  <c r="K275" s="7">
        <v>108</v>
      </c>
      <c r="L275" s="7">
        <v>108</v>
      </c>
    </row>
    <row r="276" spans="1:12" x14ac:dyDescent="0.25">
      <c r="A276" s="5" t="s">
        <v>87</v>
      </c>
      <c r="B276" s="7"/>
      <c r="C276" s="7"/>
      <c r="D276" s="7"/>
      <c r="E276" s="7"/>
      <c r="F276" s="7"/>
      <c r="G276" s="7"/>
      <c r="H276" s="7"/>
      <c r="I276" s="7"/>
      <c r="J276" s="7">
        <v>1</v>
      </c>
      <c r="K276" s="7">
        <v>1</v>
      </c>
      <c r="L276" s="7">
        <v>1</v>
      </c>
    </row>
    <row r="277" spans="1:12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  <c r="K277" s="7">
        <v>47</v>
      </c>
      <c r="L277" s="7">
        <v>62</v>
      </c>
    </row>
    <row r="278" spans="1:12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  <c r="K278" s="7">
        <v>16</v>
      </c>
      <c r="L278" s="7">
        <v>16</v>
      </c>
    </row>
    <row r="279" spans="1:12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  <c r="K279" s="7">
        <v>24</v>
      </c>
      <c r="L279" s="7">
        <v>40</v>
      </c>
    </row>
    <row r="280" spans="1:12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  <c r="K280" s="7">
        <v>26</v>
      </c>
      <c r="L280" s="7">
        <v>38</v>
      </c>
    </row>
    <row r="281" spans="1:12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  <c r="K281" s="7">
        <v>45</v>
      </c>
      <c r="L281" s="7">
        <v>68</v>
      </c>
    </row>
    <row r="282" spans="1:12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  <c r="K282" s="7">
        <v>104</v>
      </c>
      <c r="L282" s="7">
        <v>140</v>
      </c>
    </row>
    <row r="283" spans="1:12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  <c r="K283" s="7">
        <v>24</v>
      </c>
      <c r="L283" s="7">
        <v>44</v>
      </c>
    </row>
    <row r="284" spans="1:12" x14ac:dyDescent="0.25">
      <c r="A284" s="5" t="s">
        <v>95</v>
      </c>
      <c r="B284" s="7"/>
      <c r="C284" s="7"/>
      <c r="D284" s="7"/>
      <c r="E284" s="7"/>
      <c r="F284" s="7">
        <v>1</v>
      </c>
      <c r="G284" s="7">
        <v>2</v>
      </c>
      <c r="H284" s="7">
        <v>3</v>
      </c>
      <c r="I284" s="7">
        <v>3</v>
      </c>
      <c r="J284" s="7">
        <v>1</v>
      </c>
      <c r="K284" s="7">
        <v>1</v>
      </c>
      <c r="L284" s="7">
        <v>1</v>
      </c>
    </row>
    <row r="285" spans="1:12" x14ac:dyDescent="0.25">
      <c r="A285" s="5" t="s">
        <v>104</v>
      </c>
      <c r="B285" s="7"/>
      <c r="C285" s="7"/>
      <c r="D285" s="7"/>
      <c r="E285" s="7">
        <v>1</v>
      </c>
      <c r="F285" s="7"/>
      <c r="G285" s="7"/>
      <c r="H285" s="7">
        <v>3</v>
      </c>
      <c r="I285" s="7">
        <v>4</v>
      </c>
      <c r="J285" s="7"/>
      <c r="K285" s="7"/>
      <c r="L285" s="7"/>
    </row>
    <row r="286" spans="1:12" x14ac:dyDescent="0.25">
      <c r="A286" s="5" t="s">
        <v>105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  <c r="K286" s="7">
        <v>248</v>
      </c>
      <c r="L286" s="7">
        <v>308</v>
      </c>
    </row>
    <row r="287" spans="1:12" x14ac:dyDescent="0.25">
      <c r="A287" s="5" t="s">
        <v>106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  <c r="K287" s="7">
        <v>247</v>
      </c>
      <c r="L287" s="7">
        <v>340</v>
      </c>
    </row>
    <row r="288" spans="1:12" x14ac:dyDescent="0.25">
      <c r="A288" s="5" t="s">
        <v>107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  <c r="K288" s="7">
        <v>17</v>
      </c>
      <c r="L288" s="7">
        <v>32</v>
      </c>
    </row>
    <row r="289" spans="1:12" x14ac:dyDescent="0.25">
      <c r="A289" s="5" t="s">
        <v>108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  <c r="K289" s="7">
        <v>175</v>
      </c>
      <c r="L289" s="7">
        <v>338</v>
      </c>
    </row>
    <row r="290" spans="1:12" x14ac:dyDescent="0.25">
      <c r="A290" s="5" t="s">
        <v>109</v>
      </c>
      <c r="B290" s="7"/>
      <c r="C290" s="7"/>
      <c r="D290" s="7"/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/>
      <c r="K290" s="7"/>
      <c r="L290" s="7"/>
    </row>
    <row r="291" spans="1:12" x14ac:dyDescent="0.25">
      <c r="A291" s="5" t="s">
        <v>110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  <c r="K291" s="7">
        <v>276</v>
      </c>
      <c r="L291" s="7">
        <v>343</v>
      </c>
    </row>
    <row r="292" spans="1:12" x14ac:dyDescent="0.25">
      <c r="A292" s="5" t="s">
        <v>111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  <c r="K292" s="7">
        <v>579</v>
      </c>
      <c r="L292" s="7">
        <v>851</v>
      </c>
    </row>
    <row r="293" spans="1:12" x14ac:dyDescent="0.25">
      <c r="A293" s="5" t="s">
        <v>112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  <c r="K293" s="7">
        <v>10</v>
      </c>
      <c r="L293" s="7">
        <v>13</v>
      </c>
    </row>
    <row r="294" spans="1:12" x14ac:dyDescent="0.25">
      <c r="A294" s="5" t="s">
        <v>113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  <c r="K294" s="7">
        <v>429</v>
      </c>
      <c r="L294" s="7">
        <v>587</v>
      </c>
    </row>
    <row r="295" spans="1:12" x14ac:dyDescent="0.25">
      <c r="A295" s="5" t="s">
        <v>114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  <c r="K295" s="7">
        <v>219</v>
      </c>
      <c r="L295" s="7">
        <v>277</v>
      </c>
    </row>
    <row r="296" spans="1:12" x14ac:dyDescent="0.25">
      <c r="A296" s="5" t="s">
        <v>115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  <c r="K296" s="7">
        <v>685</v>
      </c>
      <c r="L296" s="7">
        <v>1072</v>
      </c>
    </row>
    <row r="297" spans="1:12" x14ac:dyDescent="0.25">
      <c r="A297" s="5" t="s">
        <v>116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  <c r="K297" s="7">
        <v>640</v>
      </c>
      <c r="L297" s="7">
        <v>858</v>
      </c>
    </row>
    <row r="298" spans="1:12" x14ac:dyDescent="0.25">
      <c r="A298" s="5" t="s">
        <v>117</v>
      </c>
      <c r="B298" s="7"/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  <c r="K298" s="7">
        <v>11</v>
      </c>
      <c r="L298" s="7">
        <v>15</v>
      </c>
    </row>
    <row r="299" spans="1:12" x14ac:dyDescent="0.25">
      <c r="A299" s="5" t="s">
        <v>118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  <c r="K299" s="7">
        <v>251</v>
      </c>
      <c r="L299" s="7">
        <v>389</v>
      </c>
    </row>
    <row r="300" spans="1:12" x14ac:dyDescent="0.25">
      <c r="A300" s="5" t="s">
        <v>119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  <c r="K300" s="7">
        <v>7</v>
      </c>
      <c r="L300" s="7">
        <v>17</v>
      </c>
    </row>
    <row r="301" spans="1:12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  <c r="K302" s="7">
        <v>262</v>
      </c>
      <c r="L302" s="7">
        <v>389</v>
      </c>
    </row>
    <row r="303" spans="1:12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  <c r="K303" s="7">
        <v>527</v>
      </c>
      <c r="L303" s="7">
        <v>752</v>
      </c>
    </row>
    <row r="304" spans="1:12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  <c r="K304" s="7">
        <v>1538</v>
      </c>
      <c r="L304" s="7">
        <v>2237</v>
      </c>
    </row>
    <row r="305" spans="1:12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  <c r="K305" s="7">
        <v>258</v>
      </c>
      <c r="L305" s="7">
        <v>347</v>
      </c>
    </row>
    <row r="306" spans="1:12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  <c r="K306" s="7">
        <v>48</v>
      </c>
      <c r="L306" s="7">
        <v>64</v>
      </c>
    </row>
    <row r="307" spans="1:12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  <c r="K307" s="7">
        <v>623</v>
      </c>
      <c r="L307" s="7">
        <v>992</v>
      </c>
    </row>
    <row r="308" spans="1:12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  <c r="K308" s="7">
        <v>13</v>
      </c>
      <c r="L308" s="7">
        <v>13</v>
      </c>
    </row>
    <row r="309" spans="1:12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  <c r="K309" s="7">
        <v>115</v>
      </c>
      <c r="L309" s="7">
        <v>173</v>
      </c>
    </row>
    <row r="310" spans="1:12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  <c r="K310" s="7">
        <v>4335</v>
      </c>
      <c r="L310" s="7">
        <v>5309</v>
      </c>
    </row>
    <row r="311" spans="1:12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  <c r="K311" s="7">
        <v>7</v>
      </c>
      <c r="L311" s="7">
        <v>7</v>
      </c>
    </row>
    <row r="312" spans="1:12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  <c r="K312" s="7">
        <v>3581</v>
      </c>
      <c r="L312" s="7">
        <v>6270</v>
      </c>
    </row>
    <row r="313" spans="1:12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  <c r="K313" s="7">
        <v>1562</v>
      </c>
      <c r="L313" s="7">
        <v>2261</v>
      </c>
    </row>
    <row r="314" spans="1:12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  <c r="K314" s="7">
        <v>2827</v>
      </c>
      <c r="L314" s="7">
        <v>4696</v>
      </c>
    </row>
    <row r="315" spans="1:12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  <c r="K315" s="7">
        <v>1082</v>
      </c>
      <c r="L315" s="7">
        <v>1633</v>
      </c>
    </row>
    <row r="316" spans="1:12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  <c r="K316" s="7">
        <v>2404</v>
      </c>
      <c r="L316" s="7">
        <v>3813</v>
      </c>
    </row>
    <row r="317" spans="1:12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  <c r="K317" s="7">
        <v>96</v>
      </c>
      <c r="L317" s="7">
        <v>148</v>
      </c>
    </row>
    <row r="318" spans="1:12" x14ac:dyDescent="0.25">
      <c r="A318" s="5" t="s">
        <v>104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  <c r="K318" s="7">
        <v>708</v>
      </c>
      <c r="L318" s="7">
        <v>1090</v>
      </c>
    </row>
    <row r="319" spans="1:12" x14ac:dyDescent="0.25">
      <c r="A319" s="5" t="s">
        <v>105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  <c r="K319" s="7">
        <v>2754</v>
      </c>
      <c r="L319" s="7">
        <v>3801</v>
      </c>
    </row>
    <row r="320" spans="1:12" x14ac:dyDescent="0.25">
      <c r="A320" s="5" t="s">
        <v>106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  <c r="K320" s="7">
        <v>4660</v>
      </c>
      <c r="L320" s="7">
        <v>6869</v>
      </c>
    </row>
    <row r="321" spans="1:12" x14ac:dyDescent="0.25">
      <c r="A321" s="5" t="s">
        <v>107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  <c r="K321" s="7">
        <v>961</v>
      </c>
      <c r="L321" s="7">
        <v>1382</v>
      </c>
    </row>
    <row r="322" spans="1:12" x14ac:dyDescent="0.25">
      <c r="A322" s="5" t="s">
        <v>108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  <c r="K322" s="7">
        <v>1854</v>
      </c>
      <c r="L322" s="7">
        <v>2736</v>
      </c>
    </row>
    <row r="323" spans="1:12" x14ac:dyDescent="0.25">
      <c r="A323" s="5" t="s">
        <v>109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  <c r="K323" s="7">
        <v>20</v>
      </c>
      <c r="L323" s="7">
        <v>31</v>
      </c>
    </row>
    <row r="324" spans="1:12" x14ac:dyDescent="0.25">
      <c r="A324" s="5" t="s">
        <v>110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  <c r="K324" s="7">
        <v>7830</v>
      </c>
      <c r="L324" s="7">
        <v>10165</v>
      </c>
    </row>
    <row r="325" spans="1:12" x14ac:dyDescent="0.25">
      <c r="A325" s="5" t="s">
        <v>111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  <c r="K325" s="7">
        <v>9881</v>
      </c>
      <c r="L325" s="7">
        <v>14713</v>
      </c>
    </row>
    <row r="326" spans="1:12" x14ac:dyDescent="0.25">
      <c r="A326" s="5" t="s">
        <v>112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  <c r="K326" s="7">
        <v>284</v>
      </c>
      <c r="L326" s="7">
        <v>403</v>
      </c>
    </row>
    <row r="327" spans="1:12" x14ac:dyDescent="0.25">
      <c r="A327" s="5" t="s">
        <v>113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  <c r="K327" s="7">
        <v>15173</v>
      </c>
      <c r="L327" s="7">
        <v>22517</v>
      </c>
    </row>
    <row r="328" spans="1:12" x14ac:dyDescent="0.25">
      <c r="A328" s="5" t="s">
        <v>114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  <c r="K328" s="7">
        <v>3609</v>
      </c>
      <c r="L328" s="7">
        <v>4997</v>
      </c>
    </row>
    <row r="329" spans="1:12" x14ac:dyDescent="0.25">
      <c r="A329" s="5" t="s">
        <v>115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  <c r="K329" s="7">
        <v>1749</v>
      </c>
      <c r="L329" s="7">
        <v>2353</v>
      </c>
    </row>
    <row r="330" spans="1:12" x14ac:dyDescent="0.25">
      <c r="A330" s="5" t="s">
        <v>116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  <c r="K330" s="7">
        <v>25725</v>
      </c>
      <c r="L330" s="7">
        <v>37353</v>
      </c>
    </row>
    <row r="331" spans="1:12" x14ac:dyDescent="0.25">
      <c r="A331" s="5" t="s">
        <v>117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  <c r="K331" s="7">
        <v>56</v>
      </c>
      <c r="L331" s="7">
        <v>93</v>
      </c>
    </row>
    <row r="332" spans="1:12" x14ac:dyDescent="0.25">
      <c r="A332" s="5" t="s">
        <v>118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  <c r="K332" s="7">
        <v>1172</v>
      </c>
      <c r="L332" s="7">
        <v>1902</v>
      </c>
    </row>
    <row r="333" spans="1:12" x14ac:dyDescent="0.25">
      <c r="A333" s="5" t="s">
        <v>119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  <c r="K333" s="7">
        <v>178</v>
      </c>
      <c r="L333" s="7">
        <v>273</v>
      </c>
    </row>
    <row r="334" spans="1:12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  <c r="K335" s="7">
        <v>333</v>
      </c>
      <c r="L335" s="7">
        <v>486</v>
      </c>
    </row>
    <row r="336" spans="1:12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  <c r="K336" s="7">
        <v>169</v>
      </c>
      <c r="L336" s="7">
        <v>244</v>
      </c>
    </row>
    <row r="337" spans="1:12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  <c r="K337" s="7">
        <v>310</v>
      </c>
      <c r="L337" s="7">
        <v>455</v>
      </c>
    </row>
    <row r="338" spans="1:12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  <c r="K338" s="7">
        <v>142</v>
      </c>
      <c r="L338" s="7">
        <v>217</v>
      </c>
    </row>
    <row r="339" spans="1:12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  <c r="K339" s="7">
        <v>251</v>
      </c>
      <c r="L339" s="7">
        <v>373</v>
      </c>
    </row>
    <row r="340" spans="1:12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  <c r="K340" s="7">
        <v>394</v>
      </c>
      <c r="L340" s="7">
        <v>653</v>
      </c>
    </row>
    <row r="341" spans="1:12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  <c r="K341" s="7">
        <v>1687</v>
      </c>
      <c r="L341" s="7">
        <v>1687</v>
      </c>
    </row>
    <row r="342" spans="1:12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/>
      <c r="G342" s="7">
        <v>1</v>
      </c>
      <c r="H342" s="7">
        <v>1</v>
      </c>
      <c r="I342" s="7">
        <v>2</v>
      </c>
      <c r="J342" s="7"/>
      <c r="K342" s="7">
        <v>1</v>
      </c>
      <c r="L342" s="7">
        <v>1</v>
      </c>
    </row>
    <row r="343" spans="1:12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  <c r="K343" s="7">
        <v>1748</v>
      </c>
      <c r="L343" s="7">
        <v>2494</v>
      </c>
    </row>
    <row r="344" spans="1:12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  <c r="K344" s="7">
        <v>7</v>
      </c>
      <c r="L344" s="7">
        <v>15</v>
      </c>
    </row>
    <row r="345" spans="1:12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  <c r="K345" s="7">
        <v>118</v>
      </c>
      <c r="L345" s="7">
        <v>284</v>
      </c>
    </row>
    <row r="346" spans="1:12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  <c r="K346" s="7">
        <v>255</v>
      </c>
      <c r="L346" s="7">
        <v>390</v>
      </c>
    </row>
    <row r="347" spans="1:12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  <c r="K347" s="7">
        <v>596</v>
      </c>
      <c r="L347" s="7">
        <v>910</v>
      </c>
    </row>
    <row r="348" spans="1:12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  <c r="K348" s="7">
        <v>387</v>
      </c>
      <c r="L348" s="7">
        <v>477</v>
      </c>
    </row>
    <row r="349" spans="1:12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  <c r="K349" s="7">
        <v>320</v>
      </c>
      <c r="L349" s="7">
        <v>632</v>
      </c>
    </row>
    <row r="350" spans="1:12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  <c r="K350" s="7">
        <v>5</v>
      </c>
      <c r="L350" s="7">
        <v>7</v>
      </c>
    </row>
    <row r="351" spans="1:12" x14ac:dyDescent="0.25">
      <c r="A351" s="5" t="s">
        <v>104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  <c r="K351" s="7">
        <v>48</v>
      </c>
      <c r="L351" s="7">
        <v>139</v>
      </c>
    </row>
    <row r="352" spans="1:12" x14ac:dyDescent="0.25">
      <c r="A352" s="5" t="s">
        <v>105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  <c r="K352" s="7">
        <v>458</v>
      </c>
      <c r="L352" s="7">
        <v>656</v>
      </c>
    </row>
    <row r="353" spans="1:12" x14ac:dyDescent="0.25">
      <c r="A353" s="5" t="s">
        <v>106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  <c r="K353" s="7">
        <v>1979</v>
      </c>
      <c r="L353" s="7">
        <v>2615</v>
      </c>
    </row>
    <row r="354" spans="1:12" x14ac:dyDescent="0.25">
      <c r="A354" s="5" t="s">
        <v>107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  <c r="K354" s="7">
        <v>333</v>
      </c>
      <c r="L354" s="7">
        <v>455</v>
      </c>
    </row>
    <row r="355" spans="1:12" x14ac:dyDescent="0.25">
      <c r="A355" s="5" t="s">
        <v>108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  <c r="K355" s="7">
        <v>740</v>
      </c>
      <c r="L355" s="7">
        <v>1103</v>
      </c>
    </row>
    <row r="356" spans="1:12" x14ac:dyDescent="0.25">
      <c r="A356" s="5" t="s">
        <v>109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  <c r="K356" s="7">
        <v>8</v>
      </c>
      <c r="L356" s="7">
        <v>12</v>
      </c>
    </row>
    <row r="357" spans="1:12" x14ac:dyDescent="0.25">
      <c r="A357" s="5" t="s">
        <v>110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  <c r="K357" s="7">
        <v>6118</v>
      </c>
      <c r="L357" s="7">
        <v>7197</v>
      </c>
    </row>
    <row r="358" spans="1:12" x14ac:dyDescent="0.25">
      <c r="A358" s="5" t="s">
        <v>111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  <c r="K358" s="7">
        <v>3480</v>
      </c>
      <c r="L358" s="7">
        <v>4948</v>
      </c>
    </row>
    <row r="359" spans="1:12" x14ac:dyDescent="0.25">
      <c r="A359" s="5" t="s">
        <v>112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  <c r="K359" s="7">
        <v>79</v>
      </c>
      <c r="L359" s="7">
        <v>104</v>
      </c>
    </row>
    <row r="360" spans="1:12" x14ac:dyDescent="0.25">
      <c r="A360" s="5" t="s">
        <v>113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  <c r="K360" s="7">
        <v>4414</v>
      </c>
      <c r="L360" s="7">
        <v>6617</v>
      </c>
    </row>
    <row r="361" spans="1:12" x14ac:dyDescent="0.25">
      <c r="A361" s="5" t="s">
        <v>114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  <c r="K361" s="7">
        <v>574</v>
      </c>
      <c r="L361" s="7">
        <v>840</v>
      </c>
    </row>
    <row r="362" spans="1:12" x14ac:dyDescent="0.25">
      <c r="A362" s="5" t="s">
        <v>115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  <c r="K362" s="7">
        <v>4110</v>
      </c>
      <c r="L362" s="7">
        <v>4901</v>
      </c>
    </row>
    <row r="363" spans="1:12" x14ac:dyDescent="0.25">
      <c r="A363" s="5" t="s">
        <v>116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  <c r="K363" s="7">
        <v>9789</v>
      </c>
      <c r="L363" s="7">
        <v>12532</v>
      </c>
    </row>
    <row r="364" spans="1:12" x14ac:dyDescent="0.25">
      <c r="A364" s="5" t="s">
        <v>117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  <c r="K364" s="7">
        <v>40</v>
      </c>
      <c r="L364" s="7">
        <v>55</v>
      </c>
    </row>
    <row r="365" spans="1:12" x14ac:dyDescent="0.25">
      <c r="A365" s="5" t="s">
        <v>118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  <c r="K365" s="7">
        <v>837</v>
      </c>
      <c r="L365" s="7">
        <v>1338</v>
      </c>
    </row>
    <row r="366" spans="1:12" x14ac:dyDescent="0.25">
      <c r="A366" s="5" t="s">
        <v>119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  <c r="K366" s="7">
        <v>44</v>
      </c>
      <c r="L366" s="7">
        <v>63</v>
      </c>
    </row>
    <row r="367" spans="1:12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  <c r="K368" s="7">
        <v>152</v>
      </c>
      <c r="L368" s="7">
        <v>203</v>
      </c>
    </row>
    <row r="369" spans="1:12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  <c r="K369" s="7">
        <v>145</v>
      </c>
      <c r="L369" s="7">
        <v>166</v>
      </c>
    </row>
    <row r="370" spans="1:12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  <c r="K370" s="7">
        <v>72</v>
      </c>
      <c r="L370" s="7">
        <v>108</v>
      </c>
    </row>
    <row r="371" spans="1:12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  <c r="K371" s="7">
        <v>60</v>
      </c>
      <c r="L371" s="7">
        <v>107</v>
      </c>
    </row>
    <row r="372" spans="1:12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  <c r="K372" s="7">
        <v>161</v>
      </c>
      <c r="L372" s="7">
        <v>241</v>
      </c>
    </row>
    <row r="373" spans="1:12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  <c r="K373" s="7">
        <v>163</v>
      </c>
      <c r="L373" s="7">
        <v>286</v>
      </c>
    </row>
    <row r="374" spans="1:12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/>
      <c r="G374" s="7"/>
      <c r="H374" s="7"/>
      <c r="I374" s="7"/>
      <c r="J374" s="7"/>
      <c r="K374" s="7"/>
      <c r="L374" s="7"/>
    </row>
    <row r="375" spans="1:12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/>
      <c r="G375" s="7">
        <v>1</v>
      </c>
      <c r="H375" s="7">
        <v>7</v>
      </c>
      <c r="I375" s="7">
        <v>12</v>
      </c>
      <c r="J375" s="7"/>
      <c r="K375" s="7"/>
      <c r="L375" s="7">
        <v>1</v>
      </c>
    </row>
    <row r="376" spans="1:12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  <c r="K376" s="7">
        <v>201</v>
      </c>
      <c r="L376" s="7">
        <v>302</v>
      </c>
    </row>
    <row r="377" spans="1:12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  <c r="K377" s="7">
        <v>15</v>
      </c>
      <c r="L377" s="7">
        <v>22</v>
      </c>
    </row>
    <row r="378" spans="1:12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  <c r="K378" s="7">
        <v>47</v>
      </c>
      <c r="L378" s="7">
        <v>85</v>
      </c>
    </row>
    <row r="379" spans="1:12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  <c r="K379" s="7">
        <v>50</v>
      </c>
      <c r="L379" s="7">
        <v>77</v>
      </c>
    </row>
    <row r="380" spans="1:12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  <c r="K380" s="7">
        <v>99</v>
      </c>
      <c r="L380" s="7">
        <v>150</v>
      </c>
    </row>
    <row r="381" spans="1:12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  <c r="K381" s="7">
        <v>128</v>
      </c>
      <c r="L381" s="7">
        <v>200</v>
      </c>
    </row>
    <row r="382" spans="1:12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  <c r="K382" s="7">
        <v>157</v>
      </c>
      <c r="L382" s="7">
        <v>209</v>
      </c>
    </row>
    <row r="383" spans="1:12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  <c r="K383" s="7">
        <v>3</v>
      </c>
      <c r="L383" s="7">
        <v>3</v>
      </c>
    </row>
    <row r="384" spans="1:12" x14ac:dyDescent="0.25">
      <c r="A384" s="5" t="s">
        <v>104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  <c r="K384" s="7">
        <v>12</v>
      </c>
      <c r="L384" s="7">
        <v>15</v>
      </c>
    </row>
    <row r="385" spans="1:12" x14ac:dyDescent="0.25">
      <c r="A385" s="5" t="s">
        <v>105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  <c r="K385" s="7">
        <v>430</v>
      </c>
      <c r="L385" s="7">
        <v>725</v>
      </c>
    </row>
    <row r="386" spans="1:12" x14ac:dyDescent="0.25">
      <c r="A386" s="5" t="s">
        <v>106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  <c r="K386" s="7">
        <v>557</v>
      </c>
      <c r="L386" s="7">
        <v>718</v>
      </c>
    </row>
    <row r="387" spans="1:12" x14ac:dyDescent="0.25">
      <c r="A387" s="5" t="s">
        <v>107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  <c r="K387" s="7">
        <v>105</v>
      </c>
      <c r="L387" s="7">
        <v>167</v>
      </c>
    </row>
    <row r="388" spans="1:12" x14ac:dyDescent="0.25">
      <c r="A388" s="5" t="s">
        <v>108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  <c r="K388" s="7">
        <v>371</v>
      </c>
      <c r="L388" s="7">
        <v>569</v>
      </c>
    </row>
    <row r="389" spans="1:12" x14ac:dyDescent="0.25">
      <c r="A389" s="5" t="s">
        <v>109</v>
      </c>
      <c r="B389" s="7"/>
      <c r="C389" s="7"/>
      <c r="D389" s="7"/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/>
      <c r="K389" s="7"/>
      <c r="L389" s="7">
        <v>1</v>
      </c>
    </row>
    <row r="390" spans="1:12" x14ac:dyDescent="0.25">
      <c r="A390" s="5" t="s">
        <v>110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  <c r="K390" s="7">
        <v>2368</v>
      </c>
      <c r="L390" s="7">
        <v>2804</v>
      </c>
    </row>
    <row r="391" spans="1:12" x14ac:dyDescent="0.25">
      <c r="A391" s="5" t="s">
        <v>111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  <c r="K391" s="7">
        <v>1520</v>
      </c>
      <c r="L391" s="7">
        <v>2184</v>
      </c>
    </row>
    <row r="392" spans="1:12" x14ac:dyDescent="0.25">
      <c r="A392" s="5" t="s">
        <v>112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  <c r="K392" s="7">
        <v>36</v>
      </c>
      <c r="L392" s="7">
        <v>59</v>
      </c>
    </row>
    <row r="393" spans="1:12" x14ac:dyDescent="0.25">
      <c r="A393" s="5" t="s">
        <v>113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  <c r="K393" s="7">
        <v>1031</v>
      </c>
      <c r="L393" s="7">
        <v>1494</v>
      </c>
    </row>
    <row r="394" spans="1:12" x14ac:dyDescent="0.25">
      <c r="A394" s="5" t="s">
        <v>114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  <c r="K394" s="7">
        <v>508</v>
      </c>
      <c r="L394" s="7">
        <v>867</v>
      </c>
    </row>
    <row r="395" spans="1:12" x14ac:dyDescent="0.25">
      <c r="A395" s="5" t="s">
        <v>115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  <c r="K395" s="7">
        <v>908</v>
      </c>
      <c r="L395" s="7">
        <v>1208</v>
      </c>
    </row>
    <row r="396" spans="1:12" x14ac:dyDescent="0.25">
      <c r="A396" s="5" t="s">
        <v>116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  <c r="K396" s="7">
        <v>4011</v>
      </c>
      <c r="L396" s="7">
        <v>5192</v>
      </c>
    </row>
    <row r="397" spans="1:12" x14ac:dyDescent="0.25">
      <c r="A397" s="5" t="s">
        <v>117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  <c r="K397" s="7">
        <v>14</v>
      </c>
      <c r="L397" s="7">
        <v>20</v>
      </c>
    </row>
    <row r="398" spans="1:12" x14ac:dyDescent="0.25">
      <c r="A398" s="5" t="s">
        <v>118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  <c r="K398" s="7">
        <v>295</v>
      </c>
      <c r="L398" s="7">
        <v>485</v>
      </c>
    </row>
    <row r="399" spans="1:12" x14ac:dyDescent="0.25">
      <c r="A399" s="5" t="s">
        <v>119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  <c r="K399" s="7">
        <v>13</v>
      </c>
      <c r="L399" s="7">
        <v>18</v>
      </c>
    </row>
    <row r="400" spans="1:12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  <c r="K401" s="7">
        <v>172</v>
      </c>
      <c r="L401" s="7">
        <v>245</v>
      </c>
    </row>
    <row r="402" spans="1:12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  <c r="K402" s="7">
        <v>173</v>
      </c>
      <c r="L402" s="7">
        <v>224</v>
      </c>
    </row>
    <row r="403" spans="1:12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  <c r="K403" s="7">
        <v>287</v>
      </c>
      <c r="L403" s="7">
        <v>384</v>
      </c>
    </row>
    <row r="404" spans="1:12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/>
      <c r="G404" s="7"/>
      <c r="H404" s="7"/>
      <c r="I404" s="7"/>
      <c r="J404" s="7">
        <v>11</v>
      </c>
      <c r="K404" s="7">
        <v>25</v>
      </c>
      <c r="L404" s="7">
        <v>42</v>
      </c>
    </row>
    <row r="405" spans="1:12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  <c r="K405" s="7">
        <v>154</v>
      </c>
      <c r="L405" s="7">
        <v>262</v>
      </c>
    </row>
    <row r="406" spans="1:12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  <c r="K406" s="7">
        <v>506</v>
      </c>
      <c r="L406" s="7">
        <v>797</v>
      </c>
    </row>
    <row r="407" spans="1:12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  <c r="K407" s="7">
        <v>1</v>
      </c>
      <c r="L407" s="7">
        <v>1</v>
      </c>
    </row>
    <row r="408" spans="1:12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  <c r="K408" s="7">
        <v>24</v>
      </c>
      <c r="L408" s="7">
        <v>34</v>
      </c>
    </row>
    <row r="409" spans="1:12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  <c r="K409" s="7">
        <v>41</v>
      </c>
      <c r="L409" s="7">
        <v>56</v>
      </c>
    </row>
    <row r="410" spans="1:12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  <c r="K410" s="7">
        <v>7</v>
      </c>
      <c r="L410" s="7">
        <v>12</v>
      </c>
    </row>
    <row r="411" spans="1:12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  <c r="K411" s="7">
        <v>105</v>
      </c>
      <c r="L411" s="7">
        <v>183</v>
      </c>
    </row>
    <row r="412" spans="1:12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  <c r="K412" s="7">
        <v>313</v>
      </c>
      <c r="L412" s="7">
        <v>408</v>
      </c>
    </row>
    <row r="413" spans="1:12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  <c r="K413" s="7">
        <v>410</v>
      </c>
      <c r="L413" s="7">
        <v>585</v>
      </c>
    </row>
    <row r="414" spans="1:12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  <c r="K414" s="7">
        <v>228</v>
      </c>
      <c r="L414" s="7">
        <v>340</v>
      </c>
    </row>
    <row r="415" spans="1:12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  <c r="K415" s="7">
        <v>232</v>
      </c>
      <c r="L415" s="7">
        <v>403</v>
      </c>
    </row>
    <row r="416" spans="1:12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/>
      <c r="K416" s="7">
        <v>4</v>
      </c>
      <c r="L416" s="7">
        <v>8</v>
      </c>
    </row>
    <row r="417" spans="1:12" x14ac:dyDescent="0.25">
      <c r="A417" s="5" t="s">
        <v>104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/>
      <c r="K417" s="7">
        <v>30</v>
      </c>
      <c r="L417" s="7">
        <v>64</v>
      </c>
    </row>
    <row r="418" spans="1:12" x14ac:dyDescent="0.25">
      <c r="A418" s="5" t="s">
        <v>105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  <c r="K418" s="7">
        <v>757</v>
      </c>
      <c r="L418" s="7">
        <v>1207</v>
      </c>
    </row>
    <row r="419" spans="1:12" x14ac:dyDescent="0.25">
      <c r="A419" s="5" t="s">
        <v>106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  <c r="K419" s="7">
        <v>1719</v>
      </c>
      <c r="L419" s="7">
        <v>2534</v>
      </c>
    </row>
    <row r="420" spans="1:12" x14ac:dyDescent="0.25">
      <c r="A420" s="5" t="s">
        <v>107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  <c r="K420" s="7">
        <v>129</v>
      </c>
      <c r="L420" s="7">
        <v>172</v>
      </c>
    </row>
    <row r="421" spans="1:12" x14ac:dyDescent="0.25">
      <c r="A421" s="5" t="s">
        <v>108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  <c r="K421" s="7">
        <v>862</v>
      </c>
      <c r="L421" s="7">
        <v>1327</v>
      </c>
    </row>
    <row r="422" spans="1:12" x14ac:dyDescent="0.25">
      <c r="A422" s="5" t="s">
        <v>109</v>
      </c>
      <c r="B422" s="7"/>
      <c r="C422" s="7">
        <v>3</v>
      </c>
      <c r="D422" s="7">
        <v>3</v>
      </c>
      <c r="E422" s="7">
        <v>7</v>
      </c>
      <c r="F422" s="7"/>
      <c r="G422" s="7">
        <v>1</v>
      </c>
      <c r="H422" s="7">
        <v>2</v>
      </c>
      <c r="I422" s="7">
        <v>3</v>
      </c>
      <c r="J422" s="7">
        <v>2</v>
      </c>
      <c r="K422" s="7">
        <v>3</v>
      </c>
      <c r="L422" s="7">
        <v>4</v>
      </c>
    </row>
    <row r="423" spans="1:12" x14ac:dyDescent="0.25">
      <c r="A423" s="5" t="s">
        <v>110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  <c r="K423" s="7">
        <v>1840</v>
      </c>
      <c r="L423" s="7">
        <v>2258</v>
      </c>
    </row>
    <row r="424" spans="1:12" x14ac:dyDescent="0.25">
      <c r="A424" s="5" t="s">
        <v>111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  <c r="K424" s="7">
        <v>3589</v>
      </c>
      <c r="L424" s="7">
        <v>5171</v>
      </c>
    </row>
    <row r="425" spans="1:12" x14ac:dyDescent="0.25">
      <c r="A425" s="5" t="s">
        <v>112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  <c r="K425" s="7">
        <v>45</v>
      </c>
      <c r="L425" s="7">
        <v>76</v>
      </c>
    </row>
    <row r="426" spans="1:12" x14ac:dyDescent="0.25">
      <c r="A426" s="5" t="s">
        <v>113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  <c r="K426" s="7">
        <v>3412</v>
      </c>
      <c r="L426" s="7">
        <v>4890</v>
      </c>
    </row>
    <row r="427" spans="1:12" x14ac:dyDescent="0.25">
      <c r="A427" s="5" t="s">
        <v>114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  <c r="K427" s="7">
        <v>1416</v>
      </c>
      <c r="L427" s="7">
        <v>2279</v>
      </c>
    </row>
    <row r="428" spans="1:12" x14ac:dyDescent="0.25">
      <c r="A428" s="5" t="s">
        <v>115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  <c r="K428" s="7">
        <v>823</v>
      </c>
      <c r="L428" s="7">
        <v>1227</v>
      </c>
    </row>
    <row r="429" spans="1:12" x14ac:dyDescent="0.25">
      <c r="A429" s="5" t="s">
        <v>116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  <c r="K429" s="7">
        <v>4990</v>
      </c>
      <c r="L429" s="7">
        <v>6763</v>
      </c>
    </row>
    <row r="430" spans="1:12" x14ac:dyDescent="0.25">
      <c r="A430" s="5" t="s">
        <v>117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  <c r="K430" s="7">
        <v>55</v>
      </c>
      <c r="L430" s="7">
        <v>68</v>
      </c>
    </row>
    <row r="431" spans="1:12" x14ac:dyDescent="0.25">
      <c r="A431" s="5" t="s">
        <v>118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  <c r="K431" s="7">
        <v>833</v>
      </c>
      <c r="L431" s="7">
        <v>1367</v>
      </c>
    </row>
    <row r="432" spans="1:12" x14ac:dyDescent="0.25">
      <c r="A432" s="5" t="s">
        <v>119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  <c r="K432" s="7">
        <v>37</v>
      </c>
      <c r="L432" s="7">
        <v>51</v>
      </c>
    </row>
    <row r="433" spans="1:12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  <c r="K434" s="7">
        <v>94</v>
      </c>
      <c r="L434" s="7">
        <v>142</v>
      </c>
    </row>
    <row r="435" spans="1:12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  <c r="K435" s="7">
        <v>37</v>
      </c>
      <c r="L435" s="7">
        <v>51</v>
      </c>
    </row>
    <row r="436" spans="1:12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  <c r="K436" s="7">
        <v>94</v>
      </c>
      <c r="L436" s="7">
        <v>131</v>
      </c>
    </row>
    <row r="437" spans="1:12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  <c r="K437" s="7">
        <v>40</v>
      </c>
      <c r="L437" s="7">
        <v>55</v>
      </c>
    </row>
    <row r="438" spans="1:12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  <c r="K438" s="7">
        <v>485</v>
      </c>
      <c r="L438" s="7">
        <v>595</v>
      </c>
    </row>
    <row r="439" spans="1:12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  <c r="K439" s="7">
        <v>474</v>
      </c>
      <c r="L439" s="7">
        <v>767</v>
      </c>
    </row>
    <row r="440" spans="1:12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  <c r="K440" s="7">
        <v>196</v>
      </c>
      <c r="L440" s="7">
        <v>196</v>
      </c>
    </row>
    <row r="441" spans="1:12" x14ac:dyDescent="0.25">
      <c r="A441" s="5" t="s">
        <v>87</v>
      </c>
      <c r="B441" s="7"/>
      <c r="C441" s="7"/>
      <c r="D441" s="7"/>
      <c r="E441" s="7"/>
      <c r="F441" s="7"/>
      <c r="G441" s="7"/>
      <c r="H441" s="7">
        <v>3</v>
      </c>
      <c r="I441" s="7">
        <v>6</v>
      </c>
      <c r="J441" s="7">
        <v>2</v>
      </c>
      <c r="K441" s="7">
        <v>4</v>
      </c>
      <c r="L441" s="7">
        <v>7</v>
      </c>
    </row>
    <row r="442" spans="1:12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  <c r="K442" s="7">
        <v>111</v>
      </c>
      <c r="L442" s="7">
        <v>152</v>
      </c>
    </row>
    <row r="443" spans="1:12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  <c r="K443" s="7">
        <v>21</v>
      </c>
      <c r="L443" s="7">
        <v>23</v>
      </c>
    </row>
    <row r="444" spans="1:12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  <c r="K444" s="7">
        <v>124</v>
      </c>
      <c r="L444" s="7">
        <v>174</v>
      </c>
    </row>
    <row r="445" spans="1:12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  <c r="K445" s="7">
        <v>89</v>
      </c>
      <c r="L445" s="7">
        <v>129</v>
      </c>
    </row>
    <row r="446" spans="1:12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  <c r="K446" s="7">
        <v>161</v>
      </c>
      <c r="L446" s="7">
        <v>227</v>
      </c>
    </row>
    <row r="447" spans="1:12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  <c r="K447" s="7">
        <v>427</v>
      </c>
      <c r="L447" s="7">
        <v>530</v>
      </c>
    </row>
    <row r="448" spans="1:12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  <c r="K448" s="7">
        <v>91</v>
      </c>
      <c r="L448" s="7">
        <v>118</v>
      </c>
    </row>
    <row r="449" spans="1:12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  <c r="K449" s="7">
        <v>2</v>
      </c>
      <c r="L449" s="7">
        <v>3</v>
      </c>
    </row>
    <row r="450" spans="1:12" x14ac:dyDescent="0.25">
      <c r="A450" s="5" t="s">
        <v>104</v>
      </c>
      <c r="B450" s="7"/>
      <c r="C450" s="7"/>
      <c r="D450" s="7"/>
      <c r="E450" s="7"/>
      <c r="F450" s="7"/>
      <c r="G450" s="7"/>
      <c r="H450" s="7">
        <v>7</v>
      </c>
      <c r="I450" s="7">
        <v>9</v>
      </c>
      <c r="J450" s="7"/>
      <c r="K450" s="7">
        <v>12</v>
      </c>
      <c r="L450" s="7">
        <v>12</v>
      </c>
    </row>
    <row r="451" spans="1:12" x14ac:dyDescent="0.25">
      <c r="A451" s="5" t="s">
        <v>105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  <c r="K451" s="7">
        <v>566</v>
      </c>
      <c r="L451" s="7">
        <v>748</v>
      </c>
    </row>
    <row r="452" spans="1:12" x14ac:dyDescent="0.25">
      <c r="A452" s="5" t="s">
        <v>106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  <c r="K452" s="7">
        <v>1040</v>
      </c>
      <c r="L452" s="7">
        <v>1320</v>
      </c>
    </row>
    <row r="453" spans="1:12" x14ac:dyDescent="0.25">
      <c r="A453" s="5" t="s">
        <v>107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  <c r="K453" s="7">
        <v>182</v>
      </c>
      <c r="L453" s="7">
        <v>244</v>
      </c>
    </row>
    <row r="454" spans="1:12" x14ac:dyDescent="0.25">
      <c r="A454" s="5" t="s">
        <v>108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  <c r="K454" s="7">
        <v>814</v>
      </c>
      <c r="L454" s="7">
        <v>1173</v>
      </c>
    </row>
    <row r="455" spans="1:12" x14ac:dyDescent="0.25">
      <c r="A455" s="5" t="s">
        <v>109</v>
      </c>
      <c r="B455" s="7">
        <v>1</v>
      </c>
      <c r="C455" s="7">
        <v>3</v>
      </c>
      <c r="D455" s="7">
        <v>3</v>
      </c>
      <c r="E455" s="7">
        <v>6</v>
      </c>
      <c r="F455" s="7"/>
      <c r="G455" s="7">
        <v>3</v>
      </c>
      <c r="H455" s="7">
        <v>4</v>
      </c>
      <c r="I455" s="7">
        <v>8</v>
      </c>
      <c r="J455" s="7">
        <v>5</v>
      </c>
      <c r="K455" s="7">
        <v>6</v>
      </c>
      <c r="L455" s="7">
        <v>7</v>
      </c>
    </row>
    <row r="456" spans="1:12" x14ac:dyDescent="0.25">
      <c r="A456" s="5" t="s">
        <v>110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  <c r="K456" s="7">
        <v>567</v>
      </c>
      <c r="L456" s="7">
        <v>839</v>
      </c>
    </row>
    <row r="457" spans="1:12" x14ac:dyDescent="0.25">
      <c r="A457" s="5" t="s">
        <v>111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  <c r="K457" s="7">
        <v>2195</v>
      </c>
      <c r="L457" s="7">
        <v>3127</v>
      </c>
    </row>
    <row r="458" spans="1:12" x14ac:dyDescent="0.25">
      <c r="A458" s="5" t="s">
        <v>112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  <c r="K458" s="7">
        <v>91</v>
      </c>
      <c r="L458" s="7">
        <v>131</v>
      </c>
    </row>
    <row r="459" spans="1:12" x14ac:dyDescent="0.25">
      <c r="A459" s="5" t="s">
        <v>113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  <c r="K459" s="7">
        <v>1678</v>
      </c>
      <c r="L459" s="7">
        <v>2365</v>
      </c>
    </row>
    <row r="460" spans="1:12" x14ac:dyDescent="0.25">
      <c r="A460" s="5" t="s">
        <v>114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  <c r="K460" s="7">
        <v>659</v>
      </c>
      <c r="L460" s="7">
        <v>872</v>
      </c>
    </row>
    <row r="461" spans="1:12" x14ac:dyDescent="0.25">
      <c r="A461" s="5" t="s">
        <v>115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  <c r="K461" s="7">
        <v>2382</v>
      </c>
      <c r="L461" s="7">
        <v>3002</v>
      </c>
    </row>
    <row r="462" spans="1:12" x14ac:dyDescent="0.25">
      <c r="A462" s="5" t="s">
        <v>116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  <c r="K462" s="7">
        <v>1810</v>
      </c>
      <c r="L462" s="7">
        <v>2582</v>
      </c>
    </row>
    <row r="463" spans="1:12" x14ac:dyDescent="0.25">
      <c r="A463" s="5" t="s">
        <v>117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  <c r="K463" s="7">
        <v>115</v>
      </c>
      <c r="L463" s="7">
        <v>130</v>
      </c>
    </row>
    <row r="464" spans="1:12" x14ac:dyDescent="0.25">
      <c r="A464" s="5" t="s">
        <v>118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  <c r="K464" s="7">
        <v>1059</v>
      </c>
      <c r="L464" s="7">
        <v>1632</v>
      </c>
    </row>
    <row r="465" spans="1:12" x14ac:dyDescent="0.25">
      <c r="A465" s="5" t="s">
        <v>119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  <c r="K465" s="7">
        <v>38</v>
      </c>
      <c r="L465" s="7">
        <v>56</v>
      </c>
    </row>
    <row r="466" spans="1:12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  <c r="K467" s="7">
        <v>12</v>
      </c>
      <c r="L467" s="7">
        <v>20</v>
      </c>
    </row>
    <row r="468" spans="1:12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/>
      <c r="G468" s="7">
        <v>1</v>
      </c>
      <c r="H468" s="7">
        <v>1</v>
      </c>
      <c r="I468" s="7">
        <v>6</v>
      </c>
      <c r="J468" s="7">
        <v>2</v>
      </c>
      <c r="K468" s="7">
        <v>2</v>
      </c>
      <c r="L468" s="7">
        <v>3</v>
      </c>
    </row>
    <row r="469" spans="1:12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  <c r="K469" s="7">
        <v>16</v>
      </c>
      <c r="L469" s="7">
        <v>29</v>
      </c>
    </row>
    <row r="470" spans="1:12" x14ac:dyDescent="0.25">
      <c r="A470" s="5" t="s">
        <v>83</v>
      </c>
      <c r="B470" s="7"/>
      <c r="C470" s="7">
        <v>1</v>
      </c>
      <c r="D470" s="7">
        <v>1</v>
      </c>
      <c r="E470" s="7">
        <v>2</v>
      </c>
      <c r="F470" s="7"/>
      <c r="G470" s="7">
        <v>1</v>
      </c>
      <c r="H470" s="7">
        <v>6</v>
      </c>
      <c r="I470" s="7">
        <v>6</v>
      </c>
      <c r="J470" s="7">
        <v>4</v>
      </c>
      <c r="K470" s="7">
        <v>7</v>
      </c>
      <c r="L470" s="7">
        <v>12</v>
      </c>
    </row>
    <row r="471" spans="1:12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  <c r="K471" s="7">
        <v>704</v>
      </c>
      <c r="L471" s="7">
        <v>1067</v>
      </c>
    </row>
    <row r="472" spans="1:12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  <c r="K472" s="7">
        <v>126</v>
      </c>
      <c r="L472" s="7">
        <v>205</v>
      </c>
    </row>
    <row r="473" spans="1:12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  <c r="K473" s="7">
        <v>144</v>
      </c>
      <c r="L473" s="7">
        <v>144</v>
      </c>
    </row>
    <row r="474" spans="1:12" x14ac:dyDescent="0.25">
      <c r="A474" s="5" t="s">
        <v>87</v>
      </c>
      <c r="B474" s="7"/>
      <c r="C474" s="7"/>
      <c r="D474" s="7"/>
      <c r="E474" s="7"/>
      <c r="F474" s="7">
        <v>1</v>
      </c>
      <c r="G474" s="7">
        <v>1</v>
      </c>
      <c r="H474" s="7">
        <v>2</v>
      </c>
      <c r="I474" s="7">
        <v>6</v>
      </c>
      <c r="J474" s="7">
        <v>2</v>
      </c>
      <c r="K474" s="7">
        <v>2</v>
      </c>
      <c r="L474" s="7">
        <v>11</v>
      </c>
    </row>
    <row r="475" spans="1:12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  <c r="K475" s="7">
        <v>49</v>
      </c>
      <c r="L475" s="7">
        <v>67</v>
      </c>
    </row>
    <row r="476" spans="1:12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  <c r="K476" s="7">
        <v>66</v>
      </c>
      <c r="L476" s="7">
        <v>96</v>
      </c>
    </row>
    <row r="477" spans="1:12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  <c r="K477" s="7">
        <v>19</v>
      </c>
      <c r="L477" s="7">
        <v>36</v>
      </c>
    </row>
    <row r="478" spans="1:12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  <c r="K478" s="7">
        <v>15</v>
      </c>
      <c r="L478" s="7">
        <v>29</v>
      </c>
    </row>
    <row r="479" spans="1:12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  <c r="K479" s="7">
        <v>53</v>
      </c>
      <c r="L479" s="7">
        <v>69</v>
      </c>
    </row>
    <row r="480" spans="1:12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  <c r="K480" s="7">
        <v>106</v>
      </c>
      <c r="L480" s="7">
        <v>165</v>
      </c>
    </row>
    <row r="481" spans="1:12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  <c r="K481" s="7">
        <v>25</v>
      </c>
      <c r="L481" s="7">
        <v>29</v>
      </c>
    </row>
    <row r="482" spans="1:12" x14ac:dyDescent="0.25">
      <c r="A482" s="5" t="s">
        <v>95</v>
      </c>
      <c r="B482" s="7"/>
      <c r="C482" s="7"/>
      <c r="D482" s="7"/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  <c r="K482" s="7">
        <v>1</v>
      </c>
      <c r="L482" s="7">
        <v>2</v>
      </c>
    </row>
    <row r="483" spans="1:12" x14ac:dyDescent="0.25">
      <c r="A483" s="5" t="s">
        <v>104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 x14ac:dyDescent="0.25">
      <c r="A484" s="5" t="s">
        <v>105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  <c r="K484" s="7">
        <v>273</v>
      </c>
      <c r="L484" s="7">
        <v>374</v>
      </c>
    </row>
    <row r="485" spans="1:12" x14ac:dyDescent="0.25">
      <c r="A485" s="5" t="s">
        <v>106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  <c r="K485" s="7">
        <v>456</v>
      </c>
      <c r="L485" s="7">
        <v>526</v>
      </c>
    </row>
    <row r="486" spans="1:12" x14ac:dyDescent="0.25">
      <c r="A486" s="5" t="s">
        <v>107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  <c r="K486" s="7">
        <v>26</v>
      </c>
      <c r="L486" s="7">
        <v>42</v>
      </c>
    </row>
    <row r="487" spans="1:12" x14ac:dyDescent="0.25">
      <c r="A487" s="5" t="s">
        <v>108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  <c r="K487" s="7">
        <v>169</v>
      </c>
      <c r="L487" s="7">
        <v>339</v>
      </c>
    </row>
    <row r="488" spans="1:12" x14ac:dyDescent="0.25">
      <c r="A488" s="5" t="s">
        <v>109</v>
      </c>
      <c r="B488" s="7"/>
      <c r="C488" s="7">
        <v>1</v>
      </c>
      <c r="D488" s="7">
        <v>1</v>
      </c>
      <c r="E488" s="7">
        <v>1</v>
      </c>
      <c r="F488" s="7"/>
      <c r="G488" s="7"/>
      <c r="H488" s="7"/>
      <c r="I488" s="7">
        <v>5</v>
      </c>
      <c r="J488" s="7"/>
      <c r="K488" s="7"/>
      <c r="L488" s="7"/>
    </row>
    <row r="489" spans="1:12" x14ac:dyDescent="0.25">
      <c r="A489" s="5" t="s">
        <v>110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  <c r="K489" s="7">
        <v>199</v>
      </c>
      <c r="L489" s="7">
        <v>211</v>
      </c>
    </row>
    <row r="490" spans="1:12" x14ac:dyDescent="0.25">
      <c r="A490" s="5" t="s">
        <v>111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  <c r="K490" s="7">
        <v>432</v>
      </c>
      <c r="L490" s="7">
        <v>642</v>
      </c>
    </row>
    <row r="491" spans="1:12" x14ac:dyDescent="0.25">
      <c r="A491" s="5" t="s">
        <v>112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  <c r="K491" s="7">
        <v>10</v>
      </c>
      <c r="L491" s="7">
        <v>15</v>
      </c>
    </row>
    <row r="492" spans="1:12" x14ac:dyDescent="0.25">
      <c r="A492" s="5" t="s">
        <v>113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  <c r="K492" s="7">
        <v>590</v>
      </c>
      <c r="L492" s="7">
        <v>772</v>
      </c>
    </row>
    <row r="493" spans="1:12" x14ac:dyDescent="0.25">
      <c r="A493" s="5" t="s">
        <v>114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  <c r="K493" s="7">
        <v>267</v>
      </c>
      <c r="L493" s="7">
        <v>349</v>
      </c>
    </row>
    <row r="494" spans="1:12" x14ac:dyDescent="0.25">
      <c r="A494" s="5" t="s">
        <v>115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  <c r="K494" s="7">
        <v>1386</v>
      </c>
      <c r="L494" s="7">
        <v>2046</v>
      </c>
    </row>
    <row r="495" spans="1:12" x14ac:dyDescent="0.25">
      <c r="A495" s="5" t="s">
        <v>116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  <c r="K495" s="7">
        <v>381</v>
      </c>
      <c r="L495" s="7">
        <v>467</v>
      </c>
    </row>
    <row r="496" spans="1:12" x14ac:dyDescent="0.25">
      <c r="A496" s="5" t="s">
        <v>117</v>
      </c>
      <c r="B496" s="7">
        <v>1</v>
      </c>
      <c r="C496" s="7">
        <v>7</v>
      </c>
      <c r="D496" s="7">
        <v>10</v>
      </c>
      <c r="E496" s="7">
        <v>10</v>
      </c>
      <c r="F496" s="7"/>
      <c r="G496" s="7">
        <v>4</v>
      </c>
      <c r="H496" s="7">
        <v>10</v>
      </c>
      <c r="I496" s="7">
        <v>12</v>
      </c>
      <c r="J496" s="7">
        <v>10</v>
      </c>
      <c r="K496" s="7">
        <v>13</v>
      </c>
      <c r="L496" s="7">
        <v>17</v>
      </c>
    </row>
    <row r="497" spans="1:12" x14ac:dyDescent="0.25">
      <c r="A497" s="5" t="s">
        <v>118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  <c r="K497" s="7">
        <v>251</v>
      </c>
      <c r="L497" s="7">
        <v>445</v>
      </c>
    </row>
    <row r="498" spans="1:12" x14ac:dyDescent="0.25">
      <c r="A498" s="5" t="s">
        <v>119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  <c r="K498" s="7">
        <v>4</v>
      </c>
      <c r="L498" s="7">
        <v>7</v>
      </c>
    </row>
    <row r="499" spans="1:12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  <c r="K500" s="7">
        <v>74</v>
      </c>
      <c r="L500" s="7">
        <v>111</v>
      </c>
    </row>
    <row r="501" spans="1:12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  <c r="K501" s="7">
        <v>30</v>
      </c>
      <c r="L501" s="7">
        <v>43</v>
      </c>
    </row>
    <row r="502" spans="1:12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  <c r="K502" s="7">
        <v>77</v>
      </c>
      <c r="L502" s="7">
        <v>97</v>
      </c>
    </row>
    <row r="503" spans="1:12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  <c r="K503" s="7">
        <v>14</v>
      </c>
      <c r="L503" s="7">
        <v>19</v>
      </c>
    </row>
    <row r="504" spans="1:12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  <c r="K504" s="7">
        <v>108</v>
      </c>
      <c r="L504" s="7">
        <v>204</v>
      </c>
    </row>
    <row r="505" spans="1:12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  <c r="K505" s="7">
        <v>175</v>
      </c>
      <c r="L505" s="7">
        <v>269</v>
      </c>
    </row>
    <row r="506" spans="1:12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/>
      <c r="K506" s="7"/>
      <c r="L506" s="7"/>
    </row>
    <row r="507" spans="1:12" x14ac:dyDescent="0.25">
      <c r="A507" s="5" t="s">
        <v>87</v>
      </c>
      <c r="B507" s="7"/>
      <c r="C507" s="7"/>
      <c r="D507" s="7"/>
      <c r="E507" s="7">
        <v>1</v>
      </c>
      <c r="F507" s="7"/>
      <c r="G507" s="7"/>
      <c r="H507" s="7">
        <v>2</v>
      </c>
      <c r="I507" s="7">
        <v>3</v>
      </c>
      <c r="J507" s="7"/>
      <c r="K507" s="7"/>
      <c r="L507" s="7"/>
    </row>
    <row r="508" spans="1:12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  <c r="K508" s="7">
        <v>12</v>
      </c>
      <c r="L508" s="7">
        <v>16</v>
      </c>
    </row>
    <row r="509" spans="1:12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  <c r="K509" s="7">
        <v>14</v>
      </c>
      <c r="L509" s="7">
        <v>24</v>
      </c>
    </row>
    <row r="510" spans="1:12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  <c r="K510" s="7">
        <v>190</v>
      </c>
      <c r="L510" s="7">
        <v>232</v>
      </c>
    </row>
    <row r="511" spans="1:12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  <c r="K511" s="7">
        <v>76</v>
      </c>
      <c r="L511" s="7">
        <v>96</v>
      </c>
    </row>
    <row r="512" spans="1:12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  <c r="K512" s="7">
        <v>426</v>
      </c>
      <c r="L512" s="7">
        <v>556</v>
      </c>
    </row>
    <row r="513" spans="1:12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  <c r="K513" s="7">
        <v>158</v>
      </c>
      <c r="L513" s="7">
        <v>201</v>
      </c>
    </row>
    <row r="514" spans="1:12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  <c r="K514" s="7">
        <v>137</v>
      </c>
      <c r="L514" s="7">
        <v>204</v>
      </c>
    </row>
    <row r="515" spans="1:12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  <c r="K515" s="7">
        <v>3</v>
      </c>
      <c r="L515" s="7">
        <v>3</v>
      </c>
    </row>
    <row r="516" spans="1:12" x14ac:dyDescent="0.25">
      <c r="A516" s="5" t="s">
        <v>104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  <c r="K516" s="7">
        <v>288</v>
      </c>
      <c r="L516" s="7">
        <v>315</v>
      </c>
    </row>
    <row r="517" spans="1:12" x14ac:dyDescent="0.25">
      <c r="A517" s="5" t="s">
        <v>105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  <c r="K517" s="7">
        <v>237</v>
      </c>
      <c r="L517" s="7">
        <v>316</v>
      </c>
    </row>
    <row r="518" spans="1:12" x14ac:dyDescent="0.25">
      <c r="A518" s="5" t="s">
        <v>106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  <c r="K518" s="7">
        <v>350</v>
      </c>
      <c r="L518" s="7">
        <v>555</v>
      </c>
    </row>
    <row r="519" spans="1:12" x14ac:dyDescent="0.25">
      <c r="A519" s="5" t="s">
        <v>107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  <c r="K519" s="7">
        <v>35</v>
      </c>
      <c r="L519" s="7">
        <v>51</v>
      </c>
    </row>
    <row r="520" spans="1:12" x14ac:dyDescent="0.25">
      <c r="A520" s="5" t="s">
        <v>108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  <c r="K520" s="7">
        <v>881</v>
      </c>
      <c r="L520" s="7">
        <v>1147</v>
      </c>
    </row>
    <row r="521" spans="1:12" x14ac:dyDescent="0.25">
      <c r="A521" s="5" t="s">
        <v>109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/>
      <c r="K521" s="7"/>
      <c r="L521" s="7">
        <v>1</v>
      </c>
    </row>
    <row r="522" spans="1:12" x14ac:dyDescent="0.25">
      <c r="A522" s="5" t="s">
        <v>110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  <c r="K522" s="7">
        <v>1129</v>
      </c>
      <c r="L522" s="7">
        <v>1438</v>
      </c>
    </row>
    <row r="523" spans="1:12" x14ac:dyDescent="0.25">
      <c r="A523" s="5" t="s">
        <v>111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  <c r="K523" s="7">
        <v>2249</v>
      </c>
      <c r="L523" s="7">
        <v>2979</v>
      </c>
    </row>
    <row r="524" spans="1:12" x14ac:dyDescent="0.25">
      <c r="A524" s="5" t="s">
        <v>112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  <c r="K524" s="7">
        <v>33</v>
      </c>
      <c r="L524" s="7">
        <v>42</v>
      </c>
    </row>
    <row r="525" spans="1:12" x14ac:dyDescent="0.25">
      <c r="A525" s="5" t="s">
        <v>113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  <c r="K525" s="7">
        <v>733</v>
      </c>
      <c r="L525" s="7">
        <v>1063</v>
      </c>
    </row>
    <row r="526" spans="1:12" x14ac:dyDescent="0.25">
      <c r="A526" s="5" t="s">
        <v>114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  <c r="K526" s="7">
        <v>286</v>
      </c>
      <c r="L526" s="7">
        <v>374</v>
      </c>
    </row>
    <row r="527" spans="1:12" x14ac:dyDescent="0.25">
      <c r="A527" s="5" t="s">
        <v>115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  <c r="K527" s="7">
        <v>563</v>
      </c>
      <c r="L527" s="7">
        <v>868</v>
      </c>
    </row>
    <row r="528" spans="1:12" x14ac:dyDescent="0.25">
      <c r="A528" s="5" t="s">
        <v>116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  <c r="K528" s="7">
        <v>4656</v>
      </c>
      <c r="L528" s="7">
        <v>5931</v>
      </c>
    </row>
    <row r="529" spans="1:12" x14ac:dyDescent="0.25">
      <c r="A529" s="5" t="s">
        <v>117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  <c r="K529" s="7">
        <v>15</v>
      </c>
      <c r="L529" s="7">
        <v>20</v>
      </c>
    </row>
    <row r="530" spans="1:12" x14ac:dyDescent="0.25">
      <c r="A530" s="5" t="s">
        <v>118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  <c r="K530" s="7">
        <v>360</v>
      </c>
      <c r="L530" s="7">
        <v>547</v>
      </c>
    </row>
    <row r="531" spans="1:12" x14ac:dyDescent="0.25">
      <c r="A531" s="5" t="s">
        <v>119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  <c r="K531" s="7">
        <v>17</v>
      </c>
      <c r="L531" s="7">
        <v>32</v>
      </c>
    </row>
    <row r="532" spans="1:12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  <c r="K533" s="7">
        <v>117</v>
      </c>
      <c r="L533" s="7">
        <v>178</v>
      </c>
    </row>
    <row r="534" spans="1:12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  <c r="K534" s="7">
        <v>204</v>
      </c>
      <c r="L534" s="7">
        <v>265</v>
      </c>
    </row>
    <row r="535" spans="1:12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  <c r="K535" s="7">
        <v>302</v>
      </c>
      <c r="L535" s="7">
        <v>459</v>
      </c>
    </row>
    <row r="536" spans="1:12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  <c r="K536" s="7">
        <v>34</v>
      </c>
      <c r="L536" s="7">
        <v>65</v>
      </c>
    </row>
    <row r="537" spans="1:12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  <c r="K537" s="7">
        <v>140</v>
      </c>
      <c r="L537" s="7">
        <v>265</v>
      </c>
    </row>
    <row r="538" spans="1:12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  <c r="K538" s="7">
        <v>257</v>
      </c>
      <c r="L538" s="7">
        <v>486</v>
      </c>
    </row>
    <row r="539" spans="1:12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/>
      <c r="G539" s="7"/>
      <c r="H539" s="7"/>
      <c r="I539" s="7"/>
      <c r="J539" s="7"/>
      <c r="K539" s="7"/>
      <c r="L539" s="7"/>
    </row>
    <row r="540" spans="1:12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/>
      <c r="G540" s="7"/>
      <c r="H540" s="7">
        <v>1</v>
      </c>
      <c r="I540" s="7">
        <v>3</v>
      </c>
      <c r="J540" s="7"/>
      <c r="K540" s="7"/>
      <c r="L540" s="7">
        <v>1</v>
      </c>
    </row>
    <row r="541" spans="1:12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  <c r="K541" s="7">
        <v>235</v>
      </c>
      <c r="L541" s="7">
        <v>347</v>
      </c>
    </row>
    <row r="542" spans="1:12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  <c r="K542" s="7">
        <v>8</v>
      </c>
      <c r="L542" s="7">
        <v>16</v>
      </c>
    </row>
    <row r="543" spans="1:12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  <c r="K543" s="7">
        <v>141</v>
      </c>
      <c r="L543" s="7">
        <v>203</v>
      </c>
    </row>
    <row r="544" spans="1:12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  <c r="K544" s="7">
        <v>209</v>
      </c>
      <c r="L544" s="7">
        <v>319</v>
      </c>
    </row>
    <row r="545" spans="1:12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  <c r="K545" s="7">
        <v>203</v>
      </c>
      <c r="L545" s="7">
        <v>318</v>
      </c>
    </row>
    <row r="546" spans="1:12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  <c r="K546" s="7">
        <v>173</v>
      </c>
      <c r="L546" s="7">
        <v>255</v>
      </c>
    </row>
    <row r="547" spans="1:12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  <c r="K547" s="7">
        <v>208</v>
      </c>
      <c r="L547" s="7">
        <v>377</v>
      </c>
    </row>
    <row r="548" spans="1:12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  <c r="K548" s="7">
        <v>3</v>
      </c>
      <c r="L548" s="7">
        <v>5</v>
      </c>
    </row>
    <row r="549" spans="1:12" x14ac:dyDescent="0.25">
      <c r="A549" s="5" t="s">
        <v>104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  <c r="K549" s="7">
        <v>109</v>
      </c>
      <c r="L549" s="7">
        <v>148</v>
      </c>
    </row>
    <row r="550" spans="1:12" x14ac:dyDescent="0.25">
      <c r="A550" s="5" t="s">
        <v>105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  <c r="K550" s="7">
        <v>474</v>
      </c>
      <c r="L550" s="7">
        <v>658</v>
      </c>
    </row>
    <row r="551" spans="1:12" x14ac:dyDescent="0.25">
      <c r="A551" s="5" t="s">
        <v>106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  <c r="K551" s="7">
        <v>504</v>
      </c>
      <c r="L551" s="7">
        <v>740</v>
      </c>
    </row>
    <row r="552" spans="1:12" x14ac:dyDescent="0.25">
      <c r="A552" s="5" t="s">
        <v>107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  <c r="K552" s="7">
        <v>139</v>
      </c>
      <c r="L552" s="7">
        <v>191</v>
      </c>
    </row>
    <row r="553" spans="1:12" x14ac:dyDescent="0.25">
      <c r="A553" s="5" t="s">
        <v>108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  <c r="K553" s="7">
        <v>560</v>
      </c>
      <c r="L553" s="7">
        <v>877</v>
      </c>
    </row>
    <row r="554" spans="1:12" x14ac:dyDescent="0.25">
      <c r="A554" s="5" t="s">
        <v>109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  <c r="K554" s="7">
        <v>1</v>
      </c>
      <c r="L554" s="7">
        <v>3</v>
      </c>
    </row>
    <row r="555" spans="1:12" x14ac:dyDescent="0.25">
      <c r="A555" s="5" t="s">
        <v>110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  <c r="K555" s="7">
        <v>2274</v>
      </c>
      <c r="L555" s="7">
        <v>2996</v>
      </c>
    </row>
    <row r="556" spans="1:12" x14ac:dyDescent="0.25">
      <c r="A556" s="5" t="s">
        <v>111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  <c r="K556" s="7">
        <v>2104</v>
      </c>
      <c r="L556" s="7">
        <v>3146</v>
      </c>
    </row>
    <row r="557" spans="1:12" x14ac:dyDescent="0.25">
      <c r="A557" s="5" t="s">
        <v>112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  <c r="K557" s="7">
        <v>38</v>
      </c>
      <c r="L557" s="7">
        <v>50</v>
      </c>
    </row>
    <row r="558" spans="1:12" x14ac:dyDescent="0.25">
      <c r="A558" s="5" t="s">
        <v>113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  <c r="K558" s="7">
        <v>1711</v>
      </c>
      <c r="L558" s="7">
        <v>2680</v>
      </c>
    </row>
    <row r="559" spans="1:12" x14ac:dyDescent="0.25">
      <c r="A559" s="5" t="s">
        <v>114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  <c r="K559" s="7">
        <v>498</v>
      </c>
      <c r="L559" s="7">
        <v>723</v>
      </c>
    </row>
    <row r="560" spans="1:12" x14ac:dyDescent="0.25">
      <c r="A560" s="5" t="s">
        <v>115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  <c r="K560" s="7">
        <v>1108</v>
      </c>
      <c r="L560" s="7">
        <v>1646</v>
      </c>
    </row>
    <row r="561" spans="1:12" x14ac:dyDescent="0.25">
      <c r="A561" s="5" t="s">
        <v>116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  <c r="K561" s="7">
        <v>4505</v>
      </c>
      <c r="L561" s="7">
        <v>6294</v>
      </c>
    </row>
    <row r="562" spans="1:12" x14ac:dyDescent="0.25">
      <c r="A562" s="5" t="s">
        <v>117</v>
      </c>
      <c r="B562" s="7">
        <v>4</v>
      </c>
      <c r="C562" s="7">
        <v>25</v>
      </c>
      <c r="D562" s="7">
        <v>63</v>
      </c>
      <c r="E562" s="7">
        <v>68</v>
      </c>
      <c r="F562" s="7"/>
      <c r="G562" s="7">
        <v>10</v>
      </c>
      <c r="H562" s="7">
        <v>22</v>
      </c>
      <c r="I562" s="7">
        <v>33</v>
      </c>
      <c r="J562" s="7">
        <v>33</v>
      </c>
      <c r="K562" s="7">
        <v>42</v>
      </c>
      <c r="L562" s="7">
        <v>50</v>
      </c>
    </row>
    <row r="563" spans="1:12" x14ac:dyDescent="0.25">
      <c r="A563" s="5" t="s">
        <v>118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  <c r="K563" s="7">
        <v>474</v>
      </c>
      <c r="L563" s="7">
        <v>845</v>
      </c>
    </row>
    <row r="564" spans="1:12" x14ac:dyDescent="0.25">
      <c r="A564" s="5" t="s">
        <v>119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  <c r="K564" s="7">
        <v>23</v>
      </c>
      <c r="L564" s="7">
        <v>30</v>
      </c>
    </row>
    <row r="565" spans="1:12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  <c r="K566" s="7">
        <v>441</v>
      </c>
      <c r="L566" s="7">
        <v>615</v>
      </c>
    </row>
    <row r="567" spans="1:12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  <c r="K567" s="7">
        <v>446</v>
      </c>
      <c r="L567" s="7">
        <v>667</v>
      </c>
    </row>
    <row r="568" spans="1:12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  <c r="K568" s="7">
        <v>482</v>
      </c>
      <c r="L568" s="7">
        <v>701</v>
      </c>
    </row>
    <row r="569" spans="1:12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  <c r="K569" s="7">
        <v>10</v>
      </c>
      <c r="L569" s="7">
        <v>31</v>
      </c>
    </row>
    <row r="570" spans="1:12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  <c r="K570" s="7">
        <v>125</v>
      </c>
      <c r="L570" s="7">
        <v>170</v>
      </c>
    </row>
    <row r="571" spans="1:12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  <c r="K571" s="7">
        <v>631</v>
      </c>
      <c r="L571" s="7">
        <v>1142</v>
      </c>
    </row>
    <row r="572" spans="1:12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/>
      <c r="G572" s="7"/>
      <c r="H572" s="7"/>
      <c r="I572" s="7">
        <v>1</v>
      </c>
      <c r="J572" s="7"/>
      <c r="K572" s="7"/>
      <c r="L572" s="7"/>
    </row>
    <row r="573" spans="1:12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  <c r="K573" s="7">
        <v>105</v>
      </c>
      <c r="L573" s="7">
        <v>161</v>
      </c>
    </row>
    <row r="574" spans="1:12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  <c r="K574" s="7">
        <v>1113</v>
      </c>
      <c r="L574" s="7">
        <v>1700</v>
      </c>
    </row>
    <row r="575" spans="1:12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/>
      <c r="K575" s="7"/>
      <c r="L575" s="7"/>
    </row>
    <row r="576" spans="1:12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  <c r="K576" s="7">
        <v>1639</v>
      </c>
      <c r="L576" s="7">
        <v>2188</v>
      </c>
    </row>
    <row r="577" spans="1:12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  <c r="K577" s="7">
        <v>476</v>
      </c>
      <c r="L577" s="7">
        <v>694</v>
      </c>
    </row>
    <row r="578" spans="1:12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  <c r="K578" s="7">
        <v>1542</v>
      </c>
      <c r="L578" s="7">
        <v>2199</v>
      </c>
    </row>
    <row r="579" spans="1:12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  <c r="K579" s="7">
        <v>380</v>
      </c>
      <c r="L579" s="7">
        <v>602</v>
      </c>
    </row>
    <row r="580" spans="1:12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  <c r="K580" s="7">
        <v>1642</v>
      </c>
      <c r="L580" s="7">
        <v>2375</v>
      </c>
    </row>
    <row r="581" spans="1:12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  <c r="K581" s="7">
        <v>80</v>
      </c>
      <c r="L581" s="7">
        <v>112</v>
      </c>
    </row>
    <row r="582" spans="1:12" x14ac:dyDescent="0.25">
      <c r="A582" s="5" t="s">
        <v>104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  <c r="K582" s="7">
        <v>1847</v>
      </c>
      <c r="L582" s="7">
        <v>2288</v>
      </c>
    </row>
    <row r="583" spans="1:12" x14ac:dyDescent="0.25">
      <c r="A583" s="5" t="s">
        <v>105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  <c r="K583" s="7">
        <v>2799</v>
      </c>
      <c r="L583" s="7">
        <v>4327</v>
      </c>
    </row>
    <row r="584" spans="1:12" x14ac:dyDescent="0.25">
      <c r="A584" s="5" t="s">
        <v>106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  <c r="K584" s="7">
        <v>2503</v>
      </c>
      <c r="L584" s="7">
        <v>4230</v>
      </c>
    </row>
    <row r="585" spans="1:12" x14ac:dyDescent="0.25">
      <c r="A585" s="5" t="s">
        <v>107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  <c r="K585" s="7">
        <v>607</v>
      </c>
      <c r="L585" s="7">
        <v>898</v>
      </c>
    </row>
    <row r="586" spans="1:12" x14ac:dyDescent="0.25">
      <c r="A586" s="5" t="s">
        <v>108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  <c r="K586" s="7">
        <v>1971</v>
      </c>
      <c r="L586" s="7">
        <v>3240</v>
      </c>
    </row>
    <row r="587" spans="1:12" x14ac:dyDescent="0.25">
      <c r="A587" s="5" t="s">
        <v>109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  <c r="K587" s="7">
        <v>6</v>
      </c>
      <c r="L587" s="7">
        <v>7</v>
      </c>
    </row>
    <row r="588" spans="1:12" x14ac:dyDescent="0.25">
      <c r="A588" s="5" t="s">
        <v>110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  <c r="K588" s="7">
        <v>6092</v>
      </c>
      <c r="L588" s="7">
        <v>7997</v>
      </c>
    </row>
    <row r="589" spans="1:12" x14ac:dyDescent="0.25">
      <c r="A589" s="5" t="s">
        <v>111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  <c r="K589" s="7">
        <v>7238</v>
      </c>
      <c r="L589" s="7">
        <v>9836</v>
      </c>
    </row>
    <row r="590" spans="1:12" x14ac:dyDescent="0.25">
      <c r="A590" s="5" t="s">
        <v>112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  <c r="K590" s="7">
        <v>143</v>
      </c>
      <c r="L590" s="7">
        <v>223</v>
      </c>
    </row>
    <row r="591" spans="1:12" x14ac:dyDescent="0.25">
      <c r="A591" s="5" t="s">
        <v>113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  <c r="K591" s="7">
        <v>6305</v>
      </c>
      <c r="L591" s="7">
        <v>10109</v>
      </c>
    </row>
    <row r="592" spans="1:12" x14ac:dyDescent="0.25">
      <c r="A592" s="5" t="s">
        <v>114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  <c r="K592" s="7">
        <v>3059</v>
      </c>
      <c r="L592" s="7">
        <v>5339</v>
      </c>
    </row>
    <row r="593" spans="1:12" x14ac:dyDescent="0.25">
      <c r="A593" s="5" t="s">
        <v>115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  <c r="K593" s="7">
        <v>2427</v>
      </c>
      <c r="L593" s="7">
        <v>3287</v>
      </c>
    </row>
    <row r="594" spans="1:12" x14ac:dyDescent="0.25">
      <c r="A594" s="5" t="s">
        <v>116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  <c r="K594" s="7">
        <v>18963</v>
      </c>
      <c r="L594" s="7">
        <v>25008</v>
      </c>
    </row>
    <row r="595" spans="1:12" x14ac:dyDescent="0.25">
      <c r="A595" s="5" t="s">
        <v>117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  <c r="K595" s="7">
        <v>86</v>
      </c>
      <c r="L595" s="7">
        <v>109</v>
      </c>
    </row>
    <row r="596" spans="1:12" x14ac:dyDescent="0.25">
      <c r="A596" s="5" t="s">
        <v>118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  <c r="K596" s="7">
        <v>1106</v>
      </c>
      <c r="L596" s="7">
        <v>1977</v>
      </c>
    </row>
    <row r="597" spans="1:12" x14ac:dyDescent="0.25">
      <c r="A597" s="5" t="s">
        <v>119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  <c r="K597" s="7">
        <v>86</v>
      </c>
      <c r="L597" s="7">
        <v>128</v>
      </c>
    </row>
    <row r="598" spans="1:12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</row>
    <row r="599" spans="1:12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  <c r="K599" s="7">
        <v>227</v>
      </c>
      <c r="L599" s="7">
        <v>306</v>
      </c>
    </row>
    <row r="600" spans="1:12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  <c r="K600" s="7">
        <v>61</v>
      </c>
      <c r="L600" s="7">
        <v>88</v>
      </c>
    </row>
    <row r="601" spans="1:12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  <c r="K601" s="7">
        <v>82</v>
      </c>
      <c r="L601" s="7">
        <v>124</v>
      </c>
    </row>
    <row r="602" spans="1:12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/>
      <c r="G602" s="7">
        <v>3</v>
      </c>
      <c r="H602" s="7">
        <v>9</v>
      </c>
      <c r="I602" s="7">
        <v>16</v>
      </c>
      <c r="J602" s="7">
        <v>7</v>
      </c>
      <c r="K602" s="7">
        <v>8</v>
      </c>
      <c r="L602" s="7">
        <v>14</v>
      </c>
    </row>
    <row r="603" spans="1:12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  <c r="K603" s="7">
        <v>45</v>
      </c>
      <c r="L603" s="7">
        <v>64</v>
      </c>
    </row>
    <row r="604" spans="1:12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  <c r="K604" s="7">
        <v>164</v>
      </c>
      <c r="L604" s="7">
        <v>228</v>
      </c>
    </row>
    <row r="605" spans="1:12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/>
      <c r="G605" s="7"/>
      <c r="H605" s="7"/>
      <c r="I605" s="7"/>
      <c r="J605" s="7"/>
      <c r="K605" s="7"/>
      <c r="L605" s="7"/>
    </row>
    <row r="606" spans="1:12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/>
      <c r="G606" s="7">
        <v>28</v>
      </c>
      <c r="H606" s="7">
        <v>108</v>
      </c>
      <c r="I606" s="7">
        <v>135</v>
      </c>
      <c r="J606" s="7">
        <v>47</v>
      </c>
      <c r="K606" s="7">
        <v>91</v>
      </c>
      <c r="L606" s="7">
        <v>122</v>
      </c>
    </row>
    <row r="607" spans="1:12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  <c r="K607" s="7">
        <v>326</v>
      </c>
      <c r="L607" s="7">
        <v>430</v>
      </c>
    </row>
    <row r="608" spans="1:12" x14ac:dyDescent="0.25">
      <c r="A608" s="5" t="s">
        <v>89</v>
      </c>
      <c r="B608" s="7"/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  <c r="K608" s="7">
        <v>2</v>
      </c>
      <c r="L608" s="7">
        <v>2</v>
      </c>
    </row>
    <row r="609" spans="1:12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  <c r="K609" s="7">
        <v>297</v>
      </c>
      <c r="L609" s="7">
        <v>489</v>
      </c>
    </row>
    <row r="610" spans="1:12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  <c r="K610" s="7">
        <v>86</v>
      </c>
      <c r="L610" s="7">
        <v>127</v>
      </c>
    </row>
    <row r="611" spans="1:12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  <c r="K611" s="7">
        <v>310</v>
      </c>
      <c r="L611" s="7">
        <v>426</v>
      </c>
    </row>
    <row r="612" spans="1:12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  <c r="K612" s="7">
        <v>100</v>
      </c>
      <c r="L612" s="7">
        <v>146</v>
      </c>
    </row>
    <row r="613" spans="1:12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  <c r="K613" s="7">
        <v>219</v>
      </c>
      <c r="L613" s="7">
        <v>316</v>
      </c>
    </row>
    <row r="614" spans="1:12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  <c r="K614" s="7">
        <v>7</v>
      </c>
      <c r="L614" s="7">
        <v>9</v>
      </c>
    </row>
    <row r="615" spans="1:12" x14ac:dyDescent="0.25">
      <c r="A615" s="5" t="s">
        <v>104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  <c r="K615" s="7">
        <v>51</v>
      </c>
      <c r="L615" s="7">
        <v>57</v>
      </c>
    </row>
    <row r="616" spans="1:12" x14ac:dyDescent="0.25">
      <c r="A616" s="5" t="s">
        <v>105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  <c r="K616" s="7">
        <v>349</v>
      </c>
      <c r="L616" s="7">
        <v>501</v>
      </c>
    </row>
    <row r="617" spans="1:12" x14ac:dyDescent="0.25">
      <c r="A617" s="5" t="s">
        <v>106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  <c r="K617" s="7">
        <v>1165</v>
      </c>
      <c r="L617" s="7">
        <v>1598</v>
      </c>
    </row>
    <row r="618" spans="1:12" x14ac:dyDescent="0.25">
      <c r="A618" s="5" t="s">
        <v>107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  <c r="K618" s="7">
        <v>121</v>
      </c>
      <c r="L618" s="7">
        <v>186</v>
      </c>
    </row>
    <row r="619" spans="1:12" x14ac:dyDescent="0.25">
      <c r="A619" s="5" t="s">
        <v>108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  <c r="K619" s="7">
        <v>447</v>
      </c>
      <c r="L619" s="7">
        <v>657</v>
      </c>
    </row>
    <row r="620" spans="1:12" x14ac:dyDescent="0.25">
      <c r="A620" s="5" t="s">
        <v>109</v>
      </c>
      <c r="B620" s="7"/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  <c r="K620" s="7">
        <v>4</v>
      </c>
      <c r="L620" s="7">
        <v>4</v>
      </c>
    </row>
    <row r="621" spans="1:12" x14ac:dyDescent="0.25">
      <c r="A621" s="5" t="s">
        <v>110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  <c r="K621" s="7">
        <v>2680</v>
      </c>
      <c r="L621" s="7">
        <v>3268</v>
      </c>
    </row>
    <row r="622" spans="1:12" x14ac:dyDescent="0.25">
      <c r="A622" s="5" t="s">
        <v>111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  <c r="K622" s="7">
        <v>2698</v>
      </c>
      <c r="L622" s="7">
        <v>3686</v>
      </c>
    </row>
    <row r="623" spans="1:12" x14ac:dyDescent="0.25">
      <c r="A623" s="5" t="s">
        <v>112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  <c r="K623" s="7">
        <v>36</v>
      </c>
      <c r="L623" s="7">
        <v>53</v>
      </c>
    </row>
    <row r="624" spans="1:12" x14ac:dyDescent="0.25">
      <c r="A624" s="5" t="s">
        <v>113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  <c r="K624" s="7">
        <v>2077</v>
      </c>
      <c r="L624" s="7">
        <v>2972</v>
      </c>
    </row>
    <row r="625" spans="1:12" x14ac:dyDescent="0.25">
      <c r="A625" s="5" t="s">
        <v>114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  <c r="K625" s="7">
        <v>336</v>
      </c>
      <c r="L625" s="7">
        <v>533</v>
      </c>
    </row>
    <row r="626" spans="1:12" x14ac:dyDescent="0.25">
      <c r="A626" s="5" t="s">
        <v>115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  <c r="K626" s="7">
        <v>455</v>
      </c>
      <c r="L626" s="7">
        <v>633</v>
      </c>
    </row>
    <row r="627" spans="1:12" x14ac:dyDescent="0.25">
      <c r="A627" s="5" t="s">
        <v>116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  <c r="K627" s="7">
        <v>6089</v>
      </c>
      <c r="L627" s="7">
        <v>7860</v>
      </c>
    </row>
    <row r="628" spans="1:12" x14ac:dyDescent="0.25">
      <c r="A628" s="5" t="s">
        <v>117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  <c r="K628" s="7">
        <v>52</v>
      </c>
      <c r="L628" s="7">
        <v>65</v>
      </c>
    </row>
    <row r="629" spans="1:12" x14ac:dyDescent="0.25">
      <c r="A629" s="5" t="s">
        <v>118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  <c r="K629" s="7">
        <v>463</v>
      </c>
      <c r="L629" s="7">
        <v>665</v>
      </c>
    </row>
    <row r="630" spans="1:12" x14ac:dyDescent="0.25">
      <c r="A630" s="5" t="s">
        <v>119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  <c r="K630" s="7">
        <v>32</v>
      </c>
      <c r="L630" s="7">
        <v>67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2022-12-14T08:49:10Z</dcterms:modified>
</cp:coreProperties>
</file>