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<sst xmlns="http://schemas.openxmlformats.org/spreadsheetml/2006/main" count="11427" uniqueCount="112">
  <si>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</si>
  <si>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</si>
  <si>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</si>
  <si>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</si>
  <si>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</si>
  <si>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</si>
  <si>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</si>
  <si>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</si>
  <si>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</si>
  <si>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</si>
  <si>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</si>
  <si>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</si>
  <si>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</si>
  <si>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</si>
  <si>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</si>
  <si>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</si>
  <si>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</si>
  <si>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</si>
  <si>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</si>
  <si>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</si>
  <si>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</si>
  <si>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</si>
  <si>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</si>
  <si>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</si>
  <si>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</si>
  <si>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</si>
  <si>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</si>
  <si>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</si>
  <si>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</si>
  <si>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</si>
  <si>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</si>
  <si>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</si>
  <si>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</si>
  <si>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</si>
  <si>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</si>
  <si>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</si>
  <si>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</si>
  <si>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</si>
  <si>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</si>
  <si>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</si>
  <si>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</si>
  <si>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</si>
  <si>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</si>
  <si>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</si>
  <si>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</si>
  <si>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</si>
  <si>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</si>
  <si>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</si>
  <si>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</si>
  <si>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</si>
  <si>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</si>
  <si>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</si>
  <si>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</si>
  <si>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</si>
  <si>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</si>
  <si>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</si>
  <si>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</si>
  <si>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</si>
  <si>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</si>
  <si>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</si>
  <si>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</si>
  <si>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</si>
  <si>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</si>
  <si>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</si>
  <si>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</si>
  <si>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</si>
  <si>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</si>
  <si>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</si>
  <si>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</si>
  <si>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</si>
  <si>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</si>
  <si>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</si>
  <si>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</si>
  <si>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</si>
  <si>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</si>
  <si>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</si>
  <si>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</si>
  <si>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</si>
  <si>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</si>
  <si>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</si>
  <si>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</si>
  <si>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</si>
  <si>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</si>
  <si>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</si>
  <si>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</si>
  <si>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</si>
  <si>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</si>
  <si>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</si>
  <si>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</si>
  <si>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</si>
  <si>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</si>
  <si>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</si>
  <si>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</si>
  <si>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</si>
  <si>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</si>
  <si>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</si>
  <si>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</si>
  <si>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</si>
  <si>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</si>
  <si>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</si>
  <si>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</si>
  <si>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</si>
  <si>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</si>
  <si>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</si>
  <si>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</si>
  <si>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</si>
  <si>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</t>
  </si>
  <si>
    <t>2019</t>
  </si>
  <si>
    <t>2020</t>
  </si>
  <si>
    <t>x</t>
  </si>
  <si>
    <t>2021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</si>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</sst>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0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59068055554" createdVersion="5" refreshedVersion="5" minRefreshableVersion="3" recordCount="1140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MixedTypes="1" containsNumber="1" containsInteger="1" minValue="2019" maxValue="2021" count="6">
        <s v="2019"/>
        <s v="2020"/>
        <s v="2021"/>
        <n v="2020" u="1"/>
        <n v="2021" u="1"/>
        <n v="2019" u="1"/>
      </sharedItems>
    </cacheField>
    <cacheField name="okres" numFmtId="49">
      <sharedItems count="2">
        <s v="&quot;01-12&quot;"/>
        <s v="&quot;01-06&quot;"/>
      </sharedItems>
    </cacheField>
    <cacheField name="wartosc" numFmtId="0">
      <sharedItems containsBlank="1" containsMixedTypes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0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s v="x"/>
    <s v="b"/>
    <m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s v="x"/>
    <s v="b"/>
    <m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s v="x"/>
    <s v="b"/>
    <m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s v="x"/>
    <s v="b"/>
    <m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s v="x"/>
    <s v="b"/>
    <m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s v="x"/>
    <s v="b"/>
    <m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s v="x"/>
    <s v="b"/>
    <m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s v="x"/>
    <s v="b"/>
    <m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  <r>
    <x v="0"/>
    <x v="0"/>
    <s v="Polska"/>
    <s v="Mazowieckie"/>
    <s v="M.st. Warszawa"/>
    <x v="0"/>
    <s v="wartość [osoby]"/>
    <x v="2"/>
    <x v="0"/>
    <n v="32444"/>
    <s v="a"/>
    <m/>
  </r>
  <r>
    <x v="0"/>
    <x v="1"/>
    <s v="Polska"/>
    <s v="Mazowieckie"/>
    <s v="M.st. Warszawa"/>
    <x v="0"/>
    <s v="wartość [osoby]"/>
    <x v="2"/>
    <x v="0"/>
    <n v="1547"/>
    <s v="a"/>
    <m/>
  </r>
  <r>
    <x v="0"/>
    <x v="2"/>
    <s v="Polska"/>
    <s v="Mazowieckie"/>
    <s v="M.st. Warszawa"/>
    <x v="0"/>
    <s v="wartość [osoby]"/>
    <x v="2"/>
    <x v="0"/>
    <n v="30119"/>
    <s v="b"/>
    <m/>
  </r>
  <r>
    <x v="0"/>
    <x v="3"/>
    <s v="Polska"/>
    <s v="Mazowieckie"/>
    <s v="M.st. Warszawa"/>
    <x v="0"/>
    <s v="wartość [osoby]"/>
    <x v="2"/>
    <x v="0"/>
    <n v="300"/>
    <s v="b"/>
    <m/>
  </r>
  <r>
    <x v="0"/>
    <x v="4"/>
    <s v="Polska"/>
    <s v="Mazowieckie"/>
    <s v="M.st. Warszawa"/>
    <x v="0"/>
    <s v="wartość [osoby]"/>
    <x v="2"/>
    <x v="0"/>
    <n v="3572"/>
    <m/>
    <m/>
  </r>
  <r>
    <x v="0"/>
    <x v="5"/>
    <s v="Polska"/>
    <s v="Mazowieckie"/>
    <s v="M.st. Warszawa"/>
    <x v="0"/>
    <s v="wartość [osoby]"/>
    <x v="2"/>
    <x v="0"/>
    <n v="1247"/>
    <m/>
    <m/>
  </r>
  <r>
    <x v="0"/>
    <x v="0"/>
    <s v="Polska"/>
    <s v="Mazowieckie"/>
    <s v="M.st. Warszawa"/>
    <x v="1"/>
    <s v="wartość [osoby]"/>
    <x v="2"/>
    <x v="0"/>
    <n v="1880"/>
    <s v="a"/>
    <m/>
  </r>
  <r>
    <x v="0"/>
    <x v="1"/>
    <s v="Polska"/>
    <s v="Mazowieckie"/>
    <s v="M.st. Warszawa"/>
    <x v="1"/>
    <s v="wartość [osoby]"/>
    <x v="2"/>
    <x v="0"/>
    <n v="61"/>
    <s v="a"/>
    <m/>
  </r>
  <r>
    <x v="0"/>
    <x v="2"/>
    <s v="Polska"/>
    <s v="Mazowieckie"/>
    <s v="M.st. Warszawa"/>
    <x v="1"/>
    <s v="wartość [osoby]"/>
    <x v="2"/>
    <x v="0"/>
    <n v="2222"/>
    <s v="b"/>
    <m/>
  </r>
  <r>
    <x v="0"/>
    <x v="3"/>
    <s v="Polska"/>
    <s v="Mazowieckie"/>
    <s v="M.st. Warszawa"/>
    <x v="1"/>
    <s v="wartość [osoby]"/>
    <x v="2"/>
    <x v="0"/>
    <n v="14"/>
    <s v="b"/>
    <m/>
  </r>
  <r>
    <x v="0"/>
    <x v="4"/>
    <s v="Polska"/>
    <s v="Mazowieckie"/>
    <s v="M.st. Warszawa"/>
    <x v="1"/>
    <s v="wartość [osoby]"/>
    <x v="2"/>
    <x v="0"/>
    <n v="-295"/>
    <m/>
    <m/>
  </r>
  <r>
    <x v="0"/>
    <x v="5"/>
    <s v="Polska"/>
    <s v="Mazowieckie"/>
    <s v="M.st. Warszawa"/>
    <x v="1"/>
    <s v="wartość [osoby]"/>
    <x v="2"/>
    <x v="0"/>
    <n v="47"/>
    <m/>
    <m/>
  </r>
  <r>
    <x v="0"/>
    <x v="0"/>
    <s v="Polska"/>
    <s v="Mazowieckie"/>
    <s v="M.st. Warszawa"/>
    <x v="2"/>
    <s v="wartość [osoby]"/>
    <x v="2"/>
    <x v="0"/>
    <n v="3732"/>
    <s v="a"/>
    <m/>
  </r>
  <r>
    <x v="0"/>
    <x v="1"/>
    <s v="Polska"/>
    <s v="Mazowieckie"/>
    <s v="M.st. Warszawa"/>
    <x v="2"/>
    <s v="wartość [osoby]"/>
    <x v="2"/>
    <x v="0"/>
    <n v="161"/>
    <s v="a"/>
    <m/>
  </r>
  <r>
    <x v="0"/>
    <x v="2"/>
    <s v="Polska"/>
    <s v="Mazowieckie"/>
    <s v="M.st. Warszawa"/>
    <x v="2"/>
    <s v="wartość [osoby]"/>
    <x v="2"/>
    <x v="0"/>
    <n v="2305"/>
    <s v="b"/>
    <m/>
  </r>
  <r>
    <x v="0"/>
    <x v="3"/>
    <s v="Polska"/>
    <s v="Mazowieckie"/>
    <s v="M.st. Warszawa"/>
    <x v="2"/>
    <s v="wartość [osoby]"/>
    <x v="2"/>
    <x v="0"/>
    <n v="18"/>
    <s v="b"/>
    <m/>
  </r>
  <r>
    <x v="0"/>
    <x v="4"/>
    <s v="Polska"/>
    <s v="Mazowieckie"/>
    <s v="M.st. Warszawa"/>
    <x v="2"/>
    <s v="wartość [osoby]"/>
    <x v="2"/>
    <x v="0"/>
    <n v="1570"/>
    <m/>
    <m/>
  </r>
  <r>
    <x v="0"/>
    <x v="5"/>
    <s v="Polska"/>
    <s v="Mazowieckie"/>
    <s v="M.st. Warszawa"/>
    <x v="2"/>
    <s v="wartość [osoby]"/>
    <x v="2"/>
    <x v="0"/>
    <n v="143"/>
    <m/>
    <m/>
  </r>
  <r>
    <x v="0"/>
    <x v="0"/>
    <s v="Polska"/>
    <s v="Mazowieckie"/>
    <s v="M.st. Warszawa"/>
    <x v="3"/>
    <s v="wartość [osoby]"/>
    <x v="2"/>
    <x v="0"/>
    <n v="1578"/>
    <s v="a"/>
    <m/>
  </r>
  <r>
    <x v="0"/>
    <x v="1"/>
    <s v="Polska"/>
    <s v="Mazowieckie"/>
    <s v="M.st. Warszawa"/>
    <x v="3"/>
    <s v="wartość [osoby]"/>
    <x v="2"/>
    <x v="0"/>
    <n v="58"/>
    <s v="a"/>
    <m/>
  </r>
  <r>
    <x v="0"/>
    <x v="2"/>
    <s v="Polska"/>
    <s v="Mazowieckie"/>
    <s v="M.st. Warszawa"/>
    <x v="3"/>
    <s v="wartość [osoby]"/>
    <x v="2"/>
    <x v="0"/>
    <n v="2095"/>
    <s v="b"/>
    <m/>
  </r>
  <r>
    <x v="0"/>
    <x v="3"/>
    <s v="Polska"/>
    <s v="Mazowieckie"/>
    <s v="M.st. Warszawa"/>
    <x v="3"/>
    <s v="wartość [osoby]"/>
    <x v="2"/>
    <x v="0"/>
    <n v="18"/>
    <s v="b"/>
    <m/>
  </r>
  <r>
    <x v="0"/>
    <x v="4"/>
    <s v="Polska"/>
    <s v="Mazowieckie"/>
    <s v="M.st. Warszawa"/>
    <x v="3"/>
    <s v="wartość [osoby]"/>
    <x v="2"/>
    <x v="0"/>
    <n v="-477"/>
    <m/>
    <m/>
  </r>
  <r>
    <x v="0"/>
    <x v="5"/>
    <s v="Polska"/>
    <s v="Mazowieckie"/>
    <s v="M.st. Warszawa"/>
    <x v="3"/>
    <s v="wartość [osoby]"/>
    <x v="2"/>
    <x v="0"/>
    <n v="40"/>
    <m/>
    <m/>
  </r>
  <r>
    <x v="0"/>
    <x v="0"/>
    <s v="Polska"/>
    <s v="Mazowieckie"/>
    <s v="M.st. Warszawa"/>
    <x v="4"/>
    <s v="wartość [osoby]"/>
    <x v="2"/>
    <x v="0"/>
    <n v="3433"/>
    <s v="a"/>
    <m/>
  </r>
  <r>
    <x v="0"/>
    <x v="1"/>
    <s v="Polska"/>
    <s v="Mazowieckie"/>
    <s v="M.st. Warszawa"/>
    <x v="4"/>
    <s v="wartość [osoby]"/>
    <x v="2"/>
    <x v="0"/>
    <n v="256"/>
    <s v="a"/>
    <m/>
  </r>
  <r>
    <x v="0"/>
    <x v="2"/>
    <s v="Polska"/>
    <s v="Mazowieckie"/>
    <s v="M.st. Warszawa"/>
    <x v="4"/>
    <s v="wartość [osoby]"/>
    <x v="2"/>
    <x v="0"/>
    <n v="3590"/>
    <s v="b"/>
    <m/>
  </r>
  <r>
    <x v="0"/>
    <x v="3"/>
    <s v="Polska"/>
    <s v="Mazowieckie"/>
    <s v="M.st. Warszawa"/>
    <x v="4"/>
    <s v="wartość [osoby]"/>
    <x v="2"/>
    <x v="0"/>
    <n v="53"/>
    <s v="b"/>
    <m/>
  </r>
  <r>
    <x v="0"/>
    <x v="4"/>
    <s v="Polska"/>
    <s v="Mazowieckie"/>
    <s v="M.st. Warszawa"/>
    <x v="4"/>
    <s v="wartość [osoby]"/>
    <x v="2"/>
    <x v="0"/>
    <n v="46"/>
    <m/>
    <m/>
  </r>
  <r>
    <x v="0"/>
    <x v="5"/>
    <s v="Polska"/>
    <s v="Mazowieckie"/>
    <s v="M.st. Warszawa"/>
    <x v="4"/>
    <s v="wartość [osoby]"/>
    <x v="2"/>
    <x v="0"/>
    <n v="203"/>
    <m/>
    <m/>
  </r>
  <r>
    <x v="0"/>
    <x v="0"/>
    <s v="Polska"/>
    <s v="Mazowieckie"/>
    <s v="M.st. Warszawa"/>
    <x v="5"/>
    <s v="wartość [osoby]"/>
    <x v="2"/>
    <x v="0"/>
    <n v="1577"/>
    <s v="a"/>
    <m/>
  </r>
  <r>
    <x v="0"/>
    <x v="1"/>
    <s v="Polska"/>
    <s v="Mazowieckie"/>
    <s v="M.st. Warszawa"/>
    <x v="5"/>
    <s v="wartość [osoby]"/>
    <x v="2"/>
    <x v="0"/>
    <n v="92"/>
    <s v="a"/>
    <m/>
  </r>
  <r>
    <x v="0"/>
    <x v="2"/>
    <s v="Polska"/>
    <s v="Mazowieckie"/>
    <s v="M.st. Warszawa"/>
    <x v="5"/>
    <s v="wartość [osoby]"/>
    <x v="2"/>
    <x v="0"/>
    <n v="1366"/>
    <s v="b"/>
    <m/>
  </r>
  <r>
    <x v="0"/>
    <x v="3"/>
    <s v="Polska"/>
    <s v="Mazowieckie"/>
    <s v="M.st. Warszawa"/>
    <x v="5"/>
    <s v="wartość [osoby]"/>
    <x v="2"/>
    <x v="0"/>
    <n v="19"/>
    <s v="b"/>
    <m/>
  </r>
  <r>
    <x v="0"/>
    <x v="4"/>
    <s v="Polska"/>
    <s v="Mazowieckie"/>
    <s v="M.st. Warszawa"/>
    <x v="5"/>
    <s v="wartość [osoby]"/>
    <x v="2"/>
    <x v="0"/>
    <n v="284"/>
    <m/>
    <m/>
  </r>
  <r>
    <x v="0"/>
    <x v="5"/>
    <s v="Polska"/>
    <s v="Mazowieckie"/>
    <s v="M.st. Warszawa"/>
    <x v="5"/>
    <s v="wartość [osoby]"/>
    <x v="2"/>
    <x v="0"/>
    <n v="73"/>
    <m/>
    <m/>
  </r>
  <r>
    <x v="0"/>
    <x v="0"/>
    <s v="Polska"/>
    <s v="Mazowieckie"/>
    <s v="M.st. Warszawa"/>
    <x v="6"/>
    <s v="wartość [osoby]"/>
    <x v="2"/>
    <x v="0"/>
    <n v="2775"/>
    <s v="a"/>
    <m/>
  </r>
  <r>
    <x v="0"/>
    <x v="1"/>
    <s v="Polska"/>
    <s v="Mazowieckie"/>
    <s v="M.st. Warszawa"/>
    <x v="6"/>
    <s v="wartość [osoby]"/>
    <x v="2"/>
    <x v="0"/>
    <n v="109"/>
    <s v="a"/>
    <m/>
  </r>
  <r>
    <x v="0"/>
    <x v="2"/>
    <s v="Polska"/>
    <s v="Mazowieckie"/>
    <s v="M.st. Warszawa"/>
    <x v="6"/>
    <s v="wartość [osoby]"/>
    <x v="2"/>
    <x v="0"/>
    <n v="2862"/>
    <s v="b"/>
    <m/>
  </r>
  <r>
    <x v="0"/>
    <x v="3"/>
    <s v="Polska"/>
    <s v="Mazowieckie"/>
    <s v="M.st. Warszawa"/>
    <x v="6"/>
    <s v="wartość [osoby]"/>
    <x v="2"/>
    <x v="0"/>
    <n v="26"/>
    <s v="b"/>
    <m/>
  </r>
  <r>
    <x v="0"/>
    <x v="4"/>
    <s v="Polska"/>
    <s v="Mazowieckie"/>
    <s v="M.st. Warszawa"/>
    <x v="6"/>
    <s v="wartość [osoby]"/>
    <x v="2"/>
    <x v="0"/>
    <n v="-4"/>
    <m/>
    <m/>
  </r>
  <r>
    <x v="0"/>
    <x v="5"/>
    <s v="Polska"/>
    <s v="Mazowieckie"/>
    <s v="M.st. Warszawa"/>
    <x v="6"/>
    <s v="wartość [osoby]"/>
    <x v="2"/>
    <x v="0"/>
    <n v="83"/>
    <m/>
    <m/>
  </r>
  <r>
    <x v="0"/>
    <x v="0"/>
    <s v="Polska"/>
    <s v="Mazowieckie"/>
    <s v="M.st. Warszawa"/>
    <x v="7"/>
    <s v="wartość [osoby]"/>
    <x v="2"/>
    <x v="0"/>
    <n v="835"/>
    <s v="a"/>
    <m/>
  </r>
  <r>
    <x v="0"/>
    <x v="1"/>
    <s v="Polska"/>
    <s v="Mazowieckie"/>
    <s v="M.st. Warszawa"/>
    <x v="7"/>
    <s v="wartość [osoby]"/>
    <x v="2"/>
    <x v="0"/>
    <n v="29"/>
    <s v="a"/>
    <m/>
  </r>
  <r>
    <x v="0"/>
    <x v="2"/>
    <s v="Polska"/>
    <s v="Mazowieckie"/>
    <s v="M.st. Warszawa"/>
    <x v="7"/>
    <s v="wartość [osoby]"/>
    <x v="2"/>
    <x v="0"/>
    <n v="1117"/>
    <s v="b"/>
    <m/>
  </r>
  <r>
    <x v="0"/>
    <x v="3"/>
    <s v="Polska"/>
    <s v="Mazowieckie"/>
    <s v="M.st. Warszawa"/>
    <x v="7"/>
    <s v="wartość [osoby]"/>
    <x v="2"/>
    <x v="0"/>
    <n v="11"/>
    <s v="b"/>
    <m/>
  </r>
  <r>
    <x v="0"/>
    <x v="4"/>
    <s v="Polska"/>
    <s v="Mazowieckie"/>
    <s v="M.st. Warszawa"/>
    <x v="7"/>
    <s v="wartość [osoby]"/>
    <x v="2"/>
    <x v="0"/>
    <n v="-264"/>
    <m/>
    <m/>
  </r>
  <r>
    <x v="0"/>
    <x v="5"/>
    <s v="Polska"/>
    <s v="Mazowieckie"/>
    <s v="M.st. Warszawa"/>
    <x v="7"/>
    <s v="wartość [osoby]"/>
    <x v="2"/>
    <x v="0"/>
    <n v="18"/>
    <m/>
    <m/>
  </r>
  <r>
    <x v="0"/>
    <x v="0"/>
    <s v="Polska"/>
    <s v="Mazowieckie"/>
    <s v="M.st. Warszawa"/>
    <x v="8"/>
    <s v="wartość [osoby]"/>
    <x v="2"/>
    <x v="0"/>
    <n v="402"/>
    <s v="a"/>
    <m/>
  </r>
  <r>
    <x v="0"/>
    <x v="1"/>
    <s v="Polska"/>
    <s v="Mazowieckie"/>
    <s v="M.st. Warszawa"/>
    <x v="8"/>
    <s v="wartość [osoby]"/>
    <x v="2"/>
    <x v="0"/>
    <n v="13"/>
    <s v="a"/>
    <m/>
  </r>
  <r>
    <x v="0"/>
    <x v="2"/>
    <s v="Polska"/>
    <s v="Mazowieckie"/>
    <s v="M.st. Warszawa"/>
    <x v="8"/>
    <s v="wartość [osoby]"/>
    <x v="2"/>
    <x v="0"/>
    <n v="410"/>
    <s v="b"/>
    <m/>
  </r>
  <r>
    <x v="0"/>
    <x v="3"/>
    <s v="Polska"/>
    <s v="Mazowieckie"/>
    <s v="M.st. Warszawa"/>
    <x v="8"/>
    <s v="wartość [osoby]"/>
    <x v="2"/>
    <x v="0"/>
    <n v="4"/>
    <s v="b"/>
    <m/>
  </r>
  <r>
    <x v="0"/>
    <x v="4"/>
    <s v="Polska"/>
    <s v="Mazowieckie"/>
    <s v="M.st. Warszawa"/>
    <x v="8"/>
    <s v="wartość [osoby]"/>
    <x v="2"/>
    <x v="0"/>
    <n v="1"/>
    <m/>
    <m/>
  </r>
  <r>
    <x v="0"/>
    <x v="5"/>
    <s v="Polska"/>
    <s v="Mazowieckie"/>
    <s v="M.st. Warszawa"/>
    <x v="8"/>
    <s v="wartość [osoby]"/>
    <x v="2"/>
    <x v="0"/>
    <n v="9"/>
    <m/>
    <m/>
  </r>
  <r>
    <x v="0"/>
    <x v="0"/>
    <s v="Polska"/>
    <s v="Mazowieckie"/>
    <s v="M.st. Warszawa"/>
    <x v="9"/>
    <s v="wartość [osoby]"/>
    <x v="2"/>
    <x v="0"/>
    <n v="1414"/>
    <s v="a"/>
    <m/>
  </r>
  <r>
    <x v="0"/>
    <x v="1"/>
    <s v="Polska"/>
    <s v="Mazowieckie"/>
    <s v="M.st. Warszawa"/>
    <x v="9"/>
    <s v="wartość [osoby]"/>
    <x v="2"/>
    <x v="0"/>
    <n v="91"/>
    <s v="a"/>
    <m/>
  </r>
  <r>
    <x v="0"/>
    <x v="2"/>
    <s v="Polska"/>
    <s v="Mazowieckie"/>
    <s v="M.st. Warszawa"/>
    <x v="9"/>
    <s v="wartość [osoby]"/>
    <x v="2"/>
    <x v="0"/>
    <n v="1956"/>
    <s v="b"/>
    <m/>
  </r>
  <r>
    <x v="0"/>
    <x v="3"/>
    <s v="Polska"/>
    <s v="Mazowieckie"/>
    <s v="M.st. Warszawa"/>
    <x v="9"/>
    <s v="wartość [osoby]"/>
    <x v="2"/>
    <x v="0"/>
    <n v="12"/>
    <s v="b"/>
    <m/>
  </r>
  <r>
    <x v="0"/>
    <x v="4"/>
    <s v="Polska"/>
    <s v="Mazowieckie"/>
    <s v="M.st. Warszawa"/>
    <x v="9"/>
    <s v="wartość [osoby]"/>
    <x v="2"/>
    <x v="0"/>
    <n v="-463"/>
    <m/>
    <m/>
  </r>
  <r>
    <x v="0"/>
    <x v="5"/>
    <s v="Polska"/>
    <s v="Mazowieckie"/>
    <s v="M.st. Warszawa"/>
    <x v="9"/>
    <s v="wartość [osoby]"/>
    <x v="2"/>
    <x v="0"/>
    <n v="79"/>
    <m/>
    <m/>
  </r>
  <r>
    <x v="0"/>
    <x v="0"/>
    <s v="Polska"/>
    <s v="Mazowieckie"/>
    <s v="M.st. Warszawa"/>
    <x v="10"/>
    <s v="wartość [osoby]"/>
    <x v="2"/>
    <x v="0"/>
    <n v="1826"/>
    <s v="a"/>
    <m/>
  </r>
  <r>
    <x v="0"/>
    <x v="1"/>
    <s v="Polska"/>
    <s v="Mazowieckie"/>
    <s v="M.st. Warszawa"/>
    <x v="10"/>
    <s v="wartość [osoby]"/>
    <x v="2"/>
    <x v="0"/>
    <n v="76"/>
    <s v="a"/>
    <m/>
  </r>
  <r>
    <x v="0"/>
    <x v="2"/>
    <s v="Polska"/>
    <s v="Mazowieckie"/>
    <s v="M.st. Warszawa"/>
    <x v="10"/>
    <s v="wartość [osoby]"/>
    <x v="2"/>
    <x v="0"/>
    <n v="2132"/>
    <s v="b"/>
    <m/>
  </r>
  <r>
    <x v="0"/>
    <x v="3"/>
    <s v="Polska"/>
    <s v="Mazowieckie"/>
    <s v="M.st. Warszawa"/>
    <x v="10"/>
    <s v="wartość [osoby]"/>
    <x v="2"/>
    <x v="0"/>
    <n v="11"/>
    <s v="b"/>
    <m/>
  </r>
  <r>
    <x v="0"/>
    <x v="4"/>
    <s v="Polska"/>
    <s v="Mazowieckie"/>
    <s v="M.st. Warszawa"/>
    <x v="10"/>
    <s v="wartość [osoby]"/>
    <x v="2"/>
    <x v="0"/>
    <n v="-241"/>
    <m/>
    <m/>
  </r>
  <r>
    <x v="0"/>
    <x v="5"/>
    <s v="Polska"/>
    <s v="Mazowieckie"/>
    <s v="M.st. Warszawa"/>
    <x v="10"/>
    <s v="wartość [osoby]"/>
    <x v="2"/>
    <x v="0"/>
    <n v="65"/>
    <m/>
    <m/>
  </r>
  <r>
    <x v="0"/>
    <x v="0"/>
    <s v="Polska"/>
    <s v="Mazowieckie"/>
    <s v="M.st. Warszawa"/>
    <x v="11"/>
    <s v="wartość [osoby]"/>
    <x v="2"/>
    <x v="0"/>
    <n v="1634"/>
    <s v="a"/>
    <m/>
  </r>
  <r>
    <x v="0"/>
    <x v="1"/>
    <s v="Polska"/>
    <s v="Mazowieckie"/>
    <s v="M.st. Warszawa"/>
    <x v="11"/>
    <s v="wartość [osoby]"/>
    <x v="2"/>
    <x v="0"/>
    <n v="95"/>
    <s v="a"/>
    <m/>
  </r>
  <r>
    <x v="0"/>
    <x v="2"/>
    <s v="Polska"/>
    <s v="Mazowieckie"/>
    <s v="M.st. Warszawa"/>
    <x v="11"/>
    <s v="wartość [osoby]"/>
    <x v="2"/>
    <x v="0"/>
    <n v="1053"/>
    <s v="b"/>
    <m/>
  </r>
  <r>
    <x v="0"/>
    <x v="3"/>
    <s v="Polska"/>
    <s v="Mazowieckie"/>
    <s v="M.st. Warszawa"/>
    <x v="11"/>
    <s v="wartość [osoby]"/>
    <x v="2"/>
    <x v="0"/>
    <n v="7"/>
    <s v="b"/>
    <m/>
  </r>
  <r>
    <x v="0"/>
    <x v="4"/>
    <s v="Polska"/>
    <s v="Mazowieckie"/>
    <s v="M.st. Warszawa"/>
    <x v="11"/>
    <s v="wartość [osoby]"/>
    <x v="2"/>
    <x v="0"/>
    <n v="669"/>
    <m/>
    <m/>
  </r>
  <r>
    <x v="0"/>
    <x v="5"/>
    <s v="Polska"/>
    <s v="Mazowieckie"/>
    <s v="M.st. Warszawa"/>
    <x v="11"/>
    <s v="wartość [osoby]"/>
    <x v="2"/>
    <x v="0"/>
    <n v="88"/>
    <m/>
    <m/>
  </r>
  <r>
    <x v="0"/>
    <x v="0"/>
    <s v="Polska"/>
    <s v="Mazowieckie"/>
    <s v="M.st. Warszawa"/>
    <x v="12"/>
    <s v="wartość [osoby]"/>
    <x v="2"/>
    <x v="0"/>
    <n v="1889"/>
    <s v="a"/>
    <m/>
  </r>
  <r>
    <x v="0"/>
    <x v="1"/>
    <s v="Polska"/>
    <s v="Mazowieckie"/>
    <s v="M.st. Warszawa"/>
    <x v="12"/>
    <s v="wartość [osoby]"/>
    <x v="2"/>
    <x v="0"/>
    <n v="97"/>
    <s v="a"/>
    <m/>
  </r>
  <r>
    <x v="0"/>
    <x v="2"/>
    <s v="Polska"/>
    <s v="Mazowieckie"/>
    <s v="M.st. Warszawa"/>
    <x v="12"/>
    <s v="wartość [osoby]"/>
    <x v="2"/>
    <x v="0"/>
    <n v="2282"/>
    <s v="b"/>
    <m/>
  </r>
  <r>
    <x v="0"/>
    <x v="3"/>
    <s v="Polska"/>
    <s v="Mazowieckie"/>
    <s v="M.st. Warszawa"/>
    <x v="12"/>
    <s v="wartość [osoby]"/>
    <x v="2"/>
    <x v="0"/>
    <n v="31"/>
    <s v="b"/>
    <m/>
  </r>
  <r>
    <x v="0"/>
    <x v="4"/>
    <s v="Polska"/>
    <s v="Mazowieckie"/>
    <s v="M.st. Warszawa"/>
    <x v="12"/>
    <s v="wartość [osoby]"/>
    <x v="2"/>
    <x v="0"/>
    <n v="-327"/>
    <m/>
    <m/>
  </r>
  <r>
    <x v="0"/>
    <x v="5"/>
    <s v="Polska"/>
    <s v="Mazowieckie"/>
    <s v="M.st. Warszawa"/>
    <x v="12"/>
    <s v="wartość [osoby]"/>
    <x v="2"/>
    <x v="0"/>
    <n v="66"/>
    <m/>
    <m/>
  </r>
  <r>
    <x v="0"/>
    <x v="0"/>
    <s v="Polska"/>
    <s v="Mazowieckie"/>
    <s v="M.st. Warszawa"/>
    <x v="13"/>
    <s v="wartość [osoby]"/>
    <x v="2"/>
    <x v="0"/>
    <n v="1891"/>
    <s v="a"/>
    <m/>
  </r>
  <r>
    <x v="0"/>
    <x v="1"/>
    <s v="Polska"/>
    <s v="Mazowieckie"/>
    <s v="M.st. Warszawa"/>
    <x v="13"/>
    <s v="wartość [osoby]"/>
    <x v="2"/>
    <x v="0"/>
    <n v="32"/>
    <s v="a"/>
    <m/>
  </r>
  <r>
    <x v="0"/>
    <x v="2"/>
    <s v="Polska"/>
    <s v="Mazowieckie"/>
    <s v="M.st. Warszawa"/>
    <x v="13"/>
    <s v="wartość [osoby]"/>
    <x v="2"/>
    <x v="0"/>
    <n v="946"/>
    <s v="b"/>
    <m/>
  </r>
  <r>
    <x v="0"/>
    <x v="3"/>
    <s v="Polska"/>
    <s v="Mazowieckie"/>
    <s v="M.st. Warszawa"/>
    <x v="13"/>
    <s v="wartość [osoby]"/>
    <x v="2"/>
    <x v="0"/>
    <n v="9"/>
    <s v="b"/>
    <m/>
  </r>
  <r>
    <x v="0"/>
    <x v="4"/>
    <s v="Polska"/>
    <s v="Mazowieckie"/>
    <s v="M.st. Warszawa"/>
    <x v="13"/>
    <s v="wartość [osoby]"/>
    <x v="2"/>
    <x v="0"/>
    <n v="968"/>
    <m/>
    <m/>
  </r>
  <r>
    <x v="0"/>
    <x v="5"/>
    <s v="Polska"/>
    <s v="Mazowieckie"/>
    <s v="M.st. Warszawa"/>
    <x v="13"/>
    <s v="wartość [osoby]"/>
    <x v="2"/>
    <x v="0"/>
    <n v="23"/>
    <m/>
    <m/>
  </r>
  <r>
    <x v="0"/>
    <x v="0"/>
    <s v="Polska"/>
    <s v="Mazowieckie"/>
    <s v="M.st. Warszawa"/>
    <x v="14"/>
    <s v="wartość [osoby]"/>
    <x v="2"/>
    <x v="0"/>
    <n v="497"/>
    <s v="a"/>
    <m/>
  </r>
  <r>
    <x v="0"/>
    <x v="1"/>
    <s v="Polska"/>
    <s v="Mazowieckie"/>
    <s v="M.st. Warszawa"/>
    <x v="14"/>
    <s v="wartość [osoby]"/>
    <x v="2"/>
    <x v="0"/>
    <n v="7"/>
    <s v="a"/>
    <m/>
  </r>
  <r>
    <x v="0"/>
    <x v="2"/>
    <s v="Polska"/>
    <s v="Mazowieckie"/>
    <s v="M.st. Warszawa"/>
    <x v="14"/>
    <s v="wartość [osoby]"/>
    <x v="2"/>
    <x v="0"/>
    <n v="370"/>
    <s v="b"/>
    <m/>
  </r>
  <r>
    <x v="0"/>
    <x v="3"/>
    <s v="Polska"/>
    <s v="Mazowieckie"/>
    <s v="M.st. Warszawa"/>
    <x v="14"/>
    <s v="wartość [osoby]"/>
    <x v="2"/>
    <x v="0"/>
    <n v="4"/>
    <s v="b"/>
    <m/>
  </r>
  <r>
    <x v="0"/>
    <x v="4"/>
    <s v="Polska"/>
    <s v="Mazowieckie"/>
    <s v="M.st. Warszawa"/>
    <x v="14"/>
    <s v="wartość [osoby]"/>
    <x v="2"/>
    <x v="0"/>
    <n v="130"/>
    <m/>
    <m/>
  </r>
  <r>
    <x v="0"/>
    <x v="5"/>
    <s v="Polska"/>
    <s v="Mazowieckie"/>
    <s v="M.st. Warszawa"/>
    <x v="14"/>
    <s v="wartość [osoby]"/>
    <x v="2"/>
    <x v="0"/>
    <n v="3"/>
    <m/>
    <m/>
  </r>
  <r>
    <x v="0"/>
    <x v="0"/>
    <s v="Polska"/>
    <s v="Mazowieckie"/>
    <s v="M.st. Warszawa"/>
    <x v="15"/>
    <s v="wartość [osoby]"/>
    <x v="2"/>
    <x v="0"/>
    <n v="1237"/>
    <s v="a"/>
    <m/>
  </r>
  <r>
    <x v="0"/>
    <x v="1"/>
    <s v="Polska"/>
    <s v="Mazowieckie"/>
    <s v="M.st. Warszawa"/>
    <x v="15"/>
    <s v="wartość [osoby]"/>
    <x v="2"/>
    <x v="0"/>
    <n v="75"/>
    <s v="a"/>
    <m/>
  </r>
  <r>
    <x v="0"/>
    <x v="2"/>
    <s v="Polska"/>
    <s v="Mazowieckie"/>
    <s v="M.st. Warszawa"/>
    <x v="15"/>
    <s v="wartość [osoby]"/>
    <x v="2"/>
    <x v="0"/>
    <n v="750"/>
    <s v="b"/>
    <m/>
  </r>
  <r>
    <x v="0"/>
    <x v="3"/>
    <s v="Polska"/>
    <s v="Mazowieckie"/>
    <s v="M.st. Warszawa"/>
    <x v="15"/>
    <s v="wartość [osoby]"/>
    <x v="2"/>
    <x v="0"/>
    <n v="13"/>
    <s v="b"/>
    <m/>
  </r>
  <r>
    <x v="0"/>
    <x v="4"/>
    <s v="Polska"/>
    <s v="Mazowieckie"/>
    <s v="M.st. Warszawa"/>
    <x v="15"/>
    <s v="wartość [osoby]"/>
    <x v="2"/>
    <x v="0"/>
    <n v="549"/>
    <m/>
    <m/>
  </r>
  <r>
    <x v="0"/>
    <x v="5"/>
    <s v="Polska"/>
    <s v="Mazowieckie"/>
    <s v="M.st. Warszawa"/>
    <x v="15"/>
    <s v="wartość [osoby]"/>
    <x v="2"/>
    <x v="0"/>
    <n v="62"/>
    <m/>
    <m/>
  </r>
  <r>
    <x v="0"/>
    <x v="0"/>
    <s v="Polska"/>
    <s v="Mazowieckie"/>
    <s v="M.st. Warszawa"/>
    <x v="16"/>
    <s v="wartość [osoby]"/>
    <x v="2"/>
    <x v="0"/>
    <n v="1222"/>
    <s v="a"/>
    <m/>
  </r>
  <r>
    <x v="0"/>
    <x v="1"/>
    <s v="Polska"/>
    <s v="Mazowieckie"/>
    <s v="M.st. Warszawa"/>
    <x v="16"/>
    <s v="wartość [osoby]"/>
    <x v="2"/>
    <x v="0"/>
    <n v="89"/>
    <s v="a"/>
    <m/>
  </r>
  <r>
    <x v="0"/>
    <x v="2"/>
    <s v="Polska"/>
    <s v="Mazowieckie"/>
    <s v="M.st. Warszawa"/>
    <x v="16"/>
    <s v="wartość [osoby]"/>
    <x v="2"/>
    <x v="0"/>
    <n v="944"/>
    <s v="b"/>
    <m/>
  </r>
  <r>
    <x v="0"/>
    <x v="3"/>
    <s v="Polska"/>
    <s v="Mazowieckie"/>
    <s v="M.st. Warszawa"/>
    <x v="16"/>
    <s v="wartość [osoby]"/>
    <x v="2"/>
    <x v="0"/>
    <n v="11"/>
    <s v="b"/>
    <m/>
  </r>
  <r>
    <x v="0"/>
    <x v="4"/>
    <s v="Polska"/>
    <s v="Mazowieckie"/>
    <s v="M.st. Warszawa"/>
    <x v="16"/>
    <s v="wartość [osoby]"/>
    <x v="2"/>
    <x v="0"/>
    <n v="356"/>
    <m/>
    <m/>
  </r>
  <r>
    <x v="0"/>
    <x v="5"/>
    <s v="Polska"/>
    <s v="Mazowieckie"/>
    <s v="M.st. Warszawa"/>
    <x v="16"/>
    <s v="wartość [osoby]"/>
    <x v="2"/>
    <x v="0"/>
    <n v="78"/>
    <m/>
    <m/>
  </r>
  <r>
    <x v="0"/>
    <x v="0"/>
    <s v="Polska"/>
    <s v="Mazowieckie"/>
    <s v="M.st. Warszawa"/>
    <x v="17"/>
    <s v="wartość [osoby]"/>
    <x v="2"/>
    <x v="0"/>
    <n v="2864"/>
    <s v="a"/>
    <m/>
  </r>
  <r>
    <x v="0"/>
    <x v="1"/>
    <s v="Polska"/>
    <s v="Mazowieckie"/>
    <s v="M.st. Warszawa"/>
    <x v="17"/>
    <s v="wartość [osoby]"/>
    <x v="2"/>
    <x v="0"/>
    <n v="132"/>
    <s v="a"/>
    <m/>
  </r>
  <r>
    <x v="0"/>
    <x v="2"/>
    <s v="Polska"/>
    <s v="Mazowieckie"/>
    <s v="M.st. Warszawa"/>
    <x v="17"/>
    <s v="wartość [osoby]"/>
    <x v="2"/>
    <x v="0"/>
    <n v="2711"/>
    <s v="b"/>
    <m/>
  </r>
  <r>
    <x v="0"/>
    <x v="3"/>
    <s v="Polska"/>
    <s v="Mazowieckie"/>
    <s v="M.st. Warszawa"/>
    <x v="17"/>
    <s v="wartość [osoby]"/>
    <x v="2"/>
    <x v="0"/>
    <n v="21"/>
    <s v="b"/>
    <m/>
  </r>
  <r>
    <x v="0"/>
    <x v="4"/>
    <s v="Polska"/>
    <s v="Mazowieckie"/>
    <s v="M.st. Warszawa"/>
    <x v="17"/>
    <s v="wartość [osoby]"/>
    <x v="2"/>
    <x v="0"/>
    <n v="264"/>
    <m/>
    <m/>
  </r>
  <r>
    <x v="0"/>
    <x v="5"/>
    <s v="Polska"/>
    <s v="Mazowieckie"/>
    <s v="M.st. Warszawa"/>
    <x v="17"/>
    <s v="wartość [osoby]"/>
    <x v="2"/>
    <x v="0"/>
    <n v="111"/>
    <m/>
    <m/>
  </r>
  <r>
    <x v="0"/>
    <x v="0"/>
    <s v="Polska"/>
    <s v="Mazowieckie"/>
    <s v="M.st. Warszawa"/>
    <x v="18"/>
    <s v="wartość [osoby]"/>
    <x v="2"/>
    <x v="0"/>
    <n v="1758"/>
    <s v="a"/>
    <m/>
  </r>
  <r>
    <x v="0"/>
    <x v="1"/>
    <s v="Polska"/>
    <s v="Mazowieckie"/>
    <s v="M.st. Warszawa"/>
    <x v="18"/>
    <s v="wartość [osoby]"/>
    <x v="2"/>
    <x v="0"/>
    <n v="74"/>
    <s v="a"/>
    <m/>
  </r>
  <r>
    <x v="0"/>
    <x v="2"/>
    <s v="Polska"/>
    <s v="Mazowieckie"/>
    <s v="M.st. Warszawa"/>
    <x v="18"/>
    <s v="wartość [osoby]"/>
    <x v="2"/>
    <x v="0"/>
    <n v="1008"/>
    <s v="b"/>
    <m/>
  </r>
  <r>
    <x v="0"/>
    <x v="3"/>
    <s v="Polska"/>
    <s v="Mazowieckie"/>
    <s v="M.st. Warszawa"/>
    <x v="18"/>
    <s v="wartość [osoby]"/>
    <x v="2"/>
    <x v="0"/>
    <n v="18"/>
    <s v="b"/>
    <m/>
  </r>
  <r>
    <x v="0"/>
    <x v="4"/>
    <s v="Polska"/>
    <s v="Mazowieckie"/>
    <s v="M.st. Warszawa"/>
    <x v="18"/>
    <s v="wartość [osoby]"/>
    <x v="2"/>
    <x v="0"/>
    <n v="806"/>
    <m/>
    <m/>
  </r>
  <r>
    <x v="0"/>
    <x v="5"/>
    <s v="Polska"/>
    <s v="Mazowieckie"/>
    <s v="M.st. Warszawa"/>
    <x v="18"/>
    <s v="wartość [osoby]"/>
    <x v="2"/>
    <x v="0"/>
    <n v="56"/>
    <m/>
    <m/>
  </r>
  <r>
    <x v="1"/>
    <x v="0"/>
    <s v="Polska"/>
    <s v="Mazowieckie"/>
    <s v="M.st. Warszawa"/>
    <x v="0"/>
    <s v="wartość [osoby]"/>
    <x v="2"/>
    <x v="0"/>
    <n v="18542"/>
    <s v="a"/>
    <m/>
  </r>
  <r>
    <x v="1"/>
    <x v="1"/>
    <s v="Polska"/>
    <s v="Mazowieckie"/>
    <s v="M.st. Warszawa"/>
    <x v="0"/>
    <s v="wartość [osoby]"/>
    <x v="2"/>
    <x v="0"/>
    <n v="1547"/>
    <s v="a"/>
    <m/>
  </r>
  <r>
    <x v="1"/>
    <x v="2"/>
    <s v="Polska"/>
    <s v="Mazowieckie"/>
    <s v="M.st. Warszawa"/>
    <x v="0"/>
    <s v="wartość [osoby]"/>
    <x v="2"/>
    <x v="0"/>
    <n v="16217"/>
    <s v="b"/>
    <m/>
  </r>
  <r>
    <x v="1"/>
    <x v="3"/>
    <s v="Polska"/>
    <s v="Mazowieckie"/>
    <s v="M.st. Warszawa"/>
    <x v="0"/>
    <s v="wartość [osoby]"/>
    <x v="2"/>
    <x v="0"/>
    <n v="300"/>
    <s v="b"/>
    <m/>
  </r>
  <r>
    <x v="1"/>
    <x v="4"/>
    <s v="Polska"/>
    <s v="Mazowieckie"/>
    <s v="M.st. Warszawa"/>
    <x v="0"/>
    <s v="wartość [osoby]"/>
    <x v="2"/>
    <x v="0"/>
    <n v="3572"/>
    <m/>
    <m/>
  </r>
  <r>
    <x v="1"/>
    <x v="5"/>
    <s v="Polska"/>
    <s v="Mazowieckie"/>
    <s v="M.st. Warszawa"/>
    <x v="0"/>
    <s v="wartość [osoby]"/>
    <x v="2"/>
    <x v="0"/>
    <n v="1247"/>
    <m/>
    <m/>
  </r>
  <r>
    <x v="1"/>
    <x v="0"/>
    <s v="Polska"/>
    <s v="Mazowieckie"/>
    <s v="M.st. Warszawa"/>
    <x v="1"/>
    <s v="wartość [osoby]"/>
    <x v="2"/>
    <x v="0"/>
    <n v="1120"/>
    <s v="a"/>
    <m/>
  </r>
  <r>
    <x v="1"/>
    <x v="1"/>
    <s v="Polska"/>
    <s v="Mazowieckie"/>
    <s v="M.st. Warszawa"/>
    <x v="1"/>
    <s v="wartość [osoby]"/>
    <x v="2"/>
    <x v="0"/>
    <n v="61"/>
    <s v="a"/>
    <m/>
  </r>
  <r>
    <x v="1"/>
    <x v="2"/>
    <s v="Polska"/>
    <s v="Mazowieckie"/>
    <s v="M.st. Warszawa"/>
    <x v="1"/>
    <s v="wartość [osoby]"/>
    <x v="2"/>
    <x v="0"/>
    <n v="1415"/>
    <s v="b"/>
    <m/>
  </r>
  <r>
    <x v="1"/>
    <x v="3"/>
    <s v="Polska"/>
    <s v="Mazowieckie"/>
    <s v="M.st. Warszawa"/>
    <x v="1"/>
    <s v="wartość [osoby]"/>
    <x v="2"/>
    <x v="0"/>
    <n v="14"/>
    <s v="b"/>
    <m/>
  </r>
  <r>
    <x v="1"/>
    <x v="4"/>
    <s v="Polska"/>
    <s v="Mazowieckie"/>
    <s v="M.st. Warszawa"/>
    <x v="1"/>
    <s v="wartość [osoby]"/>
    <x v="2"/>
    <x v="0"/>
    <n v="-248"/>
    <m/>
    <m/>
  </r>
  <r>
    <x v="1"/>
    <x v="5"/>
    <s v="Polska"/>
    <s v="Mazowieckie"/>
    <s v="M.st. Warszawa"/>
    <x v="1"/>
    <s v="wartość [osoby]"/>
    <x v="2"/>
    <x v="0"/>
    <n v="47"/>
    <m/>
    <m/>
  </r>
  <r>
    <x v="1"/>
    <x v="0"/>
    <s v="Polska"/>
    <s v="Mazowieckie"/>
    <s v="M.st. Warszawa"/>
    <x v="2"/>
    <s v="wartość [osoby]"/>
    <x v="2"/>
    <x v="0"/>
    <n v="2237"/>
    <s v="a"/>
    <m/>
  </r>
  <r>
    <x v="1"/>
    <x v="1"/>
    <s v="Polska"/>
    <s v="Mazowieckie"/>
    <s v="M.st. Warszawa"/>
    <x v="2"/>
    <s v="wartość [osoby]"/>
    <x v="2"/>
    <x v="0"/>
    <n v="161"/>
    <s v="a"/>
    <m/>
  </r>
  <r>
    <x v="1"/>
    <x v="2"/>
    <s v="Polska"/>
    <s v="Mazowieckie"/>
    <s v="M.st. Warszawa"/>
    <x v="2"/>
    <s v="wartość [osoby]"/>
    <x v="2"/>
    <x v="0"/>
    <n v="1612"/>
    <s v="b"/>
    <m/>
  </r>
  <r>
    <x v="1"/>
    <x v="3"/>
    <s v="Polska"/>
    <s v="Mazowieckie"/>
    <s v="M.st. Warszawa"/>
    <x v="2"/>
    <s v="wartość [osoby]"/>
    <x v="2"/>
    <x v="0"/>
    <n v="18"/>
    <s v="b"/>
    <m/>
  </r>
  <r>
    <x v="1"/>
    <x v="4"/>
    <s v="Polska"/>
    <s v="Mazowieckie"/>
    <s v="M.st. Warszawa"/>
    <x v="2"/>
    <s v="wartość [osoby]"/>
    <x v="2"/>
    <x v="0"/>
    <n v="768"/>
    <m/>
    <m/>
  </r>
  <r>
    <x v="1"/>
    <x v="5"/>
    <s v="Polska"/>
    <s v="Mazowieckie"/>
    <s v="M.st. Warszawa"/>
    <x v="2"/>
    <s v="wartość [osoby]"/>
    <x v="2"/>
    <x v="0"/>
    <n v="143"/>
    <m/>
    <m/>
  </r>
  <r>
    <x v="1"/>
    <x v="0"/>
    <s v="Polska"/>
    <s v="Mazowieckie"/>
    <s v="M.st. Warszawa"/>
    <x v="3"/>
    <s v="wartość [osoby]"/>
    <x v="2"/>
    <x v="0"/>
    <n v="837"/>
    <s v="a"/>
    <m/>
  </r>
  <r>
    <x v="1"/>
    <x v="1"/>
    <s v="Polska"/>
    <s v="Mazowieckie"/>
    <s v="M.st. Warszawa"/>
    <x v="3"/>
    <s v="wartość [osoby]"/>
    <x v="2"/>
    <x v="0"/>
    <n v="58"/>
    <s v="a"/>
    <m/>
  </r>
  <r>
    <x v="1"/>
    <x v="2"/>
    <s v="Polska"/>
    <s v="Mazowieckie"/>
    <s v="M.st. Warszawa"/>
    <x v="3"/>
    <s v="wartość [osoby]"/>
    <x v="2"/>
    <x v="0"/>
    <n v="1167"/>
    <s v="b"/>
    <m/>
  </r>
  <r>
    <x v="1"/>
    <x v="3"/>
    <s v="Polska"/>
    <s v="Mazowieckie"/>
    <s v="M.st. Warszawa"/>
    <x v="3"/>
    <s v="wartość [osoby]"/>
    <x v="2"/>
    <x v="0"/>
    <n v="18"/>
    <s v="b"/>
    <m/>
  </r>
  <r>
    <x v="1"/>
    <x v="4"/>
    <s v="Polska"/>
    <s v="Mazowieckie"/>
    <s v="M.st. Warszawa"/>
    <x v="3"/>
    <s v="wartość [osoby]"/>
    <x v="2"/>
    <x v="0"/>
    <n v="-290"/>
    <m/>
    <m/>
  </r>
  <r>
    <x v="1"/>
    <x v="5"/>
    <s v="Polska"/>
    <s v="Mazowieckie"/>
    <s v="M.st. Warszawa"/>
    <x v="3"/>
    <s v="wartość [osoby]"/>
    <x v="2"/>
    <x v="0"/>
    <n v="40"/>
    <m/>
    <m/>
  </r>
  <r>
    <x v="1"/>
    <x v="0"/>
    <s v="Polska"/>
    <s v="Mazowieckie"/>
    <s v="M.st. Warszawa"/>
    <x v="4"/>
    <s v="wartość [osoby]"/>
    <x v="2"/>
    <x v="0"/>
    <n v="2058"/>
    <s v="a"/>
    <m/>
  </r>
  <r>
    <x v="1"/>
    <x v="1"/>
    <s v="Polska"/>
    <s v="Mazowieckie"/>
    <s v="M.st. Warszawa"/>
    <x v="4"/>
    <s v="wartość [osoby]"/>
    <x v="2"/>
    <x v="0"/>
    <n v="256"/>
    <s v="a"/>
    <m/>
  </r>
  <r>
    <x v="1"/>
    <x v="2"/>
    <s v="Polska"/>
    <s v="Mazowieckie"/>
    <s v="M.st. Warszawa"/>
    <x v="4"/>
    <s v="wartość [osoby]"/>
    <x v="2"/>
    <x v="0"/>
    <n v="1788"/>
    <s v="b"/>
    <m/>
  </r>
  <r>
    <x v="1"/>
    <x v="3"/>
    <s v="Polska"/>
    <s v="Mazowieckie"/>
    <s v="M.st. Warszawa"/>
    <x v="4"/>
    <s v="wartość [osoby]"/>
    <x v="2"/>
    <x v="0"/>
    <n v="53"/>
    <s v="b"/>
    <m/>
  </r>
  <r>
    <x v="1"/>
    <x v="4"/>
    <s v="Polska"/>
    <s v="Mazowieckie"/>
    <s v="M.st. Warszawa"/>
    <x v="4"/>
    <s v="wartość [osoby]"/>
    <x v="2"/>
    <x v="0"/>
    <n v="473"/>
    <m/>
    <m/>
  </r>
  <r>
    <x v="1"/>
    <x v="5"/>
    <s v="Polska"/>
    <s v="Mazowieckie"/>
    <s v="M.st. Warszawa"/>
    <x v="4"/>
    <s v="wartość [osoby]"/>
    <x v="2"/>
    <x v="0"/>
    <n v="203"/>
    <m/>
    <m/>
  </r>
  <r>
    <x v="1"/>
    <x v="0"/>
    <s v="Polska"/>
    <s v="Mazowieckie"/>
    <s v="M.st. Warszawa"/>
    <x v="5"/>
    <s v="wartość [osoby]"/>
    <x v="2"/>
    <x v="0"/>
    <n v="892"/>
    <s v="a"/>
    <m/>
  </r>
  <r>
    <x v="1"/>
    <x v="1"/>
    <s v="Polska"/>
    <s v="Mazowieckie"/>
    <s v="M.st. Warszawa"/>
    <x v="5"/>
    <s v="wartość [osoby]"/>
    <x v="2"/>
    <x v="0"/>
    <n v="92"/>
    <s v="a"/>
    <m/>
  </r>
  <r>
    <x v="1"/>
    <x v="2"/>
    <s v="Polska"/>
    <s v="Mazowieckie"/>
    <s v="M.st. Warszawa"/>
    <x v="5"/>
    <s v="wartość [osoby]"/>
    <x v="2"/>
    <x v="0"/>
    <n v="632"/>
    <s v="b"/>
    <m/>
  </r>
  <r>
    <x v="1"/>
    <x v="3"/>
    <s v="Polska"/>
    <s v="Mazowieckie"/>
    <s v="M.st. Warszawa"/>
    <x v="5"/>
    <s v="wartość [osoby]"/>
    <x v="2"/>
    <x v="0"/>
    <n v="19"/>
    <s v="b"/>
    <m/>
  </r>
  <r>
    <x v="1"/>
    <x v="4"/>
    <s v="Polska"/>
    <s v="Mazowieckie"/>
    <s v="M.st. Warszawa"/>
    <x v="5"/>
    <s v="wartość [osoby]"/>
    <x v="2"/>
    <x v="0"/>
    <n v="333"/>
    <m/>
    <m/>
  </r>
  <r>
    <x v="1"/>
    <x v="5"/>
    <s v="Polska"/>
    <s v="Mazowieckie"/>
    <s v="M.st. Warszawa"/>
    <x v="5"/>
    <s v="wartość [osoby]"/>
    <x v="2"/>
    <x v="0"/>
    <n v="73"/>
    <m/>
    <m/>
  </r>
  <r>
    <x v="1"/>
    <x v="0"/>
    <s v="Polska"/>
    <s v="Mazowieckie"/>
    <s v="M.st. Warszawa"/>
    <x v="6"/>
    <s v="wartość [osoby]"/>
    <x v="2"/>
    <x v="0"/>
    <n v="1824"/>
    <s v="a"/>
    <m/>
  </r>
  <r>
    <x v="1"/>
    <x v="1"/>
    <s v="Polska"/>
    <s v="Mazowieckie"/>
    <s v="M.st. Warszawa"/>
    <x v="6"/>
    <s v="wartość [osoby]"/>
    <x v="2"/>
    <x v="0"/>
    <n v="109"/>
    <s v="a"/>
    <m/>
  </r>
  <r>
    <x v="1"/>
    <x v="2"/>
    <s v="Polska"/>
    <s v="Mazowieckie"/>
    <s v="M.st. Warszawa"/>
    <x v="6"/>
    <s v="wartość [osoby]"/>
    <x v="2"/>
    <x v="0"/>
    <n v="1382"/>
    <s v="b"/>
    <m/>
  </r>
  <r>
    <x v="1"/>
    <x v="3"/>
    <s v="Polska"/>
    <s v="Mazowieckie"/>
    <s v="M.st. Warszawa"/>
    <x v="6"/>
    <s v="wartość [osoby]"/>
    <x v="2"/>
    <x v="0"/>
    <n v="26"/>
    <s v="b"/>
    <m/>
  </r>
  <r>
    <x v="1"/>
    <x v="4"/>
    <s v="Polska"/>
    <s v="Mazowieckie"/>
    <s v="M.st. Warszawa"/>
    <x v="6"/>
    <s v="wartość [osoby]"/>
    <x v="2"/>
    <x v="0"/>
    <n v="525"/>
    <m/>
    <m/>
  </r>
  <r>
    <x v="1"/>
    <x v="5"/>
    <s v="Polska"/>
    <s v="Mazowieckie"/>
    <s v="M.st. Warszawa"/>
    <x v="6"/>
    <s v="wartość [osoby]"/>
    <x v="2"/>
    <x v="0"/>
    <n v="83"/>
    <m/>
    <m/>
  </r>
  <r>
    <x v="1"/>
    <x v="0"/>
    <s v="Polska"/>
    <s v="Mazowieckie"/>
    <s v="M.st. Warszawa"/>
    <x v="7"/>
    <s v="wartość [osoby]"/>
    <x v="2"/>
    <x v="0"/>
    <n v="478"/>
    <s v="a"/>
    <m/>
  </r>
  <r>
    <x v="1"/>
    <x v="1"/>
    <s v="Polska"/>
    <s v="Mazowieckie"/>
    <s v="M.st. Warszawa"/>
    <x v="7"/>
    <s v="wartość [osoby]"/>
    <x v="2"/>
    <x v="0"/>
    <n v="29"/>
    <s v="a"/>
    <m/>
  </r>
  <r>
    <x v="1"/>
    <x v="2"/>
    <s v="Polska"/>
    <s v="Mazowieckie"/>
    <s v="M.st. Warszawa"/>
    <x v="7"/>
    <s v="wartość [osoby]"/>
    <x v="2"/>
    <x v="0"/>
    <n v="534"/>
    <s v="b"/>
    <m/>
  </r>
  <r>
    <x v="1"/>
    <x v="3"/>
    <s v="Polska"/>
    <s v="Mazowieckie"/>
    <s v="M.st. Warszawa"/>
    <x v="7"/>
    <s v="wartość [osoby]"/>
    <x v="2"/>
    <x v="0"/>
    <n v="11"/>
    <s v="b"/>
    <m/>
  </r>
  <r>
    <x v="1"/>
    <x v="4"/>
    <s v="Polska"/>
    <s v="Mazowieckie"/>
    <s v="M.st. Warszawa"/>
    <x v="7"/>
    <s v="wartość [osoby]"/>
    <x v="2"/>
    <x v="0"/>
    <n v="-38"/>
    <m/>
    <m/>
  </r>
  <r>
    <x v="1"/>
    <x v="5"/>
    <s v="Polska"/>
    <s v="Mazowieckie"/>
    <s v="M.st. Warszawa"/>
    <x v="7"/>
    <s v="wartość [osoby]"/>
    <x v="2"/>
    <x v="0"/>
    <n v="18"/>
    <m/>
    <m/>
  </r>
  <r>
    <x v="1"/>
    <x v="0"/>
    <s v="Polska"/>
    <s v="Mazowieckie"/>
    <s v="M.st. Warszawa"/>
    <x v="8"/>
    <s v="wartość [osoby]"/>
    <x v="2"/>
    <x v="0"/>
    <n v="256"/>
    <s v="a"/>
    <m/>
  </r>
  <r>
    <x v="1"/>
    <x v="1"/>
    <s v="Polska"/>
    <s v="Mazowieckie"/>
    <s v="M.st. Warszawa"/>
    <x v="8"/>
    <s v="wartość [osoby]"/>
    <x v="2"/>
    <x v="0"/>
    <n v="13"/>
    <s v="a"/>
    <m/>
  </r>
  <r>
    <x v="1"/>
    <x v="2"/>
    <s v="Polska"/>
    <s v="Mazowieckie"/>
    <s v="M.st. Warszawa"/>
    <x v="8"/>
    <s v="wartość [osoby]"/>
    <x v="2"/>
    <x v="0"/>
    <n v="232"/>
    <s v="b"/>
    <m/>
  </r>
  <r>
    <x v="1"/>
    <x v="3"/>
    <s v="Polska"/>
    <s v="Mazowieckie"/>
    <s v="M.st. Warszawa"/>
    <x v="8"/>
    <s v="wartość [osoby]"/>
    <x v="2"/>
    <x v="0"/>
    <n v="4"/>
    <s v="b"/>
    <m/>
  </r>
  <r>
    <x v="1"/>
    <x v="4"/>
    <s v="Polska"/>
    <s v="Mazowieckie"/>
    <s v="M.st. Warszawa"/>
    <x v="8"/>
    <s v="wartość [osoby]"/>
    <x v="2"/>
    <x v="0"/>
    <n v="33"/>
    <m/>
    <m/>
  </r>
  <r>
    <x v="1"/>
    <x v="5"/>
    <s v="Polska"/>
    <s v="Mazowieckie"/>
    <s v="M.st. Warszawa"/>
    <x v="8"/>
    <s v="wartość [osoby]"/>
    <x v="2"/>
    <x v="0"/>
    <n v="9"/>
    <m/>
    <m/>
  </r>
  <r>
    <x v="1"/>
    <x v="0"/>
    <s v="Polska"/>
    <s v="Mazowieckie"/>
    <s v="M.st. Warszawa"/>
    <x v="9"/>
    <s v="wartość [osoby]"/>
    <x v="2"/>
    <x v="0"/>
    <n v="667"/>
    <s v="a"/>
    <m/>
  </r>
  <r>
    <x v="1"/>
    <x v="1"/>
    <s v="Polska"/>
    <s v="Mazowieckie"/>
    <s v="M.st. Warszawa"/>
    <x v="9"/>
    <s v="wartość [osoby]"/>
    <x v="2"/>
    <x v="0"/>
    <n v="91"/>
    <s v="a"/>
    <m/>
  </r>
  <r>
    <x v="1"/>
    <x v="2"/>
    <s v="Polska"/>
    <s v="Mazowieckie"/>
    <s v="M.st. Warszawa"/>
    <x v="9"/>
    <s v="wartość [osoby]"/>
    <x v="2"/>
    <x v="0"/>
    <n v="773"/>
    <s v="b"/>
    <m/>
  </r>
  <r>
    <x v="1"/>
    <x v="3"/>
    <s v="Polska"/>
    <s v="Mazowieckie"/>
    <s v="M.st. Warszawa"/>
    <x v="9"/>
    <s v="wartość [osoby]"/>
    <x v="2"/>
    <x v="0"/>
    <n v="12"/>
    <s v="b"/>
    <m/>
  </r>
  <r>
    <x v="1"/>
    <x v="4"/>
    <s v="Polska"/>
    <s v="Mazowieckie"/>
    <s v="M.st. Warszawa"/>
    <x v="9"/>
    <s v="wartość [osoby]"/>
    <x v="2"/>
    <x v="0"/>
    <n v="-27"/>
    <m/>
    <m/>
  </r>
  <r>
    <x v="1"/>
    <x v="5"/>
    <s v="Polska"/>
    <s v="Mazowieckie"/>
    <s v="M.st. Warszawa"/>
    <x v="9"/>
    <s v="wartość [osoby]"/>
    <x v="2"/>
    <x v="0"/>
    <n v="79"/>
    <m/>
    <m/>
  </r>
  <r>
    <x v="1"/>
    <x v="0"/>
    <s v="Polska"/>
    <s v="Mazowieckie"/>
    <s v="M.st. Warszawa"/>
    <x v="10"/>
    <s v="wartość [osoby]"/>
    <x v="2"/>
    <x v="0"/>
    <n v="1002"/>
    <s v="a"/>
    <m/>
  </r>
  <r>
    <x v="1"/>
    <x v="1"/>
    <s v="Polska"/>
    <s v="Mazowieckie"/>
    <s v="M.st. Warszawa"/>
    <x v="10"/>
    <s v="wartość [osoby]"/>
    <x v="2"/>
    <x v="0"/>
    <n v="76"/>
    <s v="a"/>
    <m/>
  </r>
  <r>
    <x v="1"/>
    <x v="2"/>
    <s v="Polska"/>
    <s v="Mazowieckie"/>
    <s v="M.st. Warszawa"/>
    <x v="10"/>
    <s v="wartość [osoby]"/>
    <x v="2"/>
    <x v="0"/>
    <n v="1275"/>
    <s v="b"/>
    <m/>
  </r>
  <r>
    <x v="1"/>
    <x v="3"/>
    <s v="Polska"/>
    <s v="Mazowieckie"/>
    <s v="M.st. Warszawa"/>
    <x v="10"/>
    <s v="wartość [osoby]"/>
    <x v="2"/>
    <x v="0"/>
    <n v="11"/>
    <s v="b"/>
    <m/>
  </r>
  <r>
    <x v="1"/>
    <x v="4"/>
    <s v="Polska"/>
    <s v="Mazowieckie"/>
    <s v="M.st. Warszawa"/>
    <x v="10"/>
    <s v="wartość [osoby]"/>
    <x v="2"/>
    <x v="0"/>
    <n v="-208"/>
    <m/>
    <m/>
  </r>
  <r>
    <x v="1"/>
    <x v="5"/>
    <s v="Polska"/>
    <s v="Mazowieckie"/>
    <s v="M.st. Warszawa"/>
    <x v="10"/>
    <s v="wartość [osoby]"/>
    <x v="2"/>
    <x v="0"/>
    <n v="65"/>
    <m/>
    <m/>
  </r>
  <r>
    <x v="1"/>
    <x v="0"/>
    <s v="Polska"/>
    <s v="Mazowieckie"/>
    <s v="M.st. Warszawa"/>
    <x v="11"/>
    <s v="wartość [osoby]"/>
    <x v="2"/>
    <x v="0"/>
    <n v="1140"/>
    <s v="a"/>
    <m/>
  </r>
  <r>
    <x v="1"/>
    <x v="1"/>
    <s v="Polska"/>
    <s v="Mazowieckie"/>
    <s v="M.st. Warszawa"/>
    <x v="11"/>
    <s v="wartość [osoby]"/>
    <x v="2"/>
    <x v="0"/>
    <n v="95"/>
    <s v="a"/>
    <m/>
  </r>
  <r>
    <x v="1"/>
    <x v="2"/>
    <s v="Polska"/>
    <s v="Mazowieckie"/>
    <s v="M.st. Warszawa"/>
    <x v="11"/>
    <s v="wartość [osoby]"/>
    <x v="2"/>
    <x v="0"/>
    <n v="756"/>
    <s v="b"/>
    <m/>
  </r>
  <r>
    <x v="1"/>
    <x v="3"/>
    <s v="Polska"/>
    <s v="Mazowieckie"/>
    <s v="M.st. Warszawa"/>
    <x v="11"/>
    <s v="wartość [osoby]"/>
    <x v="2"/>
    <x v="0"/>
    <n v="7"/>
    <s v="b"/>
    <m/>
  </r>
  <r>
    <x v="1"/>
    <x v="4"/>
    <s v="Polska"/>
    <s v="Mazowieckie"/>
    <s v="M.st. Warszawa"/>
    <x v="11"/>
    <s v="wartość [osoby]"/>
    <x v="2"/>
    <x v="0"/>
    <n v="472"/>
    <m/>
    <m/>
  </r>
  <r>
    <x v="1"/>
    <x v="5"/>
    <s v="Polska"/>
    <s v="Mazowieckie"/>
    <s v="M.st. Warszawa"/>
    <x v="11"/>
    <s v="wartość [osoby]"/>
    <x v="2"/>
    <x v="0"/>
    <n v="88"/>
    <m/>
    <m/>
  </r>
  <r>
    <x v="1"/>
    <x v="0"/>
    <s v="Polska"/>
    <s v="Mazowieckie"/>
    <s v="M.st. Warszawa"/>
    <x v="12"/>
    <s v="wartość [osoby]"/>
    <x v="2"/>
    <x v="0"/>
    <n v="1089"/>
    <s v="a"/>
    <m/>
  </r>
  <r>
    <x v="1"/>
    <x v="1"/>
    <s v="Polska"/>
    <s v="Mazowieckie"/>
    <s v="M.st. Warszawa"/>
    <x v="12"/>
    <s v="wartość [osoby]"/>
    <x v="2"/>
    <x v="0"/>
    <n v="97"/>
    <s v="a"/>
    <m/>
  </r>
  <r>
    <x v="1"/>
    <x v="2"/>
    <s v="Polska"/>
    <s v="Mazowieckie"/>
    <s v="M.st. Warszawa"/>
    <x v="12"/>
    <s v="wartość [osoby]"/>
    <x v="2"/>
    <x v="0"/>
    <n v="1180"/>
    <s v="b"/>
    <m/>
  </r>
  <r>
    <x v="1"/>
    <x v="3"/>
    <s v="Polska"/>
    <s v="Mazowieckie"/>
    <s v="M.st. Warszawa"/>
    <x v="12"/>
    <s v="wartość [osoby]"/>
    <x v="2"/>
    <x v="0"/>
    <n v="31"/>
    <s v="b"/>
    <m/>
  </r>
  <r>
    <x v="1"/>
    <x v="4"/>
    <s v="Polska"/>
    <s v="Mazowieckie"/>
    <s v="M.st. Warszawa"/>
    <x v="12"/>
    <s v="wartość [osoby]"/>
    <x v="2"/>
    <x v="0"/>
    <n v="-25"/>
    <m/>
    <m/>
  </r>
  <r>
    <x v="1"/>
    <x v="5"/>
    <s v="Polska"/>
    <s v="Mazowieckie"/>
    <s v="M.st. Warszawa"/>
    <x v="12"/>
    <s v="wartość [osoby]"/>
    <x v="2"/>
    <x v="0"/>
    <n v="66"/>
    <m/>
    <m/>
  </r>
  <r>
    <x v="1"/>
    <x v="0"/>
    <s v="Polska"/>
    <s v="Mazowieckie"/>
    <s v="M.st. Warszawa"/>
    <x v="13"/>
    <s v="wartość [osoby]"/>
    <x v="2"/>
    <x v="0"/>
    <n v="734"/>
    <s v="a"/>
    <m/>
  </r>
  <r>
    <x v="1"/>
    <x v="1"/>
    <s v="Polska"/>
    <s v="Mazowieckie"/>
    <s v="M.st. Warszawa"/>
    <x v="13"/>
    <s v="wartość [osoby]"/>
    <x v="2"/>
    <x v="0"/>
    <n v="32"/>
    <s v="a"/>
    <m/>
  </r>
  <r>
    <x v="1"/>
    <x v="2"/>
    <s v="Polska"/>
    <s v="Mazowieckie"/>
    <s v="M.st. Warszawa"/>
    <x v="13"/>
    <s v="wartość [osoby]"/>
    <x v="2"/>
    <x v="0"/>
    <n v="491"/>
    <s v="b"/>
    <m/>
  </r>
  <r>
    <x v="1"/>
    <x v="3"/>
    <s v="Polska"/>
    <s v="Mazowieckie"/>
    <s v="M.st. Warszawa"/>
    <x v="13"/>
    <s v="wartość [osoby]"/>
    <x v="2"/>
    <x v="0"/>
    <n v="9"/>
    <s v="b"/>
    <m/>
  </r>
  <r>
    <x v="1"/>
    <x v="4"/>
    <s v="Polska"/>
    <s v="Mazowieckie"/>
    <s v="M.st. Warszawa"/>
    <x v="13"/>
    <s v="wartość [osoby]"/>
    <x v="2"/>
    <x v="0"/>
    <n v="266"/>
    <m/>
    <m/>
  </r>
  <r>
    <x v="1"/>
    <x v="5"/>
    <s v="Polska"/>
    <s v="Mazowieckie"/>
    <s v="M.st. Warszawa"/>
    <x v="13"/>
    <s v="wartość [osoby]"/>
    <x v="2"/>
    <x v="0"/>
    <n v="23"/>
    <m/>
    <m/>
  </r>
  <r>
    <x v="1"/>
    <x v="0"/>
    <s v="Polska"/>
    <s v="Mazowieckie"/>
    <s v="M.st. Warszawa"/>
    <x v="14"/>
    <s v="wartość [osoby]"/>
    <x v="2"/>
    <x v="0"/>
    <n v="245"/>
    <s v="a"/>
    <m/>
  </r>
  <r>
    <x v="1"/>
    <x v="1"/>
    <s v="Polska"/>
    <s v="Mazowieckie"/>
    <s v="M.st. Warszawa"/>
    <x v="14"/>
    <s v="wartość [osoby]"/>
    <x v="2"/>
    <x v="0"/>
    <n v="7"/>
    <s v="a"/>
    <m/>
  </r>
  <r>
    <x v="1"/>
    <x v="2"/>
    <s v="Polska"/>
    <s v="Mazowieckie"/>
    <s v="M.st. Warszawa"/>
    <x v="14"/>
    <s v="wartość [osoby]"/>
    <x v="2"/>
    <x v="0"/>
    <n v="216"/>
    <s v="b"/>
    <m/>
  </r>
  <r>
    <x v="1"/>
    <x v="3"/>
    <s v="Polska"/>
    <s v="Mazowieckie"/>
    <s v="M.st. Warszawa"/>
    <x v="14"/>
    <s v="wartość [osoby]"/>
    <x v="2"/>
    <x v="0"/>
    <n v="4"/>
    <s v="b"/>
    <m/>
  </r>
  <r>
    <x v="1"/>
    <x v="4"/>
    <s v="Polska"/>
    <s v="Mazowieckie"/>
    <s v="M.st. Warszawa"/>
    <x v="14"/>
    <s v="wartość [osoby]"/>
    <x v="2"/>
    <x v="0"/>
    <n v="32"/>
    <m/>
    <m/>
  </r>
  <r>
    <x v="1"/>
    <x v="5"/>
    <s v="Polska"/>
    <s v="Mazowieckie"/>
    <s v="M.st. Warszawa"/>
    <x v="14"/>
    <s v="wartość [osoby]"/>
    <x v="2"/>
    <x v="0"/>
    <n v="3"/>
    <m/>
    <m/>
  </r>
  <r>
    <x v="1"/>
    <x v="0"/>
    <s v="Polska"/>
    <s v="Mazowieckie"/>
    <s v="M.st. Warszawa"/>
    <x v="15"/>
    <s v="wartość [osoby]"/>
    <x v="2"/>
    <x v="0"/>
    <n v="527"/>
    <s v="a"/>
    <m/>
  </r>
  <r>
    <x v="1"/>
    <x v="1"/>
    <s v="Polska"/>
    <s v="Mazowieckie"/>
    <s v="M.st. Warszawa"/>
    <x v="15"/>
    <s v="wartość [osoby]"/>
    <x v="2"/>
    <x v="0"/>
    <n v="75"/>
    <s v="a"/>
    <m/>
  </r>
  <r>
    <x v="1"/>
    <x v="2"/>
    <s v="Polska"/>
    <s v="Mazowieckie"/>
    <s v="M.st. Warszawa"/>
    <x v="15"/>
    <s v="wartość [osoby]"/>
    <x v="2"/>
    <x v="0"/>
    <n v="440"/>
    <s v="b"/>
    <m/>
  </r>
  <r>
    <x v="1"/>
    <x v="3"/>
    <s v="Polska"/>
    <s v="Mazowieckie"/>
    <s v="M.st. Warszawa"/>
    <x v="15"/>
    <s v="wartość [osoby]"/>
    <x v="2"/>
    <x v="0"/>
    <n v="13"/>
    <s v="b"/>
    <m/>
  </r>
  <r>
    <x v="1"/>
    <x v="4"/>
    <s v="Polska"/>
    <s v="Mazowieckie"/>
    <s v="M.st. Warszawa"/>
    <x v="15"/>
    <s v="wartość [osoby]"/>
    <x v="2"/>
    <x v="0"/>
    <n v="149"/>
    <m/>
    <m/>
  </r>
  <r>
    <x v="1"/>
    <x v="5"/>
    <s v="Polska"/>
    <s v="Mazowieckie"/>
    <s v="M.st. Warszawa"/>
    <x v="15"/>
    <s v="wartość [osoby]"/>
    <x v="2"/>
    <x v="0"/>
    <n v="62"/>
    <m/>
    <m/>
  </r>
  <r>
    <x v="1"/>
    <x v="0"/>
    <s v="Polska"/>
    <s v="Mazowieckie"/>
    <s v="M.st. Warszawa"/>
    <x v="16"/>
    <s v="wartość [osoby]"/>
    <x v="2"/>
    <x v="0"/>
    <n v="773"/>
    <s v="a"/>
    <m/>
  </r>
  <r>
    <x v="1"/>
    <x v="1"/>
    <s v="Polska"/>
    <s v="Mazowieckie"/>
    <s v="M.st. Warszawa"/>
    <x v="16"/>
    <s v="wartość [osoby]"/>
    <x v="2"/>
    <x v="0"/>
    <n v="89"/>
    <s v="a"/>
    <m/>
  </r>
  <r>
    <x v="1"/>
    <x v="2"/>
    <s v="Polska"/>
    <s v="Mazowieckie"/>
    <s v="M.st. Warszawa"/>
    <x v="16"/>
    <s v="wartość [osoby]"/>
    <x v="2"/>
    <x v="0"/>
    <n v="539"/>
    <s v="b"/>
    <m/>
  </r>
  <r>
    <x v="1"/>
    <x v="3"/>
    <s v="Polska"/>
    <s v="Mazowieckie"/>
    <s v="M.st. Warszawa"/>
    <x v="16"/>
    <s v="wartość [osoby]"/>
    <x v="2"/>
    <x v="0"/>
    <n v="11"/>
    <s v="b"/>
    <m/>
  </r>
  <r>
    <x v="1"/>
    <x v="4"/>
    <s v="Polska"/>
    <s v="Mazowieckie"/>
    <s v="M.st. Warszawa"/>
    <x v="16"/>
    <s v="wartość [osoby]"/>
    <x v="2"/>
    <x v="0"/>
    <n v="312"/>
    <m/>
    <m/>
  </r>
  <r>
    <x v="1"/>
    <x v="5"/>
    <s v="Polska"/>
    <s v="Mazowieckie"/>
    <s v="M.st. Warszawa"/>
    <x v="16"/>
    <s v="wartość [osoby]"/>
    <x v="2"/>
    <x v="0"/>
    <n v="78"/>
    <m/>
    <m/>
  </r>
  <r>
    <x v="1"/>
    <x v="0"/>
    <s v="Polska"/>
    <s v="Mazowieckie"/>
    <s v="M.st. Warszawa"/>
    <x v="17"/>
    <s v="wartość [osoby]"/>
    <x v="2"/>
    <x v="0"/>
    <n v="1870"/>
    <s v="a"/>
    <m/>
  </r>
  <r>
    <x v="1"/>
    <x v="1"/>
    <s v="Polska"/>
    <s v="Mazowieckie"/>
    <s v="M.st. Warszawa"/>
    <x v="17"/>
    <s v="wartość [osoby]"/>
    <x v="2"/>
    <x v="0"/>
    <n v="132"/>
    <s v="a"/>
    <m/>
  </r>
  <r>
    <x v="1"/>
    <x v="2"/>
    <s v="Polska"/>
    <s v="Mazowieckie"/>
    <s v="M.st. Warszawa"/>
    <x v="17"/>
    <s v="wartość [osoby]"/>
    <x v="2"/>
    <x v="0"/>
    <n v="1344"/>
    <s v="b"/>
    <m/>
  </r>
  <r>
    <x v="1"/>
    <x v="3"/>
    <s v="Polska"/>
    <s v="Mazowieckie"/>
    <s v="M.st. Warszawa"/>
    <x v="17"/>
    <s v="wartość [osoby]"/>
    <x v="2"/>
    <x v="0"/>
    <n v="21"/>
    <s v="b"/>
    <m/>
  </r>
  <r>
    <x v="1"/>
    <x v="4"/>
    <s v="Polska"/>
    <s v="Mazowieckie"/>
    <s v="M.st. Warszawa"/>
    <x v="17"/>
    <s v="wartość [osoby]"/>
    <x v="2"/>
    <x v="0"/>
    <n v="637"/>
    <m/>
    <m/>
  </r>
  <r>
    <x v="1"/>
    <x v="5"/>
    <s v="Polska"/>
    <s v="Mazowieckie"/>
    <s v="M.st. Warszawa"/>
    <x v="17"/>
    <s v="wartość [osoby]"/>
    <x v="2"/>
    <x v="0"/>
    <n v="111"/>
    <m/>
    <m/>
  </r>
  <r>
    <x v="1"/>
    <x v="0"/>
    <s v="Polska"/>
    <s v="Mazowieckie"/>
    <s v="M.st. Warszawa"/>
    <x v="18"/>
    <s v="wartość [osoby]"/>
    <x v="2"/>
    <x v="0"/>
    <n v="793"/>
    <s v="a"/>
    <m/>
  </r>
  <r>
    <x v="1"/>
    <x v="1"/>
    <s v="Polska"/>
    <s v="Mazowieckie"/>
    <s v="M.st. Warszawa"/>
    <x v="18"/>
    <s v="wartość [osoby]"/>
    <x v="2"/>
    <x v="0"/>
    <n v="74"/>
    <s v="a"/>
    <m/>
  </r>
  <r>
    <x v="1"/>
    <x v="2"/>
    <s v="Polska"/>
    <s v="Mazowieckie"/>
    <s v="M.st. Warszawa"/>
    <x v="18"/>
    <s v="wartość [osoby]"/>
    <x v="2"/>
    <x v="0"/>
    <n v="441"/>
    <s v="b"/>
    <m/>
  </r>
  <r>
    <x v="1"/>
    <x v="3"/>
    <s v="Polska"/>
    <s v="Mazowieckie"/>
    <s v="M.st. Warszawa"/>
    <x v="18"/>
    <s v="wartość [osoby]"/>
    <x v="2"/>
    <x v="0"/>
    <n v="18"/>
    <s v="b"/>
    <m/>
  </r>
  <r>
    <x v="1"/>
    <x v="4"/>
    <s v="Polska"/>
    <s v="Mazowieckie"/>
    <s v="M.st. Warszawa"/>
    <x v="18"/>
    <s v="wartość [osoby]"/>
    <x v="2"/>
    <x v="0"/>
    <n v="408"/>
    <m/>
    <m/>
  </r>
  <r>
    <x v="1"/>
    <x v="5"/>
    <s v="Polska"/>
    <s v="Mazowieckie"/>
    <s v="M.st. Warszawa"/>
    <x v="18"/>
    <s v="wartość [osoby]"/>
    <x v="2"/>
    <x v="0"/>
    <n v="56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6">
        <item m="1" x="5"/>
        <item m="1" x="3"/>
        <item m="1" x="4"/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5">
    <i>
      <x v="3"/>
      <x v="1"/>
    </i>
    <i>
      <x v="4"/>
      <x/>
    </i>
    <i r="1">
      <x v="1"/>
    </i>
    <i>
      <x v="5"/>
      <x/>
    </i>
    <i r="1">
      <x v="1"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1141" totalsRowShown="0">
  <autoFilter ref="A1:L1141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111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1"/>
  <sheetViews>
    <sheetView workbookViewId="0">
      <selection sqref="A1:L1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 t="s">
        <v>107</v>
      </c>
      <c r="I2" s="7" t="s">
        <v>90</v>
      </c>
      <c r="J2" s="13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 t="s">
        <v>107</v>
      </c>
      <c r="I3" s="7" t="s">
        <v>90</v>
      </c>
      <c r="J3" s="13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 t="s">
        <v>107</v>
      </c>
      <c r="I4" s="7" t="s">
        <v>90</v>
      </c>
      <c r="J4" s="13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 t="s">
        <v>107</v>
      </c>
      <c r="I5" s="7" t="s">
        <v>90</v>
      </c>
      <c r="J5" s="13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 t="s">
        <v>107</v>
      </c>
      <c r="I6" s="7" t="s">
        <v>90</v>
      </c>
      <c r="J6" s="13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 t="s">
        <v>107</v>
      </c>
      <c r="I7" s="7" t="s">
        <v>90</v>
      </c>
      <c r="J7" s="13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 t="s">
        <v>107</v>
      </c>
      <c r="I8" s="7" t="s">
        <v>90</v>
      </c>
      <c r="J8" s="13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 t="s">
        <v>107</v>
      </c>
      <c r="I9" s="7" t="s">
        <v>90</v>
      </c>
      <c r="J9" s="13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 t="s">
        <v>107</v>
      </c>
      <c r="I10" s="7" t="s">
        <v>90</v>
      </c>
      <c r="J10" s="13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 t="s">
        <v>107</v>
      </c>
      <c r="I11" s="7" t="s">
        <v>90</v>
      </c>
      <c r="J11" s="13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 t="s">
        <v>107</v>
      </c>
      <c r="I12" s="7" t="s">
        <v>90</v>
      </c>
      <c r="J12" s="13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 t="s">
        <v>107</v>
      </c>
      <c r="I13" s="7" t="s">
        <v>90</v>
      </c>
      <c r="J13" s="13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 t="s">
        <v>107</v>
      </c>
      <c r="I14" s="7" t="s">
        <v>90</v>
      </c>
      <c r="J14" s="13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 t="s">
        <v>107</v>
      </c>
      <c r="I15" s="7" t="s">
        <v>90</v>
      </c>
      <c r="J15" s="13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 t="s">
        <v>107</v>
      </c>
      <c r="I16" s="7" t="s">
        <v>90</v>
      </c>
      <c r="J16" s="13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 t="s">
        <v>107</v>
      </c>
      <c r="I17" s="7" t="s">
        <v>90</v>
      </c>
      <c r="J17" s="13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 t="s">
        <v>107</v>
      </c>
      <c r="I18" s="7" t="s">
        <v>90</v>
      </c>
      <c r="J18" s="13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 t="s">
        <v>107</v>
      </c>
      <c r="I19" s="7" t="s">
        <v>90</v>
      </c>
      <c r="J19" s="13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 t="s">
        <v>107</v>
      </c>
      <c r="I20" s="7" t="s">
        <v>90</v>
      </c>
      <c r="J20" s="13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 t="s">
        <v>107</v>
      </c>
      <c r="I21" s="7" t="s">
        <v>90</v>
      </c>
      <c r="J21" s="13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 t="s">
        <v>107</v>
      </c>
      <c r="I22" s="7" t="s">
        <v>90</v>
      </c>
      <c r="J22" s="13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 t="s">
        <v>107</v>
      </c>
      <c r="I23" s="7" t="s">
        <v>90</v>
      </c>
      <c r="J23" s="13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 t="s">
        <v>107</v>
      </c>
      <c r="I24" s="7" t="s">
        <v>90</v>
      </c>
      <c r="J24" s="13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 t="s">
        <v>107</v>
      </c>
      <c r="I25" s="7" t="s">
        <v>90</v>
      </c>
      <c r="J25" s="13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 t="s">
        <v>107</v>
      </c>
      <c r="I26" s="7" t="s">
        <v>90</v>
      </c>
      <c r="J26" s="13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 t="s">
        <v>107</v>
      </c>
      <c r="I27" s="7" t="s">
        <v>90</v>
      </c>
      <c r="J27" s="13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 t="s">
        <v>107</v>
      </c>
      <c r="I28" s="7" t="s">
        <v>90</v>
      </c>
      <c r="J28" s="13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 t="s">
        <v>107</v>
      </c>
      <c r="I29" s="7" t="s">
        <v>90</v>
      </c>
      <c r="J29" s="13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 t="s">
        <v>107</v>
      </c>
      <c r="I30" s="7" t="s">
        <v>90</v>
      </c>
      <c r="J30" s="13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 t="s">
        <v>107</v>
      </c>
      <c r="I31" s="7" t="s">
        <v>90</v>
      </c>
      <c r="J31" s="13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 t="s">
        <v>107</v>
      </c>
      <c r="I32" s="7" t="s">
        <v>90</v>
      </c>
      <c r="J32" s="13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 t="s">
        <v>107</v>
      </c>
      <c r="I33" s="7" t="s">
        <v>90</v>
      </c>
      <c r="J33" s="13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 t="s">
        <v>107</v>
      </c>
      <c r="I34" s="7" t="s">
        <v>90</v>
      </c>
      <c r="J34" s="13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 t="s">
        <v>107</v>
      </c>
      <c r="I35" s="7" t="s">
        <v>90</v>
      </c>
      <c r="J35" s="13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 t="s">
        <v>107</v>
      </c>
      <c r="I36" s="7" t="s">
        <v>90</v>
      </c>
      <c r="J36" s="13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 t="s">
        <v>107</v>
      </c>
      <c r="I37" s="7" t="s">
        <v>90</v>
      </c>
      <c r="J37" s="13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 t="s">
        <v>107</v>
      </c>
      <c r="I38" s="7" t="s">
        <v>90</v>
      </c>
      <c r="J38" s="13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 t="s">
        <v>107</v>
      </c>
      <c r="I39" s="7" t="s">
        <v>90</v>
      </c>
      <c r="J39" s="13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 t="s">
        <v>107</v>
      </c>
      <c r="I40" s="7" t="s">
        <v>90</v>
      </c>
      <c r="J40" s="13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 t="s">
        <v>107</v>
      </c>
      <c r="I41" s="7" t="s">
        <v>90</v>
      </c>
      <c r="J41" s="13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 t="s">
        <v>107</v>
      </c>
      <c r="I42" s="7" t="s">
        <v>90</v>
      </c>
      <c r="J42" s="13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 t="s">
        <v>107</v>
      </c>
      <c r="I43" s="7" t="s">
        <v>90</v>
      </c>
      <c r="J43" s="13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 t="s">
        <v>107</v>
      </c>
      <c r="I44" s="7" t="s">
        <v>90</v>
      </c>
      <c r="J44" s="13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 t="s">
        <v>107</v>
      </c>
      <c r="I45" s="7" t="s">
        <v>90</v>
      </c>
      <c r="J45" s="13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 t="s">
        <v>107</v>
      </c>
      <c r="I46" s="7" t="s">
        <v>90</v>
      </c>
      <c r="J46" s="13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 t="s">
        <v>107</v>
      </c>
      <c r="I47" s="7" t="s">
        <v>90</v>
      </c>
      <c r="J47" s="13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 t="s">
        <v>107</v>
      </c>
      <c r="I48" s="7" t="s">
        <v>90</v>
      </c>
      <c r="J48" s="13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 t="s">
        <v>107</v>
      </c>
      <c r="I49" s="7" t="s">
        <v>90</v>
      </c>
      <c r="J49" s="13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 t="s">
        <v>107</v>
      </c>
      <c r="I50" s="7" t="s">
        <v>90</v>
      </c>
      <c r="J50" s="13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 t="s">
        <v>107</v>
      </c>
      <c r="I51" s="7" t="s">
        <v>90</v>
      </c>
      <c r="J51" s="13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 t="s">
        <v>107</v>
      </c>
      <c r="I52" s="7" t="s">
        <v>90</v>
      </c>
      <c r="J52" s="13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 t="s">
        <v>107</v>
      </c>
      <c r="I53" s="7" t="s">
        <v>90</v>
      </c>
      <c r="J53" s="13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 t="s">
        <v>107</v>
      </c>
      <c r="I54" s="7" t="s">
        <v>90</v>
      </c>
      <c r="J54" s="13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 t="s">
        <v>107</v>
      </c>
      <c r="I55" s="7" t="s">
        <v>90</v>
      </c>
      <c r="J55" s="13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 t="s">
        <v>107</v>
      </c>
      <c r="I56" s="7" t="s">
        <v>90</v>
      </c>
      <c r="J56" s="13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 t="s">
        <v>107</v>
      </c>
      <c r="I57" s="7" t="s">
        <v>90</v>
      </c>
      <c r="J57" s="13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 t="s">
        <v>107</v>
      </c>
      <c r="I58" s="7" t="s">
        <v>90</v>
      </c>
      <c r="J58" s="13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 t="s">
        <v>107</v>
      </c>
      <c r="I59" s="7" t="s">
        <v>90</v>
      </c>
      <c r="J59" s="13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 t="s">
        <v>107</v>
      </c>
      <c r="I60" s="7" t="s">
        <v>90</v>
      </c>
      <c r="J60" s="13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 t="s">
        <v>107</v>
      </c>
      <c r="I61" s="7" t="s">
        <v>90</v>
      </c>
      <c r="J61" s="13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 t="s">
        <v>107</v>
      </c>
      <c r="I62" s="7" t="s">
        <v>90</v>
      </c>
      <c r="J62" s="13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 t="s">
        <v>107</v>
      </c>
      <c r="I63" s="7" t="s">
        <v>90</v>
      </c>
      <c r="J63" s="13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 t="s">
        <v>107</v>
      </c>
      <c r="I64" s="7" t="s">
        <v>90</v>
      </c>
      <c r="J64" s="13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 t="s">
        <v>107</v>
      </c>
      <c r="I65" s="7" t="s">
        <v>90</v>
      </c>
      <c r="J65" s="13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 t="s">
        <v>107</v>
      </c>
      <c r="I66" s="7" t="s">
        <v>90</v>
      </c>
      <c r="J66" s="13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 t="s">
        <v>107</v>
      </c>
      <c r="I67" s="7" t="s">
        <v>90</v>
      </c>
      <c r="J67" s="13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 t="s">
        <v>107</v>
      </c>
      <c r="I68" s="7" t="s">
        <v>90</v>
      </c>
      <c r="J68" s="13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 t="s">
        <v>107</v>
      </c>
      <c r="I69" s="7" t="s">
        <v>90</v>
      </c>
      <c r="J69" s="13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 t="s">
        <v>107</v>
      </c>
      <c r="I70" s="7" t="s">
        <v>90</v>
      </c>
      <c r="J70" s="13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 t="s">
        <v>107</v>
      </c>
      <c r="I71" s="7" t="s">
        <v>90</v>
      </c>
      <c r="J71" s="13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 t="s">
        <v>107</v>
      </c>
      <c r="I72" s="7" t="s">
        <v>90</v>
      </c>
      <c r="J72" s="13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 t="s">
        <v>107</v>
      </c>
      <c r="I73" s="7" t="s">
        <v>90</v>
      </c>
      <c r="J73" s="13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 t="s">
        <v>107</v>
      </c>
      <c r="I74" s="7" t="s">
        <v>90</v>
      </c>
      <c r="J74" s="13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 t="s">
        <v>107</v>
      </c>
      <c r="I75" s="7" t="s">
        <v>90</v>
      </c>
      <c r="J75" s="13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 t="s">
        <v>107</v>
      </c>
      <c r="I76" s="7" t="s">
        <v>90</v>
      </c>
      <c r="J76" s="13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 t="s">
        <v>107</v>
      </c>
      <c r="I77" s="7" t="s">
        <v>90</v>
      </c>
      <c r="J77" s="13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 t="s">
        <v>107</v>
      </c>
      <c r="I78" s="7" t="s">
        <v>90</v>
      </c>
      <c r="J78" s="13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 t="s">
        <v>107</v>
      </c>
      <c r="I79" s="7" t="s">
        <v>90</v>
      </c>
      <c r="J79" s="13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 t="s">
        <v>107</v>
      </c>
      <c r="I80" s="7" t="s">
        <v>90</v>
      </c>
      <c r="J80" s="13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 t="s">
        <v>107</v>
      </c>
      <c r="I81" s="7" t="s">
        <v>90</v>
      </c>
      <c r="J81" s="13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 t="s">
        <v>107</v>
      </c>
      <c r="I82" s="7" t="s">
        <v>90</v>
      </c>
      <c r="J82" s="13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 t="s">
        <v>107</v>
      </c>
      <c r="I83" s="7" t="s">
        <v>90</v>
      </c>
      <c r="J83" s="13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 t="s">
        <v>107</v>
      </c>
      <c r="I84" s="7" t="s">
        <v>90</v>
      </c>
      <c r="J84" s="13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 t="s">
        <v>107</v>
      </c>
      <c r="I85" s="7" t="s">
        <v>90</v>
      </c>
      <c r="J85" s="13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 t="s">
        <v>107</v>
      </c>
      <c r="I86" s="7" t="s">
        <v>90</v>
      </c>
      <c r="J86" s="13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 t="s">
        <v>107</v>
      </c>
      <c r="I87" s="7" t="s">
        <v>90</v>
      </c>
      <c r="J87" s="13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 t="s">
        <v>107</v>
      </c>
      <c r="I88" s="7" t="s">
        <v>90</v>
      </c>
      <c r="J88" s="13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 t="s">
        <v>107</v>
      </c>
      <c r="I89" s="7" t="s">
        <v>90</v>
      </c>
      <c r="J89" s="13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 t="s">
        <v>107</v>
      </c>
      <c r="I90" s="7" t="s">
        <v>90</v>
      </c>
      <c r="J90" s="13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 t="s">
        <v>107</v>
      </c>
      <c r="I91" s="7" t="s">
        <v>90</v>
      </c>
      <c r="J91" s="13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 t="s">
        <v>107</v>
      </c>
      <c r="I92" s="7" t="s">
        <v>90</v>
      </c>
      <c r="J92" s="13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 t="s">
        <v>107</v>
      </c>
      <c r="I93" s="7" t="s">
        <v>90</v>
      </c>
      <c r="J93" s="13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 t="s">
        <v>107</v>
      </c>
      <c r="I94" s="7" t="s">
        <v>90</v>
      </c>
      <c r="J94" s="13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 t="s">
        <v>107</v>
      </c>
      <c r="I95" s="7" t="s">
        <v>90</v>
      </c>
      <c r="J95" s="13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 t="s">
        <v>107</v>
      </c>
      <c r="I96" s="7" t="s">
        <v>90</v>
      </c>
      <c r="J96" s="13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 t="s">
        <v>107</v>
      </c>
      <c r="I97" s="7" t="s">
        <v>90</v>
      </c>
      <c r="J97" s="13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 t="s">
        <v>107</v>
      </c>
      <c r="I98" s="7" t="s">
        <v>90</v>
      </c>
      <c r="J98" s="13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 t="s">
        <v>107</v>
      </c>
      <c r="I99" s="7" t="s">
        <v>90</v>
      </c>
      <c r="J99" s="13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 t="s">
        <v>107</v>
      </c>
      <c r="I100" s="7" t="s">
        <v>90</v>
      </c>
      <c r="J100" s="13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 t="s">
        <v>107</v>
      </c>
      <c r="I101" s="7" t="s">
        <v>90</v>
      </c>
      <c r="J101" s="13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 t="s">
        <v>107</v>
      </c>
      <c r="I102" s="7" t="s">
        <v>90</v>
      </c>
      <c r="J102" s="13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 t="s">
        <v>107</v>
      </c>
      <c r="I103" s="7" t="s">
        <v>90</v>
      </c>
      <c r="J103" s="13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 t="s">
        <v>107</v>
      </c>
      <c r="I104" s="7" t="s">
        <v>90</v>
      </c>
      <c r="J104" s="13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 t="s">
        <v>107</v>
      </c>
      <c r="I105" s="7" t="s">
        <v>90</v>
      </c>
      <c r="J105" s="13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 t="s">
        <v>107</v>
      </c>
      <c r="I106" s="7" t="s">
        <v>90</v>
      </c>
      <c r="J106" s="13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 t="s">
        <v>107</v>
      </c>
      <c r="I107" s="7" t="s">
        <v>90</v>
      </c>
      <c r="J107" s="13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 t="s">
        <v>107</v>
      </c>
      <c r="I108" s="7" t="s">
        <v>90</v>
      </c>
      <c r="J108" s="13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 t="s">
        <v>107</v>
      </c>
      <c r="I109" s="7" t="s">
        <v>90</v>
      </c>
      <c r="J109" s="13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 t="s">
        <v>107</v>
      </c>
      <c r="I110" s="7" t="s">
        <v>90</v>
      </c>
      <c r="J110" s="13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 t="s">
        <v>107</v>
      </c>
      <c r="I111" s="7" t="s">
        <v>90</v>
      </c>
      <c r="J111" s="13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 t="s">
        <v>107</v>
      </c>
      <c r="I112" s="7" t="s">
        <v>90</v>
      </c>
      <c r="J112" s="13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 t="s">
        <v>107</v>
      </c>
      <c r="I113" s="7" t="s">
        <v>90</v>
      </c>
      <c r="J113" s="13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 t="s">
        <v>107</v>
      </c>
      <c r="I114" s="7" t="s">
        <v>90</v>
      </c>
      <c r="J114" s="13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 t="s">
        <v>107</v>
      </c>
      <c r="I115" s="7" t="s">
        <v>90</v>
      </c>
      <c r="J115" s="13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 t="s">
        <v>107</v>
      </c>
      <c r="I116" s="7" t="s">
        <v>90</v>
      </c>
      <c r="J116" s="13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 t="s">
        <v>107</v>
      </c>
      <c r="I117" s="7" t="s">
        <v>90</v>
      </c>
      <c r="J117" s="13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 t="s">
        <v>107</v>
      </c>
      <c r="I118" s="7" t="s">
        <v>90</v>
      </c>
      <c r="J118" s="13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 t="s">
        <v>107</v>
      </c>
      <c r="I119" s="7" t="s">
        <v>90</v>
      </c>
      <c r="J119" s="13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 t="s">
        <v>107</v>
      </c>
      <c r="I120" s="7" t="s">
        <v>90</v>
      </c>
      <c r="J120" s="13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 t="s">
        <v>107</v>
      </c>
      <c r="I121" s="7" t="s">
        <v>90</v>
      </c>
      <c r="J121" s="13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 t="s">
        <v>107</v>
      </c>
      <c r="I122" s="7" t="s">
        <v>90</v>
      </c>
      <c r="J122" s="13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 t="s">
        <v>107</v>
      </c>
      <c r="I123" s="7" t="s">
        <v>90</v>
      </c>
      <c r="J123" s="13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 t="s">
        <v>107</v>
      </c>
      <c r="I124" s="7" t="s">
        <v>90</v>
      </c>
      <c r="J124" s="13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 t="s">
        <v>107</v>
      </c>
      <c r="I125" s="7" t="s">
        <v>90</v>
      </c>
      <c r="J125" s="13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 t="s">
        <v>107</v>
      </c>
      <c r="I126" s="7" t="s">
        <v>90</v>
      </c>
      <c r="J126" s="13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 t="s">
        <v>107</v>
      </c>
      <c r="I127" s="7" t="s">
        <v>90</v>
      </c>
      <c r="J127" s="13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 t="s">
        <v>107</v>
      </c>
      <c r="I128" s="7" t="s">
        <v>90</v>
      </c>
      <c r="J128" s="13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 t="s">
        <v>107</v>
      </c>
      <c r="I129" s="7" t="s">
        <v>90</v>
      </c>
      <c r="J129" s="13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 t="s">
        <v>107</v>
      </c>
      <c r="I130" s="7" t="s">
        <v>90</v>
      </c>
      <c r="J130" s="13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 t="s">
        <v>107</v>
      </c>
      <c r="I131" s="7" t="s">
        <v>90</v>
      </c>
      <c r="J131" s="13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 t="s">
        <v>107</v>
      </c>
      <c r="I132" s="7" t="s">
        <v>90</v>
      </c>
      <c r="J132" s="13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 t="s">
        <v>107</v>
      </c>
      <c r="I133" s="7" t="s">
        <v>90</v>
      </c>
      <c r="J133" s="13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 t="s">
        <v>107</v>
      </c>
      <c r="I134" s="7" t="s">
        <v>90</v>
      </c>
      <c r="J134" s="13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 t="s">
        <v>107</v>
      </c>
      <c r="I135" s="7" t="s">
        <v>90</v>
      </c>
      <c r="J135" s="13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 t="s">
        <v>107</v>
      </c>
      <c r="I136" s="7" t="s">
        <v>90</v>
      </c>
      <c r="J136" s="13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 t="s">
        <v>107</v>
      </c>
      <c r="I137" s="7" t="s">
        <v>90</v>
      </c>
      <c r="J137" s="13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 t="s">
        <v>107</v>
      </c>
      <c r="I138" s="7" t="s">
        <v>90</v>
      </c>
      <c r="J138" s="13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 t="s">
        <v>107</v>
      </c>
      <c r="I139" s="7" t="s">
        <v>90</v>
      </c>
      <c r="J139" s="13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 t="s">
        <v>107</v>
      </c>
      <c r="I140" s="7" t="s">
        <v>90</v>
      </c>
      <c r="J140" s="13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 t="s">
        <v>107</v>
      </c>
      <c r="I141" s="7" t="s">
        <v>90</v>
      </c>
      <c r="J141" s="13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 t="s">
        <v>107</v>
      </c>
      <c r="I142" s="7" t="s">
        <v>90</v>
      </c>
      <c r="J142" s="13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 t="s">
        <v>107</v>
      </c>
      <c r="I143" s="7" t="s">
        <v>90</v>
      </c>
      <c r="J143" s="13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 t="s">
        <v>107</v>
      </c>
      <c r="I144" s="7" t="s">
        <v>90</v>
      </c>
      <c r="J144" s="13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 t="s">
        <v>107</v>
      </c>
      <c r="I145" s="7" t="s">
        <v>90</v>
      </c>
      <c r="J145" s="13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 t="s">
        <v>107</v>
      </c>
      <c r="I146" s="7" t="s">
        <v>90</v>
      </c>
      <c r="J146" s="13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 t="s">
        <v>107</v>
      </c>
      <c r="I147" s="7" t="s">
        <v>90</v>
      </c>
      <c r="J147" s="13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 t="s">
        <v>107</v>
      </c>
      <c r="I148" s="7" t="s">
        <v>90</v>
      </c>
      <c r="J148" s="13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 t="s">
        <v>107</v>
      </c>
      <c r="I149" s="7" t="s">
        <v>90</v>
      </c>
      <c r="J149" s="13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 t="s">
        <v>107</v>
      </c>
      <c r="I150" s="7" t="s">
        <v>90</v>
      </c>
      <c r="J150" s="13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 t="s">
        <v>107</v>
      </c>
      <c r="I151" s="7" t="s">
        <v>90</v>
      </c>
      <c r="J151" s="13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 t="s">
        <v>107</v>
      </c>
      <c r="I152" s="7" t="s">
        <v>90</v>
      </c>
      <c r="J152" s="13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 t="s">
        <v>107</v>
      </c>
      <c r="I153" s="7" t="s">
        <v>90</v>
      </c>
      <c r="J153" s="13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 t="s">
        <v>107</v>
      </c>
      <c r="I154" s="7" t="s">
        <v>90</v>
      </c>
      <c r="J154" s="13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 t="s">
        <v>107</v>
      </c>
      <c r="I155" s="7" t="s">
        <v>90</v>
      </c>
      <c r="J155" s="13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 t="s">
        <v>107</v>
      </c>
      <c r="I156" s="7" t="s">
        <v>90</v>
      </c>
      <c r="J156" s="13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 t="s">
        <v>107</v>
      </c>
      <c r="I157" s="7" t="s">
        <v>90</v>
      </c>
      <c r="J157" s="13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 t="s">
        <v>107</v>
      </c>
      <c r="I158" s="7" t="s">
        <v>90</v>
      </c>
      <c r="J158" s="13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 t="s">
        <v>107</v>
      </c>
      <c r="I159" s="7" t="s">
        <v>90</v>
      </c>
      <c r="J159" s="13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 t="s">
        <v>107</v>
      </c>
      <c r="I160" s="7" t="s">
        <v>90</v>
      </c>
      <c r="J160" s="13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 t="s">
        <v>107</v>
      </c>
      <c r="I161" s="7" t="s">
        <v>90</v>
      </c>
      <c r="J161" s="13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 t="s">
        <v>107</v>
      </c>
      <c r="I162" s="7" t="s">
        <v>90</v>
      </c>
      <c r="J162" s="13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 t="s">
        <v>107</v>
      </c>
      <c r="I163" s="7" t="s">
        <v>90</v>
      </c>
      <c r="J163" s="13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 t="s">
        <v>107</v>
      </c>
      <c r="I164" s="7" t="s">
        <v>90</v>
      </c>
      <c r="J164" s="13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 t="s">
        <v>107</v>
      </c>
      <c r="I165" s="7" t="s">
        <v>90</v>
      </c>
      <c r="J165" s="13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 t="s">
        <v>107</v>
      </c>
      <c r="I166" s="7" t="s">
        <v>90</v>
      </c>
      <c r="J166" s="13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 t="s">
        <v>107</v>
      </c>
      <c r="I167" s="7" t="s">
        <v>90</v>
      </c>
      <c r="J167" s="13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 t="s">
        <v>107</v>
      </c>
      <c r="I168" s="7" t="s">
        <v>90</v>
      </c>
      <c r="J168" s="13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 t="s">
        <v>107</v>
      </c>
      <c r="I169" s="7" t="s">
        <v>90</v>
      </c>
      <c r="J169" s="13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 t="s">
        <v>107</v>
      </c>
      <c r="I170" s="7" t="s">
        <v>90</v>
      </c>
      <c r="J170" s="13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 t="s">
        <v>107</v>
      </c>
      <c r="I171" s="7" t="s">
        <v>90</v>
      </c>
      <c r="J171" s="13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 t="s">
        <v>107</v>
      </c>
      <c r="I172" s="7" t="s">
        <v>90</v>
      </c>
      <c r="J172" s="13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 t="s">
        <v>107</v>
      </c>
      <c r="I173" s="7" t="s">
        <v>90</v>
      </c>
      <c r="J173" s="13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 t="s">
        <v>107</v>
      </c>
      <c r="I174" s="7" t="s">
        <v>90</v>
      </c>
      <c r="J174" s="13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 t="s">
        <v>107</v>
      </c>
      <c r="I175" s="7" t="s">
        <v>90</v>
      </c>
      <c r="J175" s="13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 t="s">
        <v>107</v>
      </c>
      <c r="I176" s="7" t="s">
        <v>90</v>
      </c>
      <c r="J176" s="13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 t="s">
        <v>107</v>
      </c>
      <c r="I177" s="7" t="s">
        <v>90</v>
      </c>
      <c r="J177" s="13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 t="s">
        <v>107</v>
      </c>
      <c r="I178" s="7" t="s">
        <v>90</v>
      </c>
      <c r="J178" s="13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 t="s">
        <v>107</v>
      </c>
      <c r="I179" s="7" t="s">
        <v>90</v>
      </c>
      <c r="J179" s="13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 t="s">
        <v>107</v>
      </c>
      <c r="I180" s="7" t="s">
        <v>90</v>
      </c>
      <c r="J180" s="13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 t="s">
        <v>107</v>
      </c>
      <c r="I181" s="7" t="s">
        <v>90</v>
      </c>
      <c r="J181" s="13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 t="s">
        <v>107</v>
      </c>
      <c r="I182" s="7" t="s">
        <v>90</v>
      </c>
      <c r="J182" s="13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 t="s">
        <v>107</v>
      </c>
      <c r="I183" s="7" t="s">
        <v>90</v>
      </c>
      <c r="J183" s="13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 t="s">
        <v>107</v>
      </c>
      <c r="I184" s="7" t="s">
        <v>90</v>
      </c>
      <c r="J184" s="13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 t="s">
        <v>107</v>
      </c>
      <c r="I185" s="7" t="s">
        <v>90</v>
      </c>
      <c r="J185" s="13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 t="s">
        <v>107</v>
      </c>
      <c r="I186" s="7" t="s">
        <v>90</v>
      </c>
      <c r="J186" s="13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 t="s">
        <v>107</v>
      </c>
      <c r="I187" s="7" t="s">
        <v>90</v>
      </c>
      <c r="J187" s="13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 t="s">
        <v>107</v>
      </c>
      <c r="I188" s="7" t="s">
        <v>90</v>
      </c>
      <c r="J188" s="13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 t="s">
        <v>107</v>
      </c>
      <c r="I189" s="7" t="s">
        <v>90</v>
      </c>
      <c r="J189" s="13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 t="s">
        <v>107</v>
      </c>
      <c r="I190" s="7" t="s">
        <v>90</v>
      </c>
      <c r="J190" s="13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 t="s">
        <v>107</v>
      </c>
      <c r="I191" s="7" t="s">
        <v>90</v>
      </c>
      <c r="J191" s="13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 t="s">
        <v>107</v>
      </c>
      <c r="I192" s="7" t="s">
        <v>90</v>
      </c>
      <c r="J192" s="13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 t="s">
        <v>107</v>
      </c>
      <c r="I193" s="7" t="s">
        <v>90</v>
      </c>
      <c r="J193" s="13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 t="s">
        <v>107</v>
      </c>
      <c r="I194" s="7" t="s">
        <v>90</v>
      </c>
      <c r="J194" s="13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 t="s">
        <v>107</v>
      </c>
      <c r="I195" s="7" t="s">
        <v>90</v>
      </c>
      <c r="J195" s="13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 t="s">
        <v>107</v>
      </c>
      <c r="I196" s="7" t="s">
        <v>90</v>
      </c>
      <c r="J196" s="13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 t="s">
        <v>107</v>
      </c>
      <c r="I197" s="7" t="s">
        <v>90</v>
      </c>
      <c r="J197" s="13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 t="s">
        <v>107</v>
      </c>
      <c r="I198" s="7" t="s">
        <v>90</v>
      </c>
      <c r="J198" s="13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 t="s">
        <v>107</v>
      </c>
      <c r="I199" s="7" t="s">
        <v>90</v>
      </c>
      <c r="J199" s="13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 t="s">
        <v>107</v>
      </c>
      <c r="I200" s="7" t="s">
        <v>90</v>
      </c>
      <c r="J200" s="13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 t="s">
        <v>107</v>
      </c>
      <c r="I201" s="7" t="s">
        <v>90</v>
      </c>
      <c r="J201" s="13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 t="s">
        <v>107</v>
      </c>
      <c r="I202" s="7" t="s">
        <v>90</v>
      </c>
      <c r="J202" s="13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 t="s">
        <v>107</v>
      </c>
      <c r="I203" s="7" t="s">
        <v>90</v>
      </c>
      <c r="J203" s="13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 t="s">
        <v>107</v>
      </c>
      <c r="I204" s="7" t="s">
        <v>90</v>
      </c>
      <c r="J204" s="13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 t="s">
        <v>107</v>
      </c>
      <c r="I205" s="7" t="s">
        <v>90</v>
      </c>
      <c r="J205" s="13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 t="s">
        <v>107</v>
      </c>
      <c r="I206" s="7" t="s">
        <v>90</v>
      </c>
      <c r="J206" s="13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 t="s">
        <v>107</v>
      </c>
      <c r="I207" s="7" t="s">
        <v>90</v>
      </c>
      <c r="J207" s="13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 t="s">
        <v>107</v>
      </c>
      <c r="I208" s="7" t="s">
        <v>90</v>
      </c>
      <c r="J208" s="13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 t="s">
        <v>107</v>
      </c>
      <c r="I209" s="7" t="s">
        <v>90</v>
      </c>
      <c r="J209" s="13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 t="s">
        <v>107</v>
      </c>
      <c r="I210" s="7" t="s">
        <v>90</v>
      </c>
      <c r="J210" s="13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 t="s">
        <v>107</v>
      </c>
      <c r="I211" s="7" t="s">
        <v>90</v>
      </c>
      <c r="J211" s="13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 t="s">
        <v>107</v>
      </c>
      <c r="I212" s="7" t="s">
        <v>90</v>
      </c>
      <c r="J212" s="13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 t="s">
        <v>107</v>
      </c>
      <c r="I213" s="7" t="s">
        <v>90</v>
      </c>
      <c r="J213" s="13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 t="s">
        <v>107</v>
      </c>
      <c r="I214" s="7" t="s">
        <v>90</v>
      </c>
      <c r="J214" s="13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 t="s">
        <v>107</v>
      </c>
      <c r="I215" s="7" t="s">
        <v>90</v>
      </c>
      <c r="J215" s="13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 t="s">
        <v>107</v>
      </c>
      <c r="I216" s="7" t="s">
        <v>90</v>
      </c>
      <c r="J216" s="13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 t="s">
        <v>107</v>
      </c>
      <c r="I217" s="7" t="s">
        <v>90</v>
      </c>
      <c r="J217" s="13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 t="s">
        <v>107</v>
      </c>
      <c r="I218" s="7" t="s">
        <v>90</v>
      </c>
      <c r="J218" s="13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 t="s">
        <v>107</v>
      </c>
      <c r="I219" s="7" t="s">
        <v>90</v>
      </c>
      <c r="J219" s="13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 t="s">
        <v>107</v>
      </c>
      <c r="I220" s="7" t="s">
        <v>90</v>
      </c>
      <c r="J220" s="13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 t="s">
        <v>107</v>
      </c>
      <c r="I221" s="7" t="s">
        <v>90</v>
      </c>
      <c r="J221" s="13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 t="s">
        <v>107</v>
      </c>
      <c r="I222" s="7" t="s">
        <v>90</v>
      </c>
      <c r="J222" s="13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 t="s">
        <v>107</v>
      </c>
      <c r="I223" s="7" t="s">
        <v>90</v>
      </c>
      <c r="J223" s="13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 t="s">
        <v>107</v>
      </c>
      <c r="I224" s="7" t="s">
        <v>90</v>
      </c>
      <c r="J224" s="13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 t="s">
        <v>107</v>
      </c>
      <c r="I225" s="7" t="s">
        <v>90</v>
      </c>
      <c r="J225" s="13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 t="s">
        <v>107</v>
      </c>
      <c r="I226" s="7" t="s">
        <v>90</v>
      </c>
      <c r="J226" s="13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 t="s">
        <v>107</v>
      </c>
      <c r="I227" s="7" t="s">
        <v>90</v>
      </c>
      <c r="J227" s="13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 t="s">
        <v>107</v>
      </c>
      <c r="I228" s="7" t="s">
        <v>90</v>
      </c>
      <c r="J228" s="13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 t="s">
        <v>107</v>
      </c>
      <c r="I229" s="7" t="s">
        <v>90</v>
      </c>
      <c r="J229" s="13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 t="s">
        <v>108</v>
      </c>
      <c r="I230" s="7" t="s">
        <v>103</v>
      </c>
      <c r="J230" s="13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 t="s">
        <v>108</v>
      </c>
      <c r="I231" s="7" t="s">
        <v>103</v>
      </c>
      <c r="J231" s="13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 t="s">
        <v>108</v>
      </c>
      <c r="I232" s="7" t="s">
        <v>103</v>
      </c>
      <c r="J232" s="13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 t="s">
        <v>108</v>
      </c>
      <c r="I233" s="7" t="s">
        <v>103</v>
      </c>
      <c r="J233" s="13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 t="s">
        <v>108</v>
      </c>
      <c r="I234" s="7" t="s">
        <v>103</v>
      </c>
      <c r="J234" s="13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 t="s">
        <v>108</v>
      </c>
      <c r="I235" s="7" t="s">
        <v>103</v>
      </c>
      <c r="J235" s="13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 t="s">
        <v>108</v>
      </c>
      <c r="I236" s="7" t="s">
        <v>103</v>
      </c>
      <c r="J236" s="13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 t="s">
        <v>108</v>
      </c>
      <c r="I237" s="7" t="s">
        <v>103</v>
      </c>
      <c r="J237" s="13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 t="s">
        <v>108</v>
      </c>
      <c r="I238" s="7" t="s">
        <v>103</v>
      </c>
      <c r="J238" s="13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 t="s">
        <v>108</v>
      </c>
      <c r="I239" s="7" t="s">
        <v>103</v>
      </c>
      <c r="J239" s="13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 t="s">
        <v>108</v>
      </c>
      <c r="I240" s="7" t="s">
        <v>103</v>
      </c>
      <c r="J240" s="13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 t="s">
        <v>108</v>
      </c>
      <c r="I241" s="7" t="s">
        <v>103</v>
      </c>
      <c r="J241" s="13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 t="s">
        <v>108</v>
      </c>
      <c r="I242" s="7" t="s">
        <v>103</v>
      </c>
      <c r="J242" s="13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 t="s">
        <v>108</v>
      </c>
      <c r="I243" s="7" t="s">
        <v>103</v>
      </c>
      <c r="J243" s="13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 t="s">
        <v>108</v>
      </c>
      <c r="I244" s="7" t="s">
        <v>103</v>
      </c>
      <c r="J244" s="13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 t="s">
        <v>108</v>
      </c>
      <c r="I245" s="7" t="s">
        <v>103</v>
      </c>
      <c r="J245" s="13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 t="s">
        <v>108</v>
      </c>
      <c r="I246" s="7" t="s">
        <v>103</v>
      </c>
      <c r="J246" s="13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 t="s">
        <v>108</v>
      </c>
      <c r="I247" s="7" t="s">
        <v>103</v>
      </c>
      <c r="J247" s="13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 t="s">
        <v>108</v>
      </c>
      <c r="I248" s="7" t="s">
        <v>103</v>
      </c>
      <c r="J248" s="13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 t="s">
        <v>108</v>
      </c>
      <c r="I249" s="7" t="s">
        <v>103</v>
      </c>
      <c r="J249" s="13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 t="s">
        <v>108</v>
      </c>
      <c r="I250" s="7" t="s">
        <v>103</v>
      </c>
      <c r="J250" s="13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 t="s">
        <v>108</v>
      </c>
      <c r="I251" s="7" t="s">
        <v>103</v>
      </c>
      <c r="J251" s="13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 t="s">
        <v>108</v>
      </c>
      <c r="I252" s="7" t="s">
        <v>103</v>
      </c>
      <c r="J252" s="13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 t="s">
        <v>108</v>
      </c>
      <c r="I253" s="7" t="s">
        <v>103</v>
      </c>
      <c r="J253" s="13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 t="s">
        <v>108</v>
      </c>
      <c r="I254" s="7" t="s">
        <v>103</v>
      </c>
      <c r="J254" s="13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 t="s">
        <v>108</v>
      </c>
      <c r="I255" s="7" t="s">
        <v>103</v>
      </c>
      <c r="J255" s="13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 t="s">
        <v>108</v>
      </c>
      <c r="I256" s="7" t="s">
        <v>103</v>
      </c>
      <c r="J256" s="13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 t="s">
        <v>108</v>
      </c>
      <c r="I257" s="7" t="s">
        <v>103</v>
      </c>
      <c r="J257" s="13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 t="s">
        <v>108</v>
      </c>
      <c r="I258" s="7" t="s">
        <v>103</v>
      </c>
      <c r="J258" s="13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 t="s">
        <v>108</v>
      </c>
      <c r="I259" s="7" t="s">
        <v>103</v>
      </c>
      <c r="J259" s="13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 t="s">
        <v>108</v>
      </c>
      <c r="I260" s="7" t="s">
        <v>103</v>
      </c>
      <c r="J260" s="13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 t="s">
        <v>108</v>
      </c>
      <c r="I261" s="7" t="s">
        <v>103</v>
      </c>
      <c r="J261" s="13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 t="s">
        <v>108</v>
      </c>
      <c r="I262" s="7" t="s">
        <v>103</v>
      </c>
      <c r="J262" s="13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 t="s">
        <v>108</v>
      </c>
      <c r="I263" s="7" t="s">
        <v>103</v>
      </c>
      <c r="J263" s="13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 t="s">
        <v>108</v>
      </c>
      <c r="I264" s="7" t="s">
        <v>103</v>
      </c>
      <c r="J264" s="13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 t="s">
        <v>108</v>
      </c>
      <c r="I265" s="7" t="s">
        <v>103</v>
      </c>
      <c r="J265" s="13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 t="s">
        <v>108</v>
      </c>
      <c r="I266" s="7" t="s">
        <v>103</v>
      </c>
      <c r="J266" s="13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 t="s">
        <v>108</v>
      </c>
      <c r="I267" s="7" t="s">
        <v>103</v>
      </c>
      <c r="J267" s="13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 t="s">
        <v>108</v>
      </c>
      <c r="I268" s="7" t="s">
        <v>103</v>
      </c>
      <c r="J268" s="13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 t="s">
        <v>108</v>
      </c>
      <c r="I269" s="7" t="s">
        <v>103</v>
      </c>
      <c r="J269" s="13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 t="s">
        <v>108</v>
      </c>
      <c r="I270" s="7" t="s">
        <v>103</v>
      </c>
      <c r="J270" s="13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 t="s">
        <v>108</v>
      </c>
      <c r="I271" s="7" t="s">
        <v>103</v>
      </c>
      <c r="J271" s="13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 t="s">
        <v>108</v>
      </c>
      <c r="I272" s="7" t="s">
        <v>103</v>
      </c>
      <c r="J272" s="13">
        <v>351</v>
      </c>
      <c r="K272" s="7" t="s">
        <v>91</v>
      </c>
    </row>
    <row r="273" spans="1:11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 t="s">
        <v>108</v>
      </c>
      <c r="I273" s="7" t="s">
        <v>103</v>
      </c>
      <c r="J273" s="13">
        <v>16</v>
      </c>
      <c r="K273" s="7" t="s">
        <v>91</v>
      </c>
    </row>
    <row r="274" spans="1:11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 t="s">
        <v>108</v>
      </c>
      <c r="I274" s="7" t="s">
        <v>103</v>
      </c>
      <c r="J274" s="13">
        <v>436</v>
      </c>
      <c r="K274" s="7" t="s">
        <v>94</v>
      </c>
    </row>
    <row r="275" spans="1:11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 t="s">
        <v>108</v>
      </c>
      <c r="I275" s="7" t="s">
        <v>103</v>
      </c>
      <c r="J275" s="13">
        <v>4</v>
      </c>
      <c r="K275" s="7" t="s">
        <v>94</v>
      </c>
    </row>
    <row r="276" spans="1:11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 t="s">
        <v>108</v>
      </c>
      <c r="I276" s="7" t="s">
        <v>103</v>
      </c>
      <c r="J276" s="13">
        <v>-73</v>
      </c>
    </row>
    <row r="277" spans="1:11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 t="s">
        <v>108</v>
      </c>
      <c r="I277" s="7" t="s">
        <v>103</v>
      </c>
      <c r="J277" s="13">
        <v>12</v>
      </c>
    </row>
    <row r="278" spans="1:11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 t="s">
        <v>108</v>
      </c>
      <c r="I278" s="7" t="s">
        <v>103</v>
      </c>
      <c r="J278" s="13">
        <v>258</v>
      </c>
      <c r="K278" s="7" t="s">
        <v>91</v>
      </c>
    </row>
    <row r="279" spans="1:11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 t="s">
        <v>108</v>
      </c>
      <c r="I279" s="7" t="s">
        <v>103</v>
      </c>
      <c r="J279" s="13">
        <v>5</v>
      </c>
      <c r="K279" s="7" t="s">
        <v>91</v>
      </c>
    </row>
    <row r="280" spans="1:11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 t="s">
        <v>108</v>
      </c>
      <c r="I280" s="7" t="s">
        <v>103</v>
      </c>
      <c r="J280" s="13">
        <v>132</v>
      </c>
      <c r="K280" s="7" t="s">
        <v>94</v>
      </c>
    </row>
    <row r="281" spans="1:11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 t="s">
        <v>108</v>
      </c>
      <c r="I281" s="7" t="s">
        <v>103</v>
      </c>
      <c r="J281" s="9" t="s">
        <v>109</v>
      </c>
      <c r="K281" s="7" t="s">
        <v>94</v>
      </c>
    </row>
    <row r="282" spans="1:11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 t="s">
        <v>108</v>
      </c>
      <c r="I282" s="7" t="s">
        <v>103</v>
      </c>
      <c r="J282" s="13">
        <v>131</v>
      </c>
    </row>
    <row r="283" spans="1:11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 t="s">
        <v>108</v>
      </c>
      <c r="I283" s="7" t="s">
        <v>103</v>
      </c>
      <c r="J283" s="13">
        <v>5</v>
      </c>
    </row>
    <row r="284" spans="1:11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 t="s">
        <v>108</v>
      </c>
      <c r="I284" s="7" t="s">
        <v>103</v>
      </c>
      <c r="J284" s="13">
        <v>576</v>
      </c>
      <c r="K284" s="7" t="s">
        <v>91</v>
      </c>
    </row>
    <row r="285" spans="1:11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 t="s">
        <v>108</v>
      </c>
      <c r="I285" s="7" t="s">
        <v>103</v>
      </c>
      <c r="J285" s="13">
        <v>36</v>
      </c>
      <c r="K285" s="7" t="s">
        <v>91</v>
      </c>
    </row>
    <row r="286" spans="1:11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 t="s">
        <v>108</v>
      </c>
      <c r="I286" s="7" t="s">
        <v>103</v>
      </c>
      <c r="J286" s="13">
        <v>814</v>
      </c>
      <c r="K286" s="7" t="s">
        <v>94</v>
      </c>
    </row>
    <row r="287" spans="1:11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 t="s">
        <v>108</v>
      </c>
      <c r="I287" s="7" t="s">
        <v>103</v>
      </c>
      <c r="J287" s="13">
        <v>10</v>
      </c>
      <c r="K287" s="7" t="s">
        <v>94</v>
      </c>
    </row>
    <row r="288" spans="1:11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 t="s">
        <v>108</v>
      </c>
      <c r="I288" s="7" t="s">
        <v>103</v>
      </c>
      <c r="J288" s="13">
        <v>-212</v>
      </c>
    </row>
    <row r="289" spans="1:11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 t="s">
        <v>108</v>
      </c>
      <c r="I289" s="7" t="s">
        <v>103</v>
      </c>
      <c r="J289" s="13">
        <v>26</v>
      </c>
    </row>
    <row r="290" spans="1:11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 t="s">
        <v>108</v>
      </c>
      <c r="I290" s="7" t="s">
        <v>103</v>
      </c>
      <c r="J290" s="13">
        <v>855</v>
      </c>
      <c r="K290" s="7" t="s">
        <v>91</v>
      </c>
    </row>
    <row r="291" spans="1:11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 t="s">
        <v>108</v>
      </c>
      <c r="I291" s="7" t="s">
        <v>103</v>
      </c>
      <c r="J291" s="13">
        <v>21</v>
      </c>
      <c r="K291" s="7" t="s">
        <v>91</v>
      </c>
    </row>
    <row r="292" spans="1:11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 t="s">
        <v>108</v>
      </c>
      <c r="I292" s="7" t="s">
        <v>103</v>
      </c>
      <c r="J292" s="13">
        <v>799</v>
      </c>
      <c r="K292" s="7" t="s">
        <v>94</v>
      </c>
    </row>
    <row r="293" spans="1:11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 t="s">
        <v>108</v>
      </c>
      <c r="I293" s="7" t="s">
        <v>103</v>
      </c>
      <c r="J293" s="13">
        <v>4</v>
      </c>
      <c r="K293" s="7" t="s">
        <v>94</v>
      </c>
    </row>
    <row r="294" spans="1:11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 t="s">
        <v>108</v>
      </c>
      <c r="I294" s="7" t="s">
        <v>103</v>
      </c>
      <c r="J294" s="13">
        <v>73</v>
      </c>
    </row>
    <row r="295" spans="1:11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 t="s">
        <v>108</v>
      </c>
      <c r="I295" s="7" t="s">
        <v>103</v>
      </c>
      <c r="J295" s="13">
        <v>17</v>
      </c>
    </row>
    <row r="296" spans="1:11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 t="s">
        <v>108</v>
      </c>
      <c r="I296" s="7" t="s">
        <v>103</v>
      </c>
      <c r="J296" s="13">
        <v>776</v>
      </c>
      <c r="K296" s="7" t="s">
        <v>91</v>
      </c>
    </row>
    <row r="297" spans="1:11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 t="s">
        <v>108</v>
      </c>
      <c r="I297" s="7" t="s">
        <v>103</v>
      </c>
      <c r="J297" s="13">
        <v>37</v>
      </c>
      <c r="K297" s="7" t="s">
        <v>91</v>
      </c>
    </row>
    <row r="298" spans="1:11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 t="s">
        <v>108</v>
      </c>
      <c r="I298" s="7" t="s">
        <v>103</v>
      </c>
      <c r="J298" s="13">
        <v>401</v>
      </c>
      <c r="K298" s="7" t="s">
        <v>94</v>
      </c>
    </row>
    <row r="299" spans="1:11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 t="s">
        <v>108</v>
      </c>
      <c r="I299" s="7" t="s">
        <v>103</v>
      </c>
      <c r="J299" s="9" t="s">
        <v>109</v>
      </c>
      <c r="K299" s="7" t="s">
        <v>94</v>
      </c>
    </row>
    <row r="300" spans="1:11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 t="s">
        <v>108</v>
      </c>
      <c r="I300" s="7" t="s">
        <v>103</v>
      </c>
      <c r="J300" s="13">
        <v>412</v>
      </c>
    </row>
    <row r="301" spans="1:11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 t="s">
        <v>108</v>
      </c>
      <c r="I301" s="7" t="s">
        <v>103</v>
      </c>
      <c r="J301" s="13">
        <v>37</v>
      </c>
    </row>
    <row r="302" spans="1:11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 t="s">
        <v>108</v>
      </c>
      <c r="I302" s="7" t="s">
        <v>103</v>
      </c>
      <c r="J302" s="13">
        <v>959</v>
      </c>
      <c r="K302" s="7" t="s">
        <v>91</v>
      </c>
    </row>
    <row r="303" spans="1:11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 t="s">
        <v>108</v>
      </c>
      <c r="I303" s="7" t="s">
        <v>103</v>
      </c>
      <c r="J303" s="13">
        <v>26</v>
      </c>
      <c r="K303" s="7" t="s">
        <v>91</v>
      </c>
    </row>
    <row r="304" spans="1:11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 t="s">
        <v>108</v>
      </c>
      <c r="I304" s="7" t="s">
        <v>103</v>
      </c>
      <c r="J304" s="13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 t="s">
        <v>108</v>
      </c>
      <c r="I305" s="7" t="s">
        <v>103</v>
      </c>
      <c r="J305" s="13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 t="s">
        <v>108</v>
      </c>
      <c r="I306" s="7" t="s">
        <v>103</v>
      </c>
      <c r="J306" s="13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 t="s">
        <v>108</v>
      </c>
      <c r="I307" s="7" t="s">
        <v>103</v>
      </c>
      <c r="J307" s="13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 t="s">
        <v>108</v>
      </c>
      <c r="I308" s="7" t="s">
        <v>103</v>
      </c>
      <c r="J308" s="13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 t="s">
        <v>108</v>
      </c>
      <c r="I309" s="7" t="s">
        <v>103</v>
      </c>
      <c r="J309" s="13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 t="s">
        <v>108</v>
      </c>
      <c r="I310" s="7" t="s">
        <v>103</v>
      </c>
      <c r="J310" s="13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 t="s">
        <v>108</v>
      </c>
      <c r="I311" s="7" t="s">
        <v>103</v>
      </c>
      <c r="J311" s="13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 t="s">
        <v>108</v>
      </c>
      <c r="I312" s="7" t="s">
        <v>103</v>
      </c>
      <c r="J312" s="13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 t="s">
        <v>108</v>
      </c>
      <c r="I313" s="7" t="s">
        <v>103</v>
      </c>
      <c r="J313" s="13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 t="s">
        <v>108</v>
      </c>
      <c r="I314" s="7" t="s">
        <v>103</v>
      </c>
      <c r="J314" s="13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 t="s">
        <v>108</v>
      </c>
      <c r="I315" s="7" t="s">
        <v>103</v>
      </c>
      <c r="J315" s="13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 t="s">
        <v>108</v>
      </c>
      <c r="I316" s="7" t="s">
        <v>103</v>
      </c>
      <c r="J316" s="13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 t="s">
        <v>108</v>
      </c>
      <c r="I317" s="7" t="s">
        <v>103</v>
      </c>
      <c r="J317" s="13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 t="s">
        <v>108</v>
      </c>
      <c r="I318" s="7" t="s">
        <v>103</v>
      </c>
      <c r="J318" s="13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 t="s">
        <v>108</v>
      </c>
      <c r="I319" s="7" t="s">
        <v>103</v>
      </c>
      <c r="J319" s="13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 t="s">
        <v>108</v>
      </c>
      <c r="I320" s="7" t="s">
        <v>103</v>
      </c>
      <c r="J320" s="13">
        <v>648</v>
      </c>
      <c r="K320" s="7" t="s">
        <v>91</v>
      </c>
    </row>
    <row r="321" spans="1:11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 t="s">
        <v>108</v>
      </c>
      <c r="I321" s="7" t="s">
        <v>103</v>
      </c>
      <c r="J321" s="13">
        <v>30</v>
      </c>
      <c r="K321" s="7" t="s">
        <v>91</v>
      </c>
    </row>
    <row r="322" spans="1:11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 t="s">
        <v>108</v>
      </c>
      <c r="I322" s="7" t="s">
        <v>103</v>
      </c>
      <c r="J322" s="13">
        <v>274</v>
      </c>
      <c r="K322" s="7" t="s">
        <v>94</v>
      </c>
    </row>
    <row r="323" spans="1:11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 t="s">
        <v>108</v>
      </c>
      <c r="I323" s="7" t="s">
        <v>103</v>
      </c>
      <c r="J323" s="9" t="s">
        <v>109</v>
      </c>
      <c r="K323" s="7" t="s">
        <v>94</v>
      </c>
    </row>
    <row r="324" spans="1:11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 t="s">
        <v>108</v>
      </c>
      <c r="I324" s="7" t="s">
        <v>103</v>
      </c>
      <c r="J324" s="13">
        <v>404</v>
      </c>
    </row>
    <row r="325" spans="1:11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 t="s">
        <v>108</v>
      </c>
      <c r="I325" s="7" t="s">
        <v>103</v>
      </c>
      <c r="J325" s="13">
        <v>30</v>
      </c>
    </row>
    <row r="326" spans="1:11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 t="s">
        <v>108</v>
      </c>
      <c r="I326" s="7" t="s">
        <v>103</v>
      </c>
      <c r="J326" s="13">
        <v>510</v>
      </c>
      <c r="K326" s="7" t="s">
        <v>91</v>
      </c>
    </row>
    <row r="327" spans="1:11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 t="s">
        <v>108</v>
      </c>
      <c r="I327" s="7" t="s">
        <v>103</v>
      </c>
      <c r="J327" s="13">
        <v>37</v>
      </c>
      <c r="K327" s="7" t="s">
        <v>91</v>
      </c>
    </row>
    <row r="328" spans="1:11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 t="s">
        <v>108</v>
      </c>
      <c r="I328" s="7" t="s">
        <v>103</v>
      </c>
      <c r="J328" s="13">
        <v>359</v>
      </c>
      <c r="K328" s="7" t="s">
        <v>94</v>
      </c>
    </row>
    <row r="329" spans="1:11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 t="s">
        <v>108</v>
      </c>
      <c r="I329" s="7" t="s">
        <v>103</v>
      </c>
      <c r="J329" s="9" t="s">
        <v>109</v>
      </c>
      <c r="K329" s="7" t="s">
        <v>94</v>
      </c>
    </row>
    <row r="330" spans="1:11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 t="s">
        <v>108</v>
      </c>
      <c r="I330" s="7" t="s">
        <v>103</v>
      </c>
      <c r="J330" s="13">
        <v>188</v>
      </c>
    </row>
    <row r="331" spans="1:11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 t="s">
        <v>108</v>
      </c>
      <c r="I331" s="7" t="s">
        <v>103</v>
      </c>
      <c r="J331" s="13">
        <v>37</v>
      </c>
    </row>
    <row r="332" spans="1:11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 t="s">
        <v>108</v>
      </c>
      <c r="I332" s="7" t="s">
        <v>103</v>
      </c>
      <c r="J332" s="13">
        <v>1313</v>
      </c>
      <c r="K332" s="7" t="s">
        <v>91</v>
      </c>
    </row>
    <row r="333" spans="1:11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 t="s">
        <v>108</v>
      </c>
      <c r="I333" s="7" t="s">
        <v>103</v>
      </c>
      <c r="J333" s="13">
        <v>27</v>
      </c>
      <c r="K333" s="7" t="s">
        <v>91</v>
      </c>
    </row>
    <row r="334" spans="1:11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 t="s">
        <v>108</v>
      </c>
      <c r="I334" s="7" t="s">
        <v>103</v>
      </c>
      <c r="J334" s="13">
        <v>1170</v>
      </c>
      <c r="K334" s="7" t="s">
        <v>94</v>
      </c>
    </row>
    <row r="335" spans="1:11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 t="s">
        <v>108</v>
      </c>
      <c r="I335" s="7" t="s">
        <v>103</v>
      </c>
      <c r="J335" s="13">
        <v>6</v>
      </c>
      <c r="K335" s="7" t="s">
        <v>94</v>
      </c>
    </row>
    <row r="336" spans="1:11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 t="s">
        <v>108</v>
      </c>
      <c r="I336" s="7" t="s">
        <v>103</v>
      </c>
      <c r="J336" s="13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 t="s">
        <v>108</v>
      </c>
      <c r="I337" s="7" t="s">
        <v>103</v>
      </c>
      <c r="J337" s="13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 t="s">
        <v>108</v>
      </c>
      <c r="I338" s="7" t="s">
        <v>103</v>
      </c>
      <c r="J338" s="13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 t="s">
        <v>108</v>
      </c>
      <c r="I339" s="7" t="s">
        <v>103</v>
      </c>
      <c r="J339" s="13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 t="s">
        <v>108</v>
      </c>
      <c r="I340" s="7" t="s">
        <v>103</v>
      </c>
      <c r="J340" s="13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 t="s">
        <v>108</v>
      </c>
      <c r="I341" s="7" t="s">
        <v>103</v>
      </c>
      <c r="J341" s="13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 t="s">
        <v>108</v>
      </c>
      <c r="I342" s="7" t="s">
        <v>103</v>
      </c>
      <c r="J342" s="13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 t="s">
        <v>108</v>
      </c>
      <c r="I343" s="7" t="s">
        <v>103</v>
      </c>
      <c r="J343" s="13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 t="s">
        <v>108</v>
      </c>
      <c r="I344" s="7" t="s">
        <v>103</v>
      </c>
      <c r="J344" s="13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 t="s">
        <v>108</v>
      </c>
      <c r="I345" s="7" t="s">
        <v>103</v>
      </c>
      <c r="J345" s="13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 t="s">
        <v>108</v>
      </c>
      <c r="I346" s="7" t="s">
        <v>103</v>
      </c>
      <c r="J346" s="13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 t="s">
        <v>108</v>
      </c>
      <c r="I347" s="7" t="s">
        <v>103</v>
      </c>
      <c r="J347" s="13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 t="s">
        <v>108</v>
      </c>
      <c r="I348" s="7" t="s">
        <v>103</v>
      </c>
      <c r="J348" s="13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 t="s">
        <v>108</v>
      </c>
      <c r="I349" s="7" t="s">
        <v>103</v>
      </c>
      <c r="J349" s="13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 t="s">
        <v>108</v>
      </c>
      <c r="I350" s="7" t="s">
        <v>103</v>
      </c>
      <c r="J350" s="13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 t="s">
        <v>108</v>
      </c>
      <c r="I351" s="7" t="s">
        <v>103</v>
      </c>
      <c r="J351" s="13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 t="s">
        <v>108</v>
      </c>
      <c r="I352" s="7" t="s">
        <v>103</v>
      </c>
      <c r="J352" s="13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 t="s">
        <v>108</v>
      </c>
      <c r="I353" s="7" t="s">
        <v>103</v>
      </c>
      <c r="J353" s="13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 t="s">
        <v>108</v>
      </c>
      <c r="I354" s="7" t="s">
        <v>103</v>
      </c>
      <c r="J354" s="13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 t="s">
        <v>108</v>
      </c>
      <c r="I355" s="7" t="s">
        <v>103</v>
      </c>
      <c r="J355" s="13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 t="s">
        <v>108</v>
      </c>
      <c r="I356" s="7" t="s">
        <v>103</v>
      </c>
      <c r="J356" s="13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 t="s">
        <v>108</v>
      </c>
      <c r="I357" s="7" t="s">
        <v>103</v>
      </c>
      <c r="J357" s="13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 t="s">
        <v>108</v>
      </c>
      <c r="I358" s="7" t="s">
        <v>103</v>
      </c>
      <c r="J358" s="13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 t="s">
        <v>108</v>
      </c>
      <c r="I359" s="7" t="s">
        <v>103</v>
      </c>
      <c r="J359" s="13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 t="s">
        <v>108</v>
      </c>
      <c r="I360" s="7" t="s">
        <v>103</v>
      </c>
      <c r="J360" s="13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 t="s">
        <v>108</v>
      </c>
      <c r="I361" s="7" t="s">
        <v>103</v>
      </c>
      <c r="J361" s="13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 t="s">
        <v>108</v>
      </c>
      <c r="I362" s="7" t="s">
        <v>103</v>
      </c>
      <c r="J362" s="13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 t="s">
        <v>108</v>
      </c>
      <c r="I363" s="7" t="s">
        <v>103</v>
      </c>
      <c r="J363" s="13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 t="s">
        <v>108</v>
      </c>
      <c r="I364" s="7" t="s">
        <v>103</v>
      </c>
      <c r="J364" s="13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 t="s">
        <v>108</v>
      </c>
      <c r="I365" s="7" t="s">
        <v>103</v>
      </c>
      <c r="J365" s="13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 t="s">
        <v>108</v>
      </c>
      <c r="I366" s="7" t="s">
        <v>103</v>
      </c>
      <c r="J366" s="13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 t="s">
        <v>108</v>
      </c>
      <c r="I367" s="7" t="s">
        <v>103</v>
      </c>
      <c r="J367" s="13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 t="s">
        <v>108</v>
      </c>
      <c r="I368" s="7" t="s">
        <v>103</v>
      </c>
      <c r="J368" s="13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 t="s">
        <v>108</v>
      </c>
      <c r="I369" s="7" t="s">
        <v>103</v>
      </c>
      <c r="J369" s="13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 t="s">
        <v>108</v>
      </c>
      <c r="I370" s="7" t="s">
        <v>103</v>
      </c>
      <c r="J370" s="13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 t="s">
        <v>108</v>
      </c>
      <c r="I371" s="7" t="s">
        <v>103</v>
      </c>
      <c r="J371" s="13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 t="s">
        <v>108</v>
      </c>
      <c r="I372" s="7" t="s">
        <v>103</v>
      </c>
      <c r="J372" s="13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 t="s">
        <v>108</v>
      </c>
      <c r="I373" s="7" t="s">
        <v>103</v>
      </c>
      <c r="J373" s="13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 t="s">
        <v>108</v>
      </c>
      <c r="I374" s="7" t="s">
        <v>103</v>
      </c>
      <c r="J374" s="13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 t="s">
        <v>108</v>
      </c>
      <c r="I375" s="7" t="s">
        <v>103</v>
      </c>
      <c r="J375" s="13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 t="s">
        <v>108</v>
      </c>
      <c r="I376" s="7" t="s">
        <v>103</v>
      </c>
      <c r="J376" s="13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 t="s">
        <v>108</v>
      </c>
      <c r="I377" s="7" t="s">
        <v>103</v>
      </c>
      <c r="J377" s="13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 t="s">
        <v>108</v>
      </c>
      <c r="I378" s="7" t="s">
        <v>103</v>
      </c>
      <c r="J378" s="13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 t="s">
        <v>108</v>
      </c>
      <c r="I379" s="7" t="s">
        <v>103</v>
      </c>
      <c r="J379" s="13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 t="s">
        <v>108</v>
      </c>
      <c r="I380" s="7" t="s">
        <v>103</v>
      </c>
      <c r="J380" s="13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 t="s">
        <v>108</v>
      </c>
      <c r="I381" s="7" t="s">
        <v>103</v>
      </c>
      <c r="J381" s="13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 t="s">
        <v>108</v>
      </c>
      <c r="I382" s="7" t="s">
        <v>103</v>
      </c>
      <c r="J382" s="13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 t="s">
        <v>108</v>
      </c>
      <c r="I383" s="7" t="s">
        <v>103</v>
      </c>
      <c r="J383" s="13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 t="s">
        <v>108</v>
      </c>
      <c r="I384" s="7" t="s">
        <v>103</v>
      </c>
      <c r="J384" s="13">
        <v>242</v>
      </c>
    </row>
    <row r="385" spans="1:11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 t="s">
        <v>108</v>
      </c>
      <c r="I385" s="7" t="s">
        <v>103</v>
      </c>
      <c r="J385" s="13">
        <v>29</v>
      </c>
    </row>
    <row r="386" spans="1:11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 t="s">
        <v>108</v>
      </c>
      <c r="I386" s="7" t="s">
        <v>103</v>
      </c>
      <c r="J386" s="13">
        <v>180</v>
      </c>
      <c r="K386" s="7" t="s">
        <v>91</v>
      </c>
    </row>
    <row r="387" spans="1:11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 t="s">
        <v>108</v>
      </c>
      <c r="I387" s="7" t="s">
        <v>103</v>
      </c>
      <c r="J387" s="13">
        <v>16</v>
      </c>
      <c r="K387" s="7" t="s">
        <v>91</v>
      </c>
    </row>
    <row r="388" spans="1:11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 t="s">
        <v>108</v>
      </c>
      <c r="I388" s="7" t="s">
        <v>103</v>
      </c>
      <c r="J388" s="13">
        <v>223</v>
      </c>
      <c r="K388" s="7" t="s">
        <v>94</v>
      </c>
    </row>
    <row r="389" spans="1:11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 t="s">
        <v>108</v>
      </c>
      <c r="I389" s="7" t="s">
        <v>103</v>
      </c>
      <c r="J389" s="13">
        <v>4</v>
      </c>
      <c r="K389" s="7" t="s">
        <v>94</v>
      </c>
    </row>
    <row r="390" spans="1:11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 t="s">
        <v>108</v>
      </c>
      <c r="I390" s="7" t="s">
        <v>103</v>
      </c>
      <c r="J390" s="13">
        <v>-31</v>
      </c>
    </row>
    <row r="391" spans="1:11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 t="s">
        <v>108</v>
      </c>
      <c r="I391" s="7" t="s">
        <v>103</v>
      </c>
      <c r="J391" s="13">
        <v>12</v>
      </c>
    </row>
    <row r="392" spans="1:11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 t="s">
        <v>108</v>
      </c>
      <c r="I392" s="7" t="s">
        <v>103</v>
      </c>
      <c r="J392" s="13">
        <v>148</v>
      </c>
      <c r="K392" s="7" t="s">
        <v>91</v>
      </c>
    </row>
    <row r="393" spans="1:11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 t="s">
        <v>108</v>
      </c>
      <c r="I393" s="7" t="s">
        <v>103</v>
      </c>
      <c r="J393" s="13">
        <v>5</v>
      </c>
      <c r="K393" s="7" t="s">
        <v>91</v>
      </c>
    </row>
    <row r="394" spans="1:11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 t="s">
        <v>108</v>
      </c>
      <c r="I394" s="7" t="s">
        <v>103</v>
      </c>
      <c r="J394" s="13">
        <v>72</v>
      </c>
      <c r="K394" s="7" t="s">
        <v>94</v>
      </c>
    </row>
    <row r="395" spans="1:11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 t="s">
        <v>108</v>
      </c>
      <c r="I395" s="7" t="s">
        <v>103</v>
      </c>
      <c r="J395" s="9" t="s">
        <v>109</v>
      </c>
      <c r="K395" s="7" t="s">
        <v>94</v>
      </c>
    </row>
    <row r="396" spans="1:11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 t="s">
        <v>108</v>
      </c>
      <c r="I396" s="7" t="s">
        <v>103</v>
      </c>
      <c r="J396" s="13">
        <v>81</v>
      </c>
    </row>
    <row r="397" spans="1:11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 t="s">
        <v>108</v>
      </c>
      <c r="I397" s="7" t="s">
        <v>103</v>
      </c>
      <c r="J397" s="13">
        <v>5</v>
      </c>
    </row>
    <row r="398" spans="1:11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 t="s">
        <v>108</v>
      </c>
      <c r="I398" s="7" t="s">
        <v>103</v>
      </c>
      <c r="J398" s="13">
        <v>279</v>
      </c>
      <c r="K398" s="7" t="s">
        <v>91</v>
      </c>
    </row>
    <row r="399" spans="1:11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 t="s">
        <v>108</v>
      </c>
      <c r="I399" s="7" t="s">
        <v>103</v>
      </c>
      <c r="J399" s="13">
        <v>36</v>
      </c>
      <c r="K399" s="7" t="s">
        <v>91</v>
      </c>
    </row>
    <row r="400" spans="1:11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 t="s">
        <v>108</v>
      </c>
      <c r="I400" s="7" t="s">
        <v>103</v>
      </c>
      <c r="J400" s="13">
        <v>317</v>
      </c>
      <c r="K400" s="7" t="s">
        <v>94</v>
      </c>
    </row>
    <row r="401" spans="1:11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 t="s">
        <v>108</v>
      </c>
      <c r="I401" s="7" t="s">
        <v>103</v>
      </c>
      <c r="J401" s="13">
        <v>10</v>
      </c>
      <c r="K401" s="7" t="s">
        <v>94</v>
      </c>
    </row>
    <row r="402" spans="1:11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 t="s">
        <v>108</v>
      </c>
      <c r="I402" s="7" t="s">
        <v>103</v>
      </c>
      <c r="J402" s="13">
        <v>-12</v>
      </c>
    </row>
    <row r="403" spans="1:11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 t="s">
        <v>108</v>
      </c>
      <c r="I403" s="7" t="s">
        <v>103</v>
      </c>
      <c r="J403" s="13">
        <v>26</v>
      </c>
    </row>
    <row r="404" spans="1:11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 t="s">
        <v>108</v>
      </c>
      <c r="I404" s="7" t="s">
        <v>103</v>
      </c>
      <c r="J404" s="13">
        <v>509</v>
      </c>
      <c r="K404" s="7" t="s">
        <v>91</v>
      </c>
    </row>
    <row r="405" spans="1:11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 t="s">
        <v>108</v>
      </c>
      <c r="I405" s="7" t="s">
        <v>103</v>
      </c>
      <c r="J405" s="13">
        <v>21</v>
      </c>
      <c r="K405" s="7" t="s">
        <v>91</v>
      </c>
    </row>
    <row r="406" spans="1:11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 t="s">
        <v>108</v>
      </c>
      <c r="I406" s="7" t="s">
        <v>103</v>
      </c>
      <c r="J406" s="13">
        <v>464</v>
      </c>
      <c r="K406" s="7" t="s">
        <v>94</v>
      </c>
    </row>
    <row r="407" spans="1:11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 t="s">
        <v>108</v>
      </c>
      <c r="I407" s="7" t="s">
        <v>103</v>
      </c>
      <c r="J407" s="13">
        <v>4</v>
      </c>
      <c r="K407" s="7" t="s">
        <v>94</v>
      </c>
    </row>
    <row r="408" spans="1:11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 t="s">
        <v>108</v>
      </c>
      <c r="I408" s="7" t="s">
        <v>103</v>
      </c>
      <c r="J408" s="13">
        <v>62</v>
      </c>
    </row>
    <row r="409" spans="1:11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 t="s">
        <v>108</v>
      </c>
      <c r="I409" s="7" t="s">
        <v>103</v>
      </c>
      <c r="J409" s="13">
        <v>17</v>
      </c>
    </row>
    <row r="410" spans="1:11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 t="s">
        <v>108</v>
      </c>
      <c r="I410" s="7" t="s">
        <v>103</v>
      </c>
      <c r="J410" s="13">
        <v>523</v>
      </c>
      <c r="K410" s="7" t="s">
        <v>91</v>
      </c>
    </row>
    <row r="411" spans="1:11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 t="s">
        <v>108</v>
      </c>
      <c r="I411" s="7" t="s">
        <v>103</v>
      </c>
      <c r="J411" s="13">
        <v>37</v>
      </c>
      <c r="K411" s="7" t="s">
        <v>91</v>
      </c>
    </row>
    <row r="412" spans="1:11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 t="s">
        <v>108</v>
      </c>
      <c r="I412" s="7" t="s">
        <v>103</v>
      </c>
      <c r="J412" s="13">
        <v>282</v>
      </c>
      <c r="K412" s="7" t="s">
        <v>94</v>
      </c>
    </row>
    <row r="413" spans="1:11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 t="s">
        <v>108</v>
      </c>
      <c r="I413" s="7" t="s">
        <v>103</v>
      </c>
      <c r="J413" s="9" t="s">
        <v>109</v>
      </c>
      <c r="K413" s="7" t="s">
        <v>94</v>
      </c>
    </row>
    <row r="414" spans="1:11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 t="s">
        <v>108</v>
      </c>
      <c r="I414" s="7" t="s">
        <v>103</v>
      </c>
      <c r="J414" s="13">
        <v>278</v>
      </c>
    </row>
    <row r="415" spans="1:11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 t="s">
        <v>108</v>
      </c>
      <c r="I415" s="7" t="s">
        <v>103</v>
      </c>
      <c r="J415" s="13">
        <v>37</v>
      </c>
    </row>
    <row r="416" spans="1:11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 t="s">
        <v>108</v>
      </c>
      <c r="I416" s="7" t="s">
        <v>103</v>
      </c>
      <c r="J416" s="13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 t="s">
        <v>108</v>
      </c>
      <c r="I417" s="7" t="s">
        <v>103</v>
      </c>
      <c r="J417" s="13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 t="s">
        <v>108</v>
      </c>
      <c r="I418" s="7" t="s">
        <v>103</v>
      </c>
      <c r="J418" s="13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 t="s">
        <v>108</v>
      </c>
      <c r="I419" s="7" t="s">
        <v>103</v>
      </c>
      <c r="J419" s="13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 t="s">
        <v>108</v>
      </c>
      <c r="I420" s="7" t="s">
        <v>103</v>
      </c>
      <c r="J420" s="13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 t="s">
        <v>108</v>
      </c>
      <c r="I421" s="7" t="s">
        <v>103</v>
      </c>
      <c r="J421" s="13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 t="s">
        <v>108</v>
      </c>
      <c r="I422" s="7" t="s">
        <v>103</v>
      </c>
      <c r="J422" s="13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 t="s">
        <v>108</v>
      </c>
      <c r="I423" s="7" t="s">
        <v>103</v>
      </c>
      <c r="J423" s="13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 t="s">
        <v>108</v>
      </c>
      <c r="I424" s="7" t="s">
        <v>103</v>
      </c>
      <c r="J424" s="13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 t="s">
        <v>108</v>
      </c>
      <c r="I425" s="7" t="s">
        <v>103</v>
      </c>
      <c r="J425" s="13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 t="s">
        <v>108</v>
      </c>
      <c r="I426" s="7" t="s">
        <v>103</v>
      </c>
      <c r="J426" s="13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 t="s">
        <v>108</v>
      </c>
      <c r="I427" s="7" t="s">
        <v>103</v>
      </c>
      <c r="J427" s="13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 t="s">
        <v>108</v>
      </c>
      <c r="I428" s="7" t="s">
        <v>103</v>
      </c>
      <c r="J428" s="13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 t="s">
        <v>108</v>
      </c>
      <c r="I429" s="7" t="s">
        <v>103</v>
      </c>
      <c r="J429" s="13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 t="s">
        <v>108</v>
      </c>
      <c r="I430" s="7" t="s">
        <v>103</v>
      </c>
      <c r="J430" s="13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 t="s">
        <v>108</v>
      </c>
      <c r="I431" s="7" t="s">
        <v>103</v>
      </c>
      <c r="J431" s="13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 t="s">
        <v>108</v>
      </c>
      <c r="I432" s="7" t="s">
        <v>103</v>
      </c>
      <c r="J432" s="13">
        <v>18</v>
      </c>
    </row>
    <row r="433" spans="1:11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 t="s">
        <v>108</v>
      </c>
      <c r="I433" s="7" t="s">
        <v>103</v>
      </c>
      <c r="J433" s="13">
        <v>-2</v>
      </c>
    </row>
    <row r="434" spans="1:11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 t="s">
        <v>108</v>
      </c>
      <c r="I434" s="7" t="s">
        <v>103</v>
      </c>
      <c r="J434" s="13">
        <v>320</v>
      </c>
      <c r="K434" s="7" t="s">
        <v>91</v>
      </c>
    </row>
    <row r="435" spans="1:11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 t="s">
        <v>108</v>
      </c>
      <c r="I435" s="7" t="s">
        <v>103</v>
      </c>
      <c r="J435" s="13">
        <v>30</v>
      </c>
      <c r="K435" s="7" t="s">
        <v>91</v>
      </c>
    </row>
    <row r="436" spans="1:11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 t="s">
        <v>108</v>
      </c>
      <c r="I436" s="7" t="s">
        <v>103</v>
      </c>
      <c r="J436" s="13">
        <v>120</v>
      </c>
      <c r="K436" s="7" t="s">
        <v>94</v>
      </c>
    </row>
    <row r="437" spans="1:11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 t="s">
        <v>108</v>
      </c>
      <c r="I437" s="7" t="s">
        <v>103</v>
      </c>
      <c r="J437" s="9" t="s">
        <v>109</v>
      </c>
      <c r="K437" s="7" t="s">
        <v>94</v>
      </c>
    </row>
    <row r="438" spans="1:11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 t="s">
        <v>108</v>
      </c>
      <c r="I438" s="7" t="s">
        <v>103</v>
      </c>
      <c r="J438" s="13">
        <v>230</v>
      </c>
    </row>
    <row r="439" spans="1:11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 t="s">
        <v>108</v>
      </c>
      <c r="I439" s="7" t="s">
        <v>103</v>
      </c>
      <c r="J439" s="13">
        <v>30</v>
      </c>
    </row>
    <row r="440" spans="1:11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 t="s">
        <v>108</v>
      </c>
      <c r="I440" s="7" t="s">
        <v>103</v>
      </c>
      <c r="J440" s="13">
        <v>306</v>
      </c>
      <c r="K440" s="7" t="s">
        <v>91</v>
      </c>
    </row>
    <row r="441" spans="1:11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 t="s">
        <v>108</v>
      </c>
      <c r="I441" s="7" t="s">
        <v>103</v>
      </c>
      <c r="J441" s="13">
        <v>37</v>
      </c>
      <c r="K441" s="7" t="s">
        <v>91</v>
      </c>
    </row>
    <row r="442" spans="1:11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 t="s">
        <v>108</v>
      </c>
      <c r="I442" s="7" t="s">
        <v>103</v>
      </c>
      <c r="J442" s="13">
        <v>196</v>
      </c>
      <c r="K442" s="7" t="s">
        <v>94</v>
      </c>
    </row>
    <row r="443" spans="1:11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 t="s">
        <v>108</v>
      </c>
      <c r="I443" s="7" t="s">
        <v>103</v>
      </c>
      <c r="J443" s="9" t="s">
        <v>109</v>
      </c>
      <c r="K443" s="7" t="s">
        <v>94</v>
      </c>
    </row>
    <row r="444" spans="1:11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 t="s">
        <v>108</v>
      </c>
      <c r="I444" s="7" t="s">
        <v>103</v>
      </c>
      <c r="J444" s="13">
        <v>147</v>
      </c>
    </row>
    <row r="445" spans="1:11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 t="s">
        <v>108</v>
      </c>
      <c r="I445" s="7" t="s">
        <v>103</v>
      </c>
      <c r="J445" s="13">
        <v>37</v>
      </c>
    </row>
    <row r="446" spans="1:11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 t="s">
        <v>108</v>
      </c>
      <c r="I446" s="7" t="s">
        <v>103</v>
      </c>
      <c r="J446" s="13">
        <v>900</v>
      </c>
      <c r="K446" s="7" t="s">
        <v>91</v>
      </c>
    </row>
    <row r="447" spans="1:11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 t="s">
        <v>108</v>
      </c>
      <c r="I447" s="7" t="s">
        <v>103</v>
      </c>
      <c r="J447" s="13">
        <v>27</v>
      </c>
      <c r="K447" s="7" t="s">
        <v>91</v>
      </c>
    </row>
    <row r="448" spans="1:11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 t="s">
        <v>108</v>
      </c>
      <c r="I448" s="7" t="s">
        <v>103</v>
      </c>
      <c r="J448" s="13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 t="s">
        <v>108</v>
      </c>
      <c r="I449" s="7" t="s">
        <v>103</v>
      </c>
      <c r="J449" s="13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 t="s">
        <v>108</v>
      </c>
      <c r="I450" s="7" t="s">
        <v>103</v>
      </c>
      <c r="J450" s="13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 t="s">
        <v>108</v>
      </c>
      <c r="I451" s="7" t="s">
        <v>103</v>
      </c>
      <c r="J451" s="13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 t="s">
        <v>108</v>
      </c>
      <c r="I452" s="7" t="s">
        <v>103</v>
      </c>
      <c r="J452" s="13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 t="s">
        <v>108</v>
      </c>
      <c r="I453" s="7" t="s">
        <v>103</v>
      </c>
      <c r="J453" s="13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 t="s">
        <v>108</v>
      </c>
      <c r="I454" s="7" t="s">
        <v>103</v>
      </c>
      <c r="J454" s="13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 t="s">
        <v>108</v>
      </c>
      <c r="I455" s="7" t="s">
        <v>103</v>
      </c>
      <c r="J455" s="13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 t="s">
        <v>108</v>
      </c>
      <c r="I456" s="7" t="s">
        <v>103</v>
      </c>
      <c r="J456" s="13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 t="s">
        <v>108</v>
      </c>
      <c r="I457" s="7" t="s">
        <v>103</v>
      </c>
      <c r="J457" s="13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 t="s">
        <v>108</v>
      </c>
      <c r="I458" s="7" t="s">
        <v>90</v>
      </c>
      <c r="J458" s="13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 t="s">
        <v>108</v>
      </c>
      <c r="I459" s="7" t="s">
        <v>90</v>
      </c>
      <c r="J459" s="13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 t="s">
        <v>108</v>
      </c>
      <c r="I460" s="7" t="s">
        <v>90</v>
      </c>
      <c r="J460" s="13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 t="s">
        <v>108</v>
      </c>
      <c r="I461" s="7" t="s">
        <v>90</v>
      </c>
      <c r="J461" s="13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 t="s">
        <v>108</v>
      </c>
      <c r="I462" s="7" t="s">
        <v>90</v>
      </c>
      <c r="J462" s="13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 t="s">
        <v>108</v>
      </c>
      <c r="I463" s="7" t="s">
        <v>90</v>
      </c>
      <c r="J463" s="13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 t="s">
        <v>108</v>
      </c>
      <c r="I464" s="7" t="s">
        <v>90</v>
      </c>
      <c r="J464" s="13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 t="s">
        <v>108</v>
      </c>
      <c r="I465" s="7" t="s">
        <v>90</v>
      </c>
      <c r="J465" s="13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 t="s">
        <v>108</v>
      </c>
      <c r="I466" s="7" t="s">
        <v>90</v>
      </c>
      <c r="J466" s="13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 t="s">
        <v>108</v>
      </c>
      <c r="I467" s="7" t="s">
        <v>90</v>
      </c>
      <c r="J467" s="13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 t="s">
        <v>108</v>
      </c>
      <c r="I468" s="7" t="s">
        <v>90</v>
      </c>
      <c r="J468" s="13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 t="s">
        <v>108</v>
      </c>
      <c r="I469" s="7" t="s">
        <v>90</v>
      </c>
      <c r="J469" s="13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 t="s">
        <v>108</v>
      </c>
      <c r="I470" s="7" t="s">
        <v>90</v>
      </c>
      <c r="J470" s="13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 t="s">
        <v>108</v>
      </c>
      <c r="I471" s="7" t="s">
        <v>90</v>
      </c>
      <c r="J471" s="13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 t="s">
        <v>108</v>
      </c>
      <c r="I472" s="7" t="s">
        <v>90</v>
      </c>
      <c r="J472" s="13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 t="s">
        <v>108</v>
      </c>
      <c r="I473" s="7" t="s">
        <v>90</v>
      </c>
      <c r="J473" s="13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 t="s">
        <v>108</v>
      </c>
      <c r="I474" s="7" t="s">
        <v>90</v>
      </c>
      <c r="J474" s="13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 t="s">
        <v>108</v>
      </c>
      <c r="I475" s="7" t="s">
        <v>90</v>
      </c>
      <c r="J475" s="13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 t="s">
        <v>108</v>
      </c>
      <c r="I476" s="7" t="s">
        <v>90</v>
      </c>
      <c r="J476" s="13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 t="s">
        <v>108</v>
      </c>
      <c r="I477" s="7" t="s">
        <v>90</v>
      </c>
      <c r="J477" s="13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 t="s">
        <v>108</v>
      </c>
      <c r="I478" s="7" t="s">
        <v>90</v>
      </c>
      <c r="J478" s="13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 t="s">
        <v>108</v>
      </c>
      <c r="I479" s="7" t="s">
        <v>90</v>
      </c>
      <c r="J479" s="13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 t="s">
        <v>108</v>
      </c>
      <c r="I480" s="7" t="s">
        <v>90</v>
      </c>
      <c r="J480" s="13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 t="s">
        <v>108</v>
      </c>
      <c r="I481" s="7" t="s">
        <v>90</v>
      </c>
      <c r="J481" s="13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 t="s">
        <v>108</v>
      </c>
      <c r="I482" s="7" t="s">
        <v>90</v>
      </c>
      <c r="J482" s="13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 t="s">
        <v>108</v>
      </c>
      <c r="I483" s="7" t="s">
        <v>90</v>
      </c>
      <c r="J483" s="13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 t="s">
        <v>108</v>
      </c>
      <c r="I484" s="7" t="s">
        <v>90</v>
      </c>
      <c r="J484" s="13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 t="s">
        <v>108</v>
      </c>
      <c r="I485" s="7" t="s">
        <v>90</v>
      </c>
      <c r="J485" s="13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 t="s">
        <v>108</v>
      </c>
      <c r="I486" s="7" t="s">
        <v>90</v>
      </c>
      <c r="J486" s="13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 t="s">
        <v>108</v>
      </c>
      <c r="I487" s="7" t="s">
        <v>90</v>
      </c>
      <c r="J487" s="13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 t="s">
        <v>108</v>
      </c>
      <c r="I488" s="7" t="s">
        <v>90</v>
      </c>
      <c r="J488" s="13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 t="s">
        <v>108</v>
      </c>
      <c r="I489" s="7" t="s">
        <v>90</v>
      </c>
      <c r="J489" s="13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 t="s">
        <v>108</v>
      </c>
      <c r="I490" s="7" t="s">
        <v>90</v>
      </c>
      <c r="J490" s="13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 t="s">
        <v>108</v>
      </c>
      <c r="I491" s="7" t="s">
        <v>90</v>
      </c>
      <c r="J491" s="13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 t="s">
        <v>108</v>
      </c>
      <c r="I492" s="7" t="s">
        <v>90</v>
      </c>
      <c r="J492" s="13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 t="s">
        <v>108</v>
      </c>
      <c r="I493" s="7" t="s">
        <v>90</v>
      </c>
      <c r="J493" s="13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 t="s">
        <v>108</v>
      </c>
      <c r="I494" s="7" t="s">
        <v>90</v>
      </c>
      <c r="J494" s="13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 t="s">
        <v>108</v>
      </c>
      <c r="I495" s="7" t="s">
        <v>90</v>
      </c>
      <c r="J495" s="13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 t="s">
        <v>108</v>
      </c>
      <c r="I496" s="7" t="s">
        <v>90</v>
      </c>
      <c r="J496" s="13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 t="s">
        <v>108</v>
      </c>
      <c r="I497" s="7" t="s">
        <v>90</v>
      </c>
      <c r="J497" s="13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 t="s">
        <v>108</v>
      </c>
      <c r="I498" s="7" t="s">
        <v>90</v>
      </c>
      <c r="J498" s="13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 t="s">
        <v>108</v>
      </c>
      <c r="I499" s="7" t="s">
        <v>90</v>
      </c>
      <c r="J499" s="13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 t="s">
        <v>108</v>
      </c>
      <c r="I500" s="7" t="s">
        <v>90</v>
      </c>
      <c r="J500" s="13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 t="s">
        <v>108</v>
      </c>
      <c r="I501" s="7" t="s">
        <v>90</v>
      </c>
      <c r="J501" s="13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 t="s">
        <v>108</v>
      </c>
      <c r="I502" s="7" t="s">
        <v>90</v>
      </c>
      <c r="J502" s="13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 t="s">
        <v>108</v>
      </c>
      <c r="I503" s="7" t="s">
        <v>90</v>
      </c>
      <c r="J503" s="13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 t="s">
        <v>108</v>
      </c>
      <c r="I504" s="7" t="s">
        <v>90</v>
      </c>
      <c r="J504" s="13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 t="s">
        <v>108</v>
      </c>
      <c r="I505" s="7" t="s">
        <v>90</v>
      </c>
      <c r="J505" s="13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 t="s">
        <v>108</v>
      </c>
      <c r="I506" s="7" t="s">
        <v>90</v>
      </c>
      <c r="J506" s="13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 t="s">
        <v>108</v>
      </c>
      <c r="I507" s="7" t="s">
        <v>90</v>
      </c>
      <c r="J507" s="13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 t="s">
        <v>108</v>
      </c>
      <c r="I508" s="7" t="s">
        <v>90</v>
      </c>
      <c r="J508" s="13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 t="s">
        <v>108</v>
      </c>
      <c r="I509" s="7" t="s">
        <v>90</v>
      </c>
      <c r="J509" s="13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 t="s">
        <v>108</v>
      </c>
      <c r="I510" s="7" t="s">
        <v>90</v>
      </c>
      <c r="J510" s="13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 t="s">
        <v>108</v>
      </c>
      <c r="I511" s="7" t="s">
        <v>90</v>
      </c>
      <c r="J511" s="13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 t="s">
        <v>108</v>
      </c>
      <c r="I512" s="7" t="s">
        <v>90</v>
      </c>
      <c r="J512" s="13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 t="s">
        <v>108</v>
      </c>
      <c r="I513" s="7" t="s">
        <v>90</v>
      </c>
      <c r="J513" s="13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 t="s">
        <v>108</v>
      </c>
      <c r="I514" s="7" t="s">
        <v>90</v>
      </c>
      <c r="J514" s="13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 t="s">
        <v>108</v>
      </c>
      <c r="I515" s="7" t="s">
        <v>90</v>
      </c>
      <c r="J515" s="13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 t="s">
        <v>108</v>
      </c>
      <c r="I516" s="7" t="s">
        <v>90</v>
      </c>
      <c r="J516" s="13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 t="s">
        <v>108</v>
      </c>
      <c r="I517" s="7" t="s">
        <v>90</v>
      </c>
      <c r="J517" s="13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 t="s">
        <v>108</v>
      </c>
      <c r="I518" s="7" t="s">
        <v>90</v>
      </c>
      <c r="J518" s="13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 t="s">
        <v>108</v>
      </c>
      <c r="I519" s="7" t="s">
        <v>90</v>
      </c>
      <c r="J519" s="13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 t="s">
        <v>108</v>
      </c>
      <c r="I520" s="7" t="s">
        <v>90</v>
      </c>
      <c r="J520" s="13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 t="s">
        <v>108</v>
      </c>
      <c r="I521" s="7" t="s">
        <v>90</v>
      </c>
      <c r="J521" s="13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 t="s">
        <v>108</v>
      </c>
      <c r="I522" s="7" t="s">
        <v>90</v>
      </c>
      <c r="J522" s="13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 t="s">
        <v>108</v>
      </c>
      <c r="I523" s="7" t="s">
        <v>90</v>
      </c>
      <c r="J523" s="13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 t="s">
        <v>108</v>
      </c>
      <c r="I524" s="7" t="s">
        <v>90</v>
      </c>
      <c r="J524" s="13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 t="s">
        <v>108</v>
      </c>
      <c r="I525" s="7" t="s">
        <v>90</v>
      </c>
      <c r="J525" s="13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 t="s">
        <v>108</v>
      </c>
      <c r="I526" s="7" t="s">
        <v>90</v>
      </c>
      <c r="J526" s="13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 t="s">
        <v>108</v>
      </c>
      <c r="I527" s="7" t="s">
        <v>90</v>
      </c>
      <c r="J527" s="13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 t="s">
        <v>108</v>
      </c>
      <c r="I528" s="7" t="s">
        <v>90</v>
      </c>
      <c r="J528" s="13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 t="s">
        <v>108</v>
      </c>
      <c r="I529" s="7" t="s">
        <v>90</v>
      </c>
      <c r="J529" s="13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 t="s">
        <v>108</v>
      </c>
      <c r="I530" s="7" t="s">
        <v>90</v>
      </c>
      <c r="J530" s="13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 t="s">
        <v>108</v>
      </c>
      <c r="I531" s="7" t="s">
        <v>90</v>
      </c>
      <c r="J531" s="13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 t="s">
        <v>108</v>
      </c>
      <c r="I532" s="7" t="s">
        <v>90</v>
      </c>
      <c r="J532" s="13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 t="s">
        <v>108</v>
      </c>
      <c r="I533" s="7" t="s">
        <v>90</v>
      </c>
      <c r="J533" s="13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 t="s">
        <v>108</v>
      </c>
      <c r="I534" s="7" t="s">
        <v>90</v>
      </c>
      <c r="J534" s="13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 t="s">
        <v>108</v>
      </c>
      <c r="I535" s="7" t="s">
        <v>90</v>
      </c>
      <c r="J535" s="13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 t="s">
        <v>108</v>
      </c>
      <c r="I536" s="7" t="s">
        <v>90</v>
      </c>
      <c r="J536" s="13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 t="s">
        <v>108</v>
      </c>
      <c r="I537" s="7" t="s">
        <v>90</v>
      </c>
      <c r="J537" s="13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 t="s">
        <v>108</v>
      </c>
      <c r="I538" s="7" t="s">
        <v>90</v>
      </c>
      <c r="J538" s="13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 t="s">
        <v>108</v>
      </c>
      <c r="I539" s="7" t="s">
        <v>90</v>
      </c>
      <c r="J539" s="13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 t="s">
        <v>108</v>
      </c>
      <c r="I540" s="7" t="s">
        <v>90</v>
      </c>
      <c r="J540" s="13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 t="s">
        <v>108</v>
      </c>
      <c r="I541" s="7" t="s">
        <v>90</v>
      </c>
      <c r="J541" s="13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 t="s">
        <v>108</v>
      </c>
      <c r="I542" s="7" t="s">
        <v>90</v>
      </c>
      <c r="J542" s="13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 t="s">
        <v>108</v>
      </c>
      <c r="I543" s="7" t="s">
        <v>90</v>
      </c>
      <c r="J543" s="13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 t="s">
        <v>108</v>
      </c>
      <c r="I544" s="7" t="s">
        <v>90</v>
      </c>
      <c r="J544" s="13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 t="s">
        <v>108</v>
      </c>
      <c r="I545" s="7" t="s">
        <v>90</v>
      </c>
      <c r="J545" s="13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 t="s">
        <v>108</v>
      </c>
      <c r="I546" s="7" t="s">
        <v>90</v>
      </c>
      <c r="J546" s="13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 t="s">
        <v>108</v>
      </c>
      <c r="I547" s="7" t="s">
        <v>90</v>
      </c>
      <c r="J547" s="13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 t="s">
        <v>108</v>
      </c>
      <c r="I548" s="7" t="s">
        <v>90</v>
      </c>
      <c r="J548" s="13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 t="s">
        <v>108</v>
      </c>
      <c r="I549" s="7" t="s">
        <v>90</v>
      </c>
      <c r="J549" s="13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 t="s">
        <v>108</v>
      </c>
      <c r="I550" s="7" t="s">
        <v>90</v>
      </c>
      <c r="J550" s="13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 t="s">
        <v>108</v>
      </c>
      <c r="I551" s="7" t="s">
        <v>90</v>
      </c>
      <c r="J551" s="13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 t="s">
        <v>108</v>
      </c>
      <c r="I552" s="7" t="s">
        <v>90</v>
      </c>
      <c r="J552" s="13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 t="s">
        <v>108</v>
      </c>
      <c r="I553" s="7" t="s">
        <v>90</v>
      </c>
      <c r="J553" s="13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 t="s">
        <v>108</v>
      </c>
      <c r="I554" s="7" t="s">
        <v>90</v>
      </c>
      <c r="J554" s="13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 t="s">
        <v>108</v>
      </c>
      <c r="I555" s="7" t="s">
        <v>90</v>
      </c>
      <c r="J555" s="13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 t="s">
        <v>108</v>
      </c>
      <c r="I556" s="7" t="s">
        <v>90</v>
      </c>
      <c r="J556" s="13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 t="s">
        <v>108</v>
      </c>
      <c r="I557" s="7" t="s">
        <v>90</v>
      </c>
      <c r="J557" s="13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 t="s">
        <v>108</v>
      </c>
      <c r="I558" s="7" t="s">
        <v>90</v>
      </c>
      <c r="J558" s="13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 t="s">
        <v>108</v>
      </c>
      <c r="I559" s="7" t="s">
        <v>90</v>
      </c>
      <c r="J559" s="13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 t="s">
        <v>108</v>
      </c>
      <c r="I560" s="7" t="s">
        <v>90</v>
      </c>
      <c r="J560" s="13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 t="s">
        <v>108</v>
      </c>
      <c r="I561" s="7" t="s">
        <v>90</v>
      </c>
      <c r="J561" s="13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 t="s">
        <v>108</v>
      </c>
      <c r="I562" s="7" t="s">
        <v>90</v>
      </c>
      <c r="J562" s="13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 t="s">
        <v>108</v>
      </c>
      <c r="I563" s="7" t="s">
        <v>90</v>
      </c>
      <c r="J563" s="13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 t="s">
        <v>108</v>
      </c>
      <c r="I564" s="7" t="s">
        <v>90</v>
      </c>
      <c r="J564" s="13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 t="s">
        <v>108</v>
      </c>
      <c r="I565" s="7" t="s">
        <v>90</v>
      </c>
      <c r="J565" s="13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 t="s">
        <v>108</v>
      </c>
      <c r="I566" s="7" t="s">
        <v>90</v>
      </c>
      <c r="J566" s="13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 t="s">
        <v>108</v>
      </c>
      <c r="I567" s="7" t="s">
        <v>90</v>
      </c>
      <c r="J567" s="13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 t="s">
        <v>108</v>
      </c>
      <c r="I568" s="7" t="s">
        <v>90</v>
      </c>
      <c r="J568" s="13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 t="s">
        <v>108</v>
      </c>
      <c r="I569" s="7" t="s">
        <v>90</v>
      </c>
      <c r="J569" s="13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 t="s">
        <v>108</v>
      </c>
      <c r="I570" s="7" t="s">
        <v>90</v>
      </c>
      <c r="J570" s="13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 t="s">
        <v>108</v>
      </c>
      <c r="I571" s="7" t="s">
        <v>90</v>
      </c>
      <c r="J571" s="13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 t="s">
        <v>108</v>
      </c>
      <c r="I572" s="7" t="s">
        <v>90</v>
      </c>
      <c r="J572" s="13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 t="s">
        <v>108</v>
      </c>
      <c r="I573" s="7" t="s">
        <v>90</v>
      </c>
      <c r="J573" s="13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 t="s">
        <v>108</v>
      </c>
      <c r="I574" s="7" t="s">
        <v>90</v>
      </c>
      <c r="J574" s="13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 t="s">
        <v>108</v>
      </c>
      <c r="I575" s="7" t="s">
        <v>90</v>
      </c>
      <c r="J575" s="13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 t="s">
        <v>108</v>
      </c>
      <c r="I576" s="7" t="s">
        <v>90</v>
      </c>
      <c r="J576" s="13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 t="s">
        <v>108</v>
      </c>
      <c r="I577" s="7" t="s">
        <v>90</v>
      </c>
      <c r="J577" s="13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 t="s">
        <v>108</v>
      </c>
      <c r="I578" s="7" t="s">
        <v>90</v>
      </c>
      <c r="J578" s="13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 t="s">
        <v>108</v>
      </c>
      <c r="I579" s="7" t="s">
        <v>90</v>
      </c>
      <c r="J579" s="13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 t="s">
        <v>108</v>
      </c>
      <c r="I580" s="7" t="s">
        <v>90</v>
      </c>
      <c r="J580" s="13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 t="s">
        <v>108</v>
      </c>
      <c r="I581" s="7" t="s">
        <v>90</v>
      </c>
      <c r="J581" s="13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 t="s">
        <v>108</v>
      </c>
      <c r="I582" s="7" t="s">
        <v>90</v>
      </c>
      <c r="J582" s="13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 t="s">
        <v>108</v>
      </c>
      <c r="I583" s="7" t="s">
        <v>90</v>
      </c>
      <c r="J583" s="13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 t="s">
        <v>108</v>
      </c>
      <c r="I584" s="7" t="s">
        <v>90</v>
      </c>
      <c r="J584" s="13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 t="s">
        <v>108</v>
      </c>
      <c r="I585" s="7" t="s">
        <v>90</v>
      </c>
      <c r="J585" s="13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 t="s">
        <v>108</v>
      </c>
      <c r="I586" s="7" t="s">
        <v>90</v>
      </c>
      <c r="J586" s="13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 t="s">
        <v>108</v>
      </c>
      <c r="I587" s="7" t="s">
        <v>90</v>
      </c>
      <c r="J587" s="13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 t="s">
        <v>108</v>
      </c>
      <c r="I588" s="7" t="s">
        <v>90</v>
      </c>
      <c r="J588" s="13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 t="s">
        <v>108</v>
      </c>
      <c r="I589" s="7" t="s">
        <v>90</v>
      </c>
      <c r="J589" s="13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 t="s">
        <v>108</v>
      </c>
      <c r="I590" s="7" t="s">
        <v>90</v>
      </c>
      <c r="J590" s="13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 t="s">
        <v>108</v>
      </c>
      <c r="I591" s="7" t="s">
        <v>90</v>
      </c>
      <c r="J591" s="13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 t="s">
        <v>108</v>
      </c>
      <c r="I592" s="7" t="s">
        <v>90</v>
      </c>
      <c r="J592" s="13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 t="s">
        <v>108</v>
      </c>
      <c r="I593" s="7" t="s">
        <v>90</v>
      </c>
      <c r="J593" s="13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 t="s">
        <v>108</v>
      </c>
      <c r="I594" s="7" t="s">
        <v>90</v>
      </c>
      <c r="J594" s="13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 t="s">
        <v>108</v>
      </c>
      <c r="I595" s="7" t="s">
        <v>90</v>
      </c>
      <c r="J595" s="13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 t="s">
        <v>108</v>
      </c>
      <c r="I596" s="7" t="s">
        <v>90</v>
      </c>
      <c r="J596" s="13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 t="s">
        <v>108</v>
      </c>
      <c r="I597" s="7" t="s">
        <v>90</v>
      </c>
      <c r="J597" s="13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 t="s">
        <v>108</v>
      </c>
      <c r="I598" s="7" t="s">
        <v>90</v>
      </c>
      <c r="J598" s="13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 t="s">
        <v>108</v>
      </c>
      <c r="I599" s="7" t="s">
        <v>90</v>
      </c>
      <c r="J599" s="13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 t="s">
        <v>108</v>
      </c>
      <c r="I600" s="7" t="s">
        <v>90</v>
      </c>
      <c r="J600" s="13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 t="s">
        <v>108</v>
      </c>
      <c r="I601" s="7" t="s">
        <v>90</v>
      </c>
      <c r="J601" s="13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 t="s">
        <v>108</v>
      </c>
      <c r="I602" s="7" t="s">
        <v>90</v>
      </c>
      <c r="J602" s="13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 t="s">
        <v>108</v>
      </c>
      <c r="I603" s="7" t="s">
        <v>90</v>
      </c>
      <c r="J603" s="13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 t="s">
        <v>108</v>
      </c>
      <c r="I604" s="7" t="s">
        <v>90</v>
      </c>
      <c r="J604" s="13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 t="s">
        <v>108</v>
      </c>
      <c r="I605" s="7" t="s">
        <v>90</v>
      </c>
      <c r="J605" s="13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 t="s">
        <v>108</v>
      </c>
      <c r="I606" s="7" t="s">
        <v>90</v>
      </c>
      <c r="J606" s="13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 t="s">
        <v>108</v>
      </c>
      <c r="I607" s="7" t="s">
        <v>90</v>
      </c>
      <c r="J607" s="13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 t="s">
        <v>108</v>
      </c>
      <c r="I608" s="7" t="s">
        <v>90</v>
      </c>
      <c r="J608" s="13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 t="s">
        <v>108</v>
      </c>
      <c r="I609" s="7" t="s">
        <v>90</v>
      </c>
      <c r="J609" s="13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 t="s">
        <v>108</v>
      </c>
      <c r="I610" s="7" t="s">
        <v>90</v>
      </c>
      <c r="J610" s="13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 t="s">
        <v>108</v>
      </c>
      <c r="I611" s="7" t="s">
        <v>90</v>
      </c>
      <c r="J611" s="13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 t="s">
        <v>108</v>
      </c>
      <c r="I612" s="7" t="s">
        <v>90</v>
      </c>
      <c r="J612" s="13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 t="s">
        <v>108</v>
      </c>
      <c r="I613" s="7" t="s">
        <v>90</v>
      </c>
      <c r="J613" s="13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 t="s">
        <v>108</v>
      </c>
      <c r="I614" s="7" t="s">
        <v>90</v>
      </c>
      <c r="J614" s="13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 t="s">
        <v>108</v>
      </c>
      <c r="I615" s="7" t="s">
        <v>90</v>
      </c>
      <c r="J615" s="13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 t="s">
        <v>108</v>
      </c>
      <c r="I616" s="7" t="s">
        <v>90</v>
      </c>
      <c r="J616" s="13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 t="s">
        <v>108</v>
      </c>
      <c r="I617" s="7" t="s">
        <v>90</v>
      </c>
      <c r="J617" s="13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 t="s">
        <v>108</v>
      </c>
      <c r="I618" s="7" t="s">
        <v>90</v>
      </c>
      <c r="J618" s="13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 t="s">
        <v>108</v>
      </c>
      <c r="I619" s="7" t="s">
        <v>90</v>
      </c>
      <c r="J619" s="13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 t="s">
        <v>108</v>
      </c>
      <c r="I620" s="7" t="s">
        <v>90</v>
      </c>
      <c r="J620" s="13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 t="s">
        <v>108</v>
      </c>
      <c r="I621" s="7" t="s">
        <v>90</v>
      </c>
      <c r="J621" s="13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 t="s">
        <v>108</v>
      </c>
      <c r="I622" s="7" t="s">
        <v>90</v>
      </c>
      <c r="J622" s="13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 t="s">
        <v>108</v>
      </c>
      <c r="I623" s="7" t="s">
        <v>90</v>
      </c>
      <c r="J623" s="13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 t="s">
        <v>108</v>
      </c>
      <c r="I624" s="7" t="s">
        <v>90</v>
      </c>
      <c r="J624" s="13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 t="s">
        <v>108</v>
      </c>
      <c r="I625" s="7" t="s">
        <v>90</v>
      </c>
      <c r="J625" s="13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 t="s">
        <v>108</v>
      </c>
      <c r="I626" s="7" t="s">
        <v>90</v>
      </c>
      <c r="J626" s="13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 t="s">
        <v>108</v>
      </c>
      <c r="I627" s="7" t="s">
        <v>90</v>
      </c>
      <c r="J627" s="13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 t="s">
        <v>108</v>
      </c>
      <c r="I628" s="7" t="s">
        <v>90</v>
      </c>
      <c r="J628" s="13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 t="s">
        <v>108</v>
      </c>
      <c r="I629" s="7" t="s">
        <v>90</v>
      </c>
      <c r="J629" s="13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 t="s">
        <v>108</v>
      </c>
      <c r="I630" s="7" t="s">
        <v>90</v>
      </c>
      <c r="J630" s="13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 t="s">
        <v>108</v>
      </c>
      <c r="I631" s="7" t="s">
        <v>90</v>
      </c>
      <c r="J631" s="13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 t="s">
        <v>108</v>
      </c>
      <c r="I632" s="7" t="s">
        <v>90</v>
      </c>
      <c r="J632" s="13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 t="s">
        <v>108</v>
      </c>
      <c r="I633" s="7" t="s">
        <v>90</v>
      </c>
      <c r="J633" s="13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 t="s">
        <v>108</v>
      </c>
      <c r="I634" s="7" t="s">
        <v>90</v>
      </c>
      <c r="J634" s="13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 t="s">
        <v>108</v>
      </c>
      <c r="I635" s="7" t="s">
        <v>90</v>
      </c>
      <c r="J635" s="13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 t="s">
        <v>108</v>
      </c>
      <c r="I636" s="7" t="s">
        <v>90</v>
      </c>
      <c r="J636" s="13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 t="s">
        <v>108</v>
      </c>
      <c r="I637" s="7" t="s">
        <v>90</v>
      </c>
      <c r="J637" s="13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 t="s">
        <v>108</v>
      </c>
      <c r="I638" s="7" t="s">
        <v>90</v>
      </c>
      <c r="J638" s="13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 t="s">
        <v>108</v>
      </c>
      <c r="I639" s="7" t="s">
        <v>90</v>
      </c>
      <c r="J639" s="13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 t="s">
        <v>108</v>
      </c>
      <c r="I640" s="7" t="s">
        <v>90</v>
      </c>
      <c r="J640" s="13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 t="s">
        <v>108</v>
      </c>
      <c r="I641" s="7" t="s">
        <v>90</v>
      </c>
      <c r="J641" s="13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 t="s">
        <v>108</v>
      </c>
      <c r="I642" s="7" t="s">
        <v>90</v>
      </c>
      <c r="J642" s="13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 t="s">
        <v>108</v>
      </c>
      <c r="I643" s="7" t="s">
        <v>90</v>
      </c>
      <c r="J643" s="13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 t="s">
        <v>108</v>
      </c>
      <c r="I644" s="7" t="s">
        <v>90</v>
      </c>
      <c r="J644" s="13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 t="s">
        <v>108</v>
      </c>
      <c r="I645" s="7" t="s">
        <v>90</v>
      </c>
      <c r="J645" s="13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 t="s">
        <v>108</v>
      </c>
      <c r="I646" s="7" t="s">
        <v>90</v>
      </c>
      <c r="J646" s="13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 t="s">
        <v>108</v>
      </c>
      <c r="I647" s="7" t="s">
        <v>90</v>
      </c>
      <c r="J647" s="13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 t="s">
        <v>108</v>
      </c>
      <c r="I648" s="7" t="s">
        <v>90</v>
      </c>
      <c r="J648" s="13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 t="s">
        <v>108</v>
      </c>
      <c r="I649" s="7" t="s">
        <v>90</v>
      </c>
      <c r="J649" s="13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 t="s">
        <v>108</v>
      </c>
      <c r="I650" s="7" t="s">
        <v>90</v>
      </c>
      <c r="J650" s="13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 t="s">
        <v>108</v>
      </c>
      <c r="I651" s="7" t="s">
        <v>90</v>
      </c>
      <c r="J651" s="13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 t="s">
        <v>108</v>
      </c>
      <c r="I652" s="7" t="s">
        <v>90</v>
      </c>
      <c r="J652" s="13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 t="s">
        <v>108</v>
      </c>
      <c r="I653" s="7" t="s">
        <v>90</v>
      </c>
      <c r="J653" s="13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 t="s">
        <v>108</v>
      </c>
      <c r="I654" s="7" t="s">
        <v>90</v>
      </c>
      <c r="J654" s="13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 t="s">
        <v>108</v>
      </c>
      <c r="I655" s="7" t="s">
        <v>90</v>
      </c>
      <c r="J655" s="13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 t="s">
        <v>108</v>
      </c>
      <c r="I656" s="7" t="s">
        <v>90</v>
      </c>
      <c r="J656" s="13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 t="s">
        <v>108</v>
      </c>
      <c r="I657" s="7" t="s">
        <v>90</v>
      </c>
      <c r="J657" s="13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 t="s">
        <v>108</v>
      </c>
      <c r="I658" s="7" t="s">
        <v>90</v>
      </c>
      <c r="J658" s="13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 t="s">
        <v>108</v>
      </c>
      <c r="I659" s="7" t="s">
        <v>90</v>
      </c>
      <c r="J659" s="13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 t="s">
        <v>108</v>
      </c>
      <c r="I660" s="7" t="s">
        <v>90</v>
      </c>
      <c r="J660" s="13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 t="s">
        <v>108</v>
      </c>
      <c r="I661" s="7" t="s">
        <v>90</v>
      </c>
      <c r="J661" s="13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 t="s">
        <v>108</v>
      </c>
      <c r="I662" s="7" t="s">
        <v>90</v>
      </c>
      <c r="J662" s="13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 t="s">
        <v>108</v>
      </c>
      <c r="I663" s="7" t="s">
        <v>90</v>
      </c>
      <c r="J663" s="13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 t="s">
        <v>108</v>
      </c>
      <c r="I664" s="7" t="s">
        <v>90</v>
      </c>
      <c r="J664" s="13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 t="s">
        <v>108</v>
      </c>
      <c r="I665" s="7" t="s">
        <v>90</v>
      </c>
      <c r="J665" s="13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 t="s">
        <v>108</v>
      </c>
      <c r="I666" s="7" t="s">
        <v>90</v>
      </c>
      <c r="J666" s="13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 t="s">
        <v>108</v>
      </c>
      <c r="I667" s="7" t="s">
        <v>90</v>
      </c>
      <c r="J667" s="13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 t="s">
        <v>108</v>
      </c>
      <c r="I668" s="7" t="s">
        <v>90</v>
      </c>
      <c r="J668" s="13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 t="s">
        <v>108</v>
      </c>
      <c r="I669" s="7" t="s">
        <v>90</v>
      </c>
      <c r="J669" s="13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 t="s">
        <v>108</v>
      </c>
      <c r="I670" s="7" t="s">
        <v>90</v>
      </c>
      <c r="J670" s="13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 t="s">
        <v>108</v>
      </c>
      <c r="I671" s="7" t="s">
        <v>90</v>
      </c>
      <c r="J671" s="13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 t="s">
        <v>108</v>
      </c>
      <c r="I672" s="7" t="s">
        <v>90</v>
      </c>
      <c r="J672" s="13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 t="s">
        <v>108</v>
      </c>
      <c r="I673" s="7" t="s">
        <v>90</v>
      </c>
      <c r="J673" s="13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 t="s">
        <v>108</v>
      </c>
      <c r="I674" s="7" t="s">
        <v>90</v>
      </c>
      <c r="J674" s="13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 t="s">
        <v>108</v>
      </c>
      <c r="I675" s="7" t="s">
        <v>90</v>
      </c>
      <c r="J675" s="13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 t="s">
        <v>108</v>
      </c>
      <c r="I676" s="7" t="s">
        <v>90</v>
      </c>
      <c r="J676" s="13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 t="s">
        <v>108</v>
      </c>
      <c r="I677" s="7" t="s">
        <v>90</v>
      </c>
      <c r="J677" s="13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 t="s">
        <v>108</v>
      </c>
      <c r="I678" s="7" t="s">
        <v>90</v>
      </c>
      <c r="J678" s="13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 t="s">
        <v>108</v>
      </c>
      <c r="I679" s="7" t="s">
        <v>90</v>
      </c>
      <c r="J679" s="13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 t="s">
        <v>108</v>
      </c>
      <c r="I680" s="7" t="s">
        <v>90</v>
      </c>
      <c r="J680" s="13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 t="s">
        <v>108</v>
      </c>
      <c r="I681" s="7" t="s">
        <v>90</v>
      </c>
      <c r="J681" s="13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 t="s">
        <v>108</v>
      </c>
      <c r="I682" s="7" t="s">
        <v>90</v>
      </c>
      <c r="J682" s="13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 t="s">
        <v>108</v>
      </c>
      <c r="I683" s="7" t="s">
        <v>90</v>
      </c>
      <c r="J683" s="13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 t="s">
        <v>108</v>
      </c>
      <c r="I684" s="7" t="s">
        <v>90</v>
      </c>
      <c r="J684" s="13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 t="s">
        <v>108</v>
      </c>
      <c r="I685" s="7" t="s">
        <v>90</v>
      </c>
      <c r="J685" s="13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 t="s">
        <v>110</v>
      </c>
      <c r="I686" s="7" t="s">
        <v>103</v>
      </c>
      <c r="J686" s="13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 t="s">
        <v>110</v>
      </c>
      <c r="I687" s="7" t="s">
        <v>103</v>
      </c>
      <c r="J687" s="13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 t="s">
        <v>110</v>
      </c>
      <c r="I688" s="7" t="s">
        <v>103</v>
      </c>
      <c r="J688" s="13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 t="s">
        <v>110</v>
      </c>
      <c r="I689" s="7" t="s">
        <v>103</v>
      </c>
      <c r="J689" s="13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 t="s">
        <v>110</v>
      </c>
      <c r="I690" s="7" t="s">
        <v>103</v>
      </c>
      <c r="J690" s="13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 t="s">
        <v>110</v>
      </c>
      <c r="I691" s="7" t="s">
        <v>103</v>
      </c>
      <c r="J691" s="13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 t="s">
        <v>110</v>
      </c>
      <c r="I692" s="7" t="s">
        <v>103</v>
      </c>
      <c r="J692" s="13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 t="s">
        <v>110</v>
      </c>
      <c r="I693" s="7" t="s">
        <v>103</v>
      </c>
      <c r="J693" s="13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 t="s">
        <v>110</v>
      </c>
      <c r="I694" s="7" t="s">
        <v>103</v>
      </c>
      <c r="J694" s="13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 t="s">
        <v>110</v>
      </c>
      <c r="I695" s="7" t="s">
        <v>103</v>
      </c>
      <c r="J695" s="13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 t="s">
        <v>110</v>
      </c>
      <c r="I696" s="7" t="s">
        <v>103</v>
      </c>
      <c r="J696" s="13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 t="s">
        <v>110</v>
      </c>
      <c r="I697" s="7" t="s">
        <v>103</v>
      </c>
      <c r="J697" s="13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 t="s">
        <v>110</v>
      </c>
      <c r="I698" s="7" t="s">
        <v>103</v>
      </c>
      <c r="J698" s="13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 t="s">
        <v>110</v>
      </c>
      <c r="I699" s="7" t="s">
        <v>103</v>
      </c>
      <c r="J699" s="13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 t="s">
        <v>110</v>
      </c>
      <c r="I700" s="7" t="s">
        <v>103</v>
      </c>
      <c r="J700" s="13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 t="s">
        <v>110</v>
      </c>
      <c r="I701" s="7" t="s">
        <v>103</v>
      </c>
      <c r="J701" s="13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 t="s">
        <v>110</v>
      </c>
      <c r="I702" s="7" t="s">
        <v>103</v>
      </c>
      <c r="J702" s="13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 t="s">
        <v>110</v>
      </c>
      <c r="I703" s="7" t="s">
        <v>103</v>
      </c>
      <c r="J703" s="13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 t="s">
        <v>110</v>
      </c>
      <c r="I704" s="7" t="s">
        <v>103</v>
      </c>
      <c r="J704" s="13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 t="s">
        <v>110</v>
      </c>
      <c r="I705" s="7" t="s">
        <v>103</v>
      </c>
      <c r="J705" s="13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 t="s">
        <v>110</v>
      </c>
      <c r="I706" s="7" t="s">
        <v>103</v>
      </c>
      <c r="J706" s="13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 t="s">
        <v>110</v>
      </c>
      <c r="I707" s="7" t="s">
        <v>103</v>
      </c>
      <c r="J707" s="13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 t="s">
        <v>110</v>
      </c>
      <c r="I708" s="7" t="s">
        <v>103</v>
      </c>
      <c r="J708" s="13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 t="s">
        <v>110</v>
      </c>
      <c r="I709" s="7" t="s">
        <v>103</v>
      </c>
      <c r="J709" s="13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 t="s">
        <v>110</v>
      </c>
      <c r="I710" s="7" t="s">
        <v>103</v>
      </c>
      <c r="J710" s="13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 t="s">
        <v>110</v>
      </c>
      <c r="I711" s="7" t="s">
        <v>103</v>
      </c>
      <c r="J711" s="13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 t="s">
        <v>110</v>
      </c>
      <c r="I712" s="7" t="s">
        <v>103</v>
      </c>
      <c r="J712" s="13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 t="s">
        <v>110</v>
      </c>
      <c r="I713" s="7" t="s">
        <v>103</v>
      </c>
      <c r="J713" s="13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 t="s">
        <v>110</v>
      </c>
      <c r="I714" s="7" t="s">
        <v>103</v>
      </c>
      <c r="J714" s="13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 t="s">
        <v>110</v>
      </c>
      <c r="I715" s="7" t="s">
        <v>103</v>
      </c>
      <c r="J715" s="13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 t="s">
        <v>110</v>
      </c>
      <c r="I716" s="7" t="s">
        <v>103</v>
      </c>
      <c r="J716" s="13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 t="s">
        <v>110</v>
      </c>
      <c r="I717" s="7" t="s">
        <v>103</v>
      </c>
      <c r="J717" s="13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 t="s">
        <v>110</v>
      </c>
      <c r="I718" s="7" t="s">
        <v>103</v>
      </c>
      <c r="J718" s="13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 t="s">
        <v>110</v>
      </c>
      <c r="I719" s="7" t="s">
        <v>103</v>
      </c>
      <c r="J719" s="13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 t="s">
        <v>110</v>
      </c>
      <c r="I720" s="7" t="s">
        <v>103</v>
      </c>
      <c r="J720" s="13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 t="s">
        <v>110</v>
      </c>
      <c r="I721" s="7" t="s">
        <v>103</v>
      </c>
      <c r="J721" s="13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 t="s">
        <v>110</v>
      </c>
      <c r="I722" s="7" t="s">
        <v>103</v>
      </c>
      <c r="J722" s="13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 t="s">
        <v>110</v>
      </c>
      <c r="I723" s="7" t="s">
        <v>103</v>
      </c>
      <c r="J723" s="13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 t="s">
        <v>110</v>
      </c>
      <c r="I724" s="7" t="s">
        <v>103</v>
      </c>
      <c r="J724" s="13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 t="s">
        <v>110</v>
      </c>
      <c r="I725" s="7" t="s">
        <v>103</v>
      </c>
      <c r="J725" s="13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 t="s">
        <v>110</v>
      </c>
      <c r="I726" s="7" t="s">
        <v>103</v>
      </c>
      <c r="J726" s="13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 t="s">
        <v>110</v>
      </c>
      <c r="I727" s="7" t="s">
        <v>103</v>
      </c>
      <c r="J727" s="13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 t="s">
        <v>110</v>
      </c>
      <c r="I728" s="7" t="s">
        <v>103</v>
      </c>
      <c r="J728" s="13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 t="s">
        <v>110</v>
      </c>
      <c r="I729" s="7" t="s">
        <v>103</v>
      </c>
      <c r="J729" s="13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 t="s">
        <v>110</v>
      </c>
      <c r="I730" s="7" t="s">
        <v>103</v>
      </c>
      <c r="J730" s="13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 t="s">
        <v>110</v>
      </c>
      <c r="I731" s="7" t="s">
        <v>103</v>
      </c>
      <c r="J731" s="13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 t="s">
        <v>110</v>
      </c>
      <c r="I732" s="7" t="s">
        <v>103</v>
      </c>
      <c r="J732" s="13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 t="s">
        <v>110</v>
      </c>
      <c r="I733" s="7" t="s">
        <v>103</v>
      </c>
      <c r="J733" s="13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 t="s">
        <v>110</v>
      </c>
      <c r="I734" s="7" t="s">
        <v>103</v>
      </c>
      <c r="J734" s="13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 t="s">
        <v>110</v>
      </c>
      <c r="I735" s="7" t="s">
        <v>103</v>
      </c>
      <c r="J735" s="13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 t="s">
        <v>110</v>
      </c>
      <c r="I736" s="7" t="s">
        <v>103</v>
      </c>
      <c r="J736" s="13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 t="s">
        <v>110</v>
      </c>
      <c r="I737" s="7" t="s">
        <v>103</v>
      </c>
      <c r="J737" s="13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 t="s">
        <v>110</v>
      </c>
      <c r="I738" s="7" t="s">
        <v>103</v>
      </c>
      <c r="J738" s="13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 t="s">
        <v>110</v>
      </c>
      <c r="I739" s="7" t="s">
        <v>103</v>
      </c>
      <c r="J739" s="13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 t="s">
        <v>110</v>
      </c>
      <c r="I740" s="7" t="s">
        <v>103</v>
      </c>
      <c r="J740" s="13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 t="s">
        <v>110</v>
      </c>
      <c r="I741" s="7" t="s">
        <v>103</v>
      </c>
      <c r="J741" s="13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 t="s">
        <v>110</v>
      </c>
      <c r="I742" s="7" t="s">
        <v>103</v>
      </c>
      <c r="J742" s="13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 t="s">
        <v>110</v>
      </c>
      <c r="I743" s="7" t="s">
        <v>103</v>
      </c>
      <c r="J743" s="13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 t="s">
        <v>110</v>
      </c>
      <c r="I744" s="7" t="s">
        <v>103</v>
      </c>
      <c r="J744" s="13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 t="s">
        <v>110</v>
      </c>
      <c r="I745" s="7" t="s">
        <v>103</v>
      </c>
      <c r="J745" s="13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 t="s">
        <v>110</v>
      </c>
      <c r="I746" s="7" t="s">
        <v>103</v>
      </c>
      <c r="J746" s="13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 t="s">
        <v>110</v>
      </c>
      <c r="I747" s="7" t="s">
        <v>103</v>
      </c>
      <c r="J747" s="13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 t="s">
        <v>110</v>
      </c>
      <c r="I748" s="7" t="s">
        <v>103</v>
      </c>
      <c r="J748" s="13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 t="s">
        <v>110</v>
      </c>
      <c r="I749" s="7" t="s">
        <v>103</v>
      </c>
      <c r="J749" s="13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 t="s">
        <v>110</v>
      </c>
      <c r="I750" s="7" t="s">
        <v>103</v>
      </c>
      <c r="J750" s="13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 t="s">
        <v>110</v>
      </c>
      <c r="I751" s="7" t="s">
        <v>103</v>
      </c>
      <c r="J751" s="13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 t="s">
        <v>110</v>
      </c>
      <c r="I752" s="7" t="s">
        <v>103</v>
      </c>
      <c r="J752" s="13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 t="s">
        <v>110</v>
      </c>
      <c r="I753" s="7" t="s">
        <v>103</v>
      </c>
      <c r="J753" s="13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 t="s">
        <v>110</v>
      </c>
      <c r="I754" s="7" t="s">
        <v>103</v>
      </c>
      <c r="J754" s="13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 t="s">
        <v>110</v>
      </c>
      <c r="I755" s="7" t="s">
        <v>103</v>
      </c>
      <c r="J755" s="13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 t="s">
        <v>110</v>
      </c>
      <c r="I756" s="7" t="s">
        <v>103</v>
      </c>
      <c r="J756" s="13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 t="s">
        <v>110</v>
      </c>
      <c r="I757" s="7" t="s">
        <v>103</v>
      </c>
      <c r="J757" s="13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 t="s">
        <v>110</v>
      </c>
      <c r="I758" s="7" t="s">
        <v>103</v>
      </c>
      <c r="J758" s="13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 t="s">
        <v>110</v>
      </c>
      <c r="I759" s="7" t="s">
        <v>103</v>
      </c>
      <c r="J759" s="13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 t="s">
        <v>110</v>
      </c>
      <c r="I760" s="7" t="s">
        <v>103</v>
      </c>
      <c r="J760" s="13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 t="s">
        <v>110</v>
      </c>
      <c r="I761" s="7" t="s">
        <v>103</v>
      </c>
      <c r="J761" s="13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 t="s">
        <v>110</v>
      </c>
      <c r="I762" s="7" t="s">
        <v>103</v>
      </c>
      <c r="J762" s="13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 t="s">
        <v>110</v>
      </c>
      <c r="I763" s="7" t="s">
        <v>103</v>
      </c>
      <c r="J763" s="13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 t="s">
        <v>110</v>
      </c>
      <c r="I764" s="7" t="s">
        <v>103</v>
      </c>
      <c r="J764" s="13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 t="s">
        <v>110</v>
      </c>
      <c r="I765" s="7" t="s">
        <v>103</v>
      </c>
      <c r="J765" s="13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 t="s">
        <v>110</v>
      </c>
      <c r="I766" s="7" t="s">
        <v>103</v>
      </c>
      <c r="J766" s="13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 t="s">
        <v>110</v>
      </c>
      <c r="I767" s="7" t="s">
        <v>103</v>
      </c>
      <c r="J767" s="13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 t="s">
        <v>110</v>
      </c>
      <c r="I768" s="7" t="s">
        <v>103</v>
      </c>
      <c r="J768" s="13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 t="s">
        <v>110</v>
      </c>
      <c r="I769" s="7" t="s">
        <v>103</v>
      </c>
      <c r="J769" s="13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 t="s">
        <v>110</v>
      </c>
      <c r="I770" s="7" t="s">
        <v>103</v>
      </c>
      <c r="J770" s="13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 t="s">
        <v>110</v>
      </c>
      <c r="I771" s="7" t="s">
        <v>103</v>
      </c>
      <c r="J771" s="13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 t="s">
        <v>110</v>
      </c>
      <c r="I772" s="7" t="s">
        <v>103</v>
      </c>
      <c r="J772" s="13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 t="s">
        <v>110</v>
      </c>
      <c r="I773" s="7" t="s">
        <v>103</v>
      </c>
      <c r="J773" s="13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 t="s">
        <v>110</v>
      </c>
      <c r="I774" s="7" t="s">
        <v>103</v>
      </c>
      <c r="J774" s="13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 t="s">
        <v>110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 t="s">
        <v>110</v>
      </c>
      <c r="I776" s="7" t="s">
        <v>103</v>
      </c>
      <c r="J776" s="13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 t="s">
        <v>110</v>
      </c>
      <c r="I777" s="7" t="s">
        <v>103</v>
      </c>
      <c r="J777" s="13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 t="s">
        <v>110</v>
      </c>
      <c r="I778" s="7" t="s">
        <v>103</v>
      </c>
      <c r="J778" s="13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 t="s">
        <v>110</v>
      </c>
      <c r="I779" s="7" t="s">
        <v>103</v>
      </c>
      <c r="J779" s="13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 t="s">
        <v>110</v>
      </c>
      <c r="I780" s="7" t="s">
        <v>103</v>
      </c>
      <c r="J780" s="13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 t="s">
        <v>110</v>
      </c>
      <c r="I781" s="7" t="s">
        <v>103</v>
      </c>
      <c r="J781" s="13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 t="s">
        <v>110</v>
      </c>
      <c r="I782" s="7" t="s">
        <v>103</v>
      </c>
      <c r="J782" s="13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 t="s">
        <v>110</v>
      </c>
      <c r="I783" s="7" t="s">
        <v>103</v>
      </c>
      <c r="J783" s="13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 t="s">
        <v>110</v>
      </c>
      <c r="I784" s="7" t="s">
        <v>103</v>
      </c>
      <c r="J784" s="13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 t="s">
        <v>110</v>
      </c>
      <c r="I785" s="7" t="s">
        <v>103</v>
      </c>
      <c r="J785" s="13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 t="s">
        <v>110</v>
      </c>
      <c r="I786" s="7" t="s">
        <v>103</v>
      </c>
      <c r="J786" s="13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 t="s">
        <v>110</v>
      </c>
      <c r="I787" s="7" t="s">
        <v>103</v>
      </c>
      <c r="J787" s="13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 t="s">
        <v>110</v>
      </c>
      <c r="I788" s="7" t="s">
        <v>103</v>
      </c>
      <c r="J788" s="13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 t="s">
        <v>110</v>
      </c>
      <c r="I789" s="7" t="s">
        <v>103</v>
      </c>
      <c r="J789" s="13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 t="s">
        <v>110</v>
      </c>
      <c r="I790" s="7" t="s">
        <v>103</v>
      </c>
      <c r="J790" s="13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 t="s">
        <v>110</v>
      </c>
      <c r="I791" s="7" t="s">
        <v>103</v>
      </c>
      <c r="J791" s="13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 t="s">
        <v>110</v>
      </c>
      <c r="I792" s="7" t="s">
        <v>103</v>
      </c>
      <c r="J792" s="13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 t="s">
        <v>110</v>
      </c>
      <c r="I793" s="7" t="s">
        <v>103</v>
      </c>
      <c r="J793" s="13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 t="s">
        <v>110</v>
      </c>
      <c r="I794" s="7" t="s">
        <v>103</v>
      </c>
      <c r="J794" s="13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 t="s">
        <v>110</v>
      </c>
      <c r="I795" s="7" t="s">
        <v>103</v>
      </c>
      <c r="J795" s="13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 t="s">
        <v>110</v>
      </c>
      <c r="I796" s="7" t="s">
        <v>103</v>
      </c>
      <c r="J796" s="13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 t="s">
        <v>110</v>
      </c>
      <c r="I797" s="7" t="s">
        <v>103</v>
      </c>
      <c r="J797" s="13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 t="s">
        <v>110</v>
      </c>
      <c r="I798" s="7" t="s">
        <v>103</v>
      </c>
      <c r="J798" s="13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 t="s">
        <v>110</v>
      </c>
      <c r="I799" s="7" t="s">
        <v>103</v>
      </c>
      <c r="J799" s="13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 t="s">
        <v>110</v>
      </c>
      <c r="I800" s="7" t="s">
        <v>103</v>
      </c>
      <c r="J800" s="13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 t="s">
        <v>110</v>
      </c>
      <c r="I801" s="7" t="s">
        <v>103</v>
      </c>
      <c r="J801" s="13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 t="s">
        <v>110</v>
      </c>
      <c r="I802" s="7" t="s">
        <v>103</v>
      </c>
      <c r="J802" s="13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 t="s">
        <v>110</v>
      </c>
      <c r="I803" s="7" t="s">
        <v>103</v>
      </c>
      <c r="J803" s="13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 t="s">
        <v>110</v>
      </c>
      <c r="I804" s="7" t="s">
        <v>103</v>
      </c>
      <c r="J804" s="13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 t="s">
        <v>110</v>
      </c>
      <c r="I805" s="7" t="s">
        <v>103</v>
      </c>
      <c r="J805" s="13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 t="s">
        <v>110</v>
      </c>
      <c r="I806" s="7" t="s">
        <v>103</v>
      </c>
      <c r="J806" s="13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 t="s">
        <v>110</v>
      </c>
      <c r="I807" s="7" t="s">
        <v>103</v>
      </c>
      <c r="J807" s="13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 t="s">
        <v>110</v>
      </c>
      <c r="I808" s="7" t="s">
        <v>103</v>
      </c>
      <c r="J808" s="13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 t="s">
        <v>110</v>
      </c>
      <c r="I809" s="7" t="s">
        <v>103</v>
      </c>
      <c r="J809" s="13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 t="s">
        <v>110</v>
      </c>
      <c r="I810" s="7" t="s">
        <v>103</v>
      </c>
      <c r="J810" s="13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 t="s">
        <v>110</v>
      </c>
      <c r="I811" s="7" t="s">
        <v>103</v>
      </c>
      <c r="J811" s="13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 t="s">
        <v>110</v>
      </c>
      <c r="I812" s="7" t="s">
        <v>103</v>
      </c>
      <c r="J812" s="13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 t="s">
        <v>110</v>
      </c>
      <c r="I813" s="7" t="s">
        <v>103</v>
      </c>
      <c r="J813" s="13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 t="s">
        <v>110</v>
      </c>
      <c r="I814" s="7" t="s">
        <v>103</v>
      </c>
      <c r="J814" s="13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 t="s">
        <v>110</v>
      </c>
      <c r="I815" s="7" t="s">
        <v>103</v>
      </c>
      <c r="J815" s="13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 t="s">
        <v>110</v>
      </c>
      <c r="I816" s="7" t="s">
        <v>103</v>
      </c>
      <c r="J816" s="13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 t="s">
        <v>110</v>
      </c>
      <c r="I817" s="7" t="s">
        <v>103</v>
      </c>
      <c r="J817" s="13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 t="s">
        <v>110</v>
      </c>
      <c r="I818" s="7" t="s">
        <v>103</v>
      </c>
      <c r="J818" s="13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 t="s">
        <v>110</v>
      </c>
      <c r="I819" s="7" t="s">
        <v>103</v>
      </c>
      <c r="J819" s="13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 t="s">
        <v>110</v>
      </c>
      <c r="I820" s="7" t="s">
        <v>103</v>
      </c>
      <c r="J820" s="13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 t="s">
        <v>110</v>
      </c>
      <c r="I821" s="7" t="s">
        <v>103</v>
      </c>
      <c r="J821" s="13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 t="s">
        <v>110</v>
      </c>
      <c r="I822" s="7" t="s">
        <v>103</v>
      </c>
      <c r="J822" s="13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 t="s">
        <v>110</v>
      </c>
      <c r="I823" s="7" t="s">
        <v>103</v>
      </c>
      <c r="J823" s="13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 t="s">
        <v>110</v>
      </c>
      <c r="I824" s="7" t="s">
        <v>103</v>
      </c>
      <c r="J824" s="13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 t="s">
        <v>110</v>
      </c>
      <c r="I825" s="7" t="s">
        <v>103</v>
      </c>
      <c r="J825" s="13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 t="s">
        <v>110</v>
      </c>
      <c r="I826" s="7" t="s">
        <v>103</v>
      </c>
      <c r="J826" s="13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 t="s">
        <v>110</v>
      </c>
      <c r="I827" s="7" t="s">
        <v>103</v>
      </c>
      <c r="J827" s="13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 t="s">
        <v>110</v>
      </c>
      <c r="I828" s="7" t="s">
        <v>103</v>
      </c>
      <c r="J828" s="13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 t="s">
        <v>110</v>
      </c>
      <c r="I829" s="7" t="s">
        <v>103</v>
      </c>
      <c r="J829" s="13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 t="s">
        <v>110</v>
      </c>
      <c r="I830" s="7" t="s">
        <v>103</v>
      </c>
      <c r="J830" s="13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 t="s">
        <v>110</v>
      </c>
      <c r="I831" s="7" t="s">
        <v>103</v>
      </c>
      <c r="J831" s="13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 t="s">
        <v>110</v>
      </c>
      <c r="I832" s="7" t="s">
        <v>103</v>
      </c>
      <c r="J832" s="13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 t="s">
        <v>110</v>
      </c>
      <c r="I833" s="7" t="s">
        <v>103</v>
      </c>
      <c r="J833" s="13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 t="s">
        <v>110</v>
      </c>
      <c r="I834" s="7" t="s">
        <v>103</v>
      </c>
      <c r="J834" s="13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 t="s">
        <v>110</v>
      </c>
      <c r="I835" s="7" t="s">
        <v>103</v>
      </c>
      <c r="J835" s="13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 t="s">
        <v>110</v>
      </c>
      <c r="I836" s="7" t="s">
        <v>103</v>
      </c>
      <c r="J836" s="13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 t="s">
        <v>110</v>
      </c>
      <c r="I837" s="7" t="s">
        <v>103</v>
      </c>
      <c r="J837" s="13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 t="s">
        <v>110</v>
      </c>
      <c r="I838" s="7" t="s">
        <v>103</v>
      </c>
      <c r="J838" s="13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 t="s">
        <v>110</v>
      </c>
      <c r="I839" s="7" t="s">
        <v>103</v>
      </c>
      <c r="J839" s="13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 t="s">
        <v>110</v>
      </c>
      <c r="I840" s="7" t="s">
        <v>103</v>
      </c>
      <c r="J840" s="13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 t="s">
        <v>110</v>
      </c>
      <c r="I841" s="7" t="s">
        <v>103</v>
      </c>
      <c r="J841" s="13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 t="s">
        <v>110</v>
      </c>
      <c r="I842" s="7" t="s">
        <v>103</v>
      </c>
      <c r="J842" s="13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 t="s">
        <v>110</v>
      </c>
      <c r="I843" s="7" t="s">
        <v>103</v>
      </c>
      <c r="J843" s="13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 t="s">
        <v>110</v>
      </c>
      <c r="I844" s="7" t="s">
        <v>103</v>
      </c>
      <c r="J844" s="13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 t="s">
        <v>110</v>
      </c>
      <c r="I845" s="7" t="s">
        <v>103</v>
      </c>
      <c r="J845" s="13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 t="s">
        <v>110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 t="s">
        <v>110</v>
      </c>
      <c r="I847" s="7" t="s">
        <v>103</v>
      </c>
      <c r="J847" s="13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 t="s">
        <v>110</v>
      </c>
      <c r="I848" s="7" t="s">
        <v>103</v>
      </c>
      <c r="J848" s="13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 t="s">
        <v>110</v>
      </c>
      <c r="I849" s="7" t="s">
        <v>103</v>
      </c>
      <c r="J849" s="13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 t="s">
        <v>110</v>
      </c>
      <c r="I850" s="7" t="s">
        <v>103</v>
      </c>
      <c r="J850" s="13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 t="s">
        <v>110</v>
      </c>
      <c r="I851" s="7" t="s">
        <v>103</v>
      </c>
      <c r="J851" s="13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 t="s">
        <v>110</v>
      </c>
      <c r="I852" s="7" t="s">
        <v>103</v>
      </c>
      <c r="J852" s="13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 t="s">
        <v>110</v>
      </c>
      <c r="I853" s="7" t="s">
        <v>103</v>
      </c>
      <c r="J853" s="13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 t="s">
        <v>110</v>
      </c>
      <c r="I854" s="7" t="s">
        <v>103</v>
      </c>
      <c r="J854" s="13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 t="s">
        <v>110</v>
      </c>
      <c r="I855" s="7" t="s">
        <v>103</v>
      </c>
      <c r="J855" s="13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 t="s">
        <v>110</v>
      </c>
      <c r="I856" s="7" t="s">
        <v>103</v>
      </c>
      <c r="J856" s="13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 t="s">
        <v>110</v>
      </c>
      <c r="I857" s="7" t="s">
        <v>103</v>
      </c>
      <c r="J857" s="13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 t="s">
        <v>110</v>
      </c>
      <c r="I858" s="7" t="s">
        <v>103</v>
      </c>
      <c r="J858" s="13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 t="s">
        <v>110</v>
      </c>
      <c r="I859" s="7" t="s">
        <v>103</v>
      </c>
      <c r="J859" s="13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 t="s">
        <v>110</v>
      </c>
      <c r="I860" s="7" t="s">
        <v>103</v>
      </c>
      <c r="J860" s="13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 t="s">
        <v>110</v>
      </c>
      <c r="I861" s="7" t="s">
        <v>103</v>
      </c>
      <c r="J861" s="13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 t="s">
        <v>110</v>
      </c>
      <c r="I862" s="7" t="s">
        <v>103</v>
      </c>
      <c r="J862" s="13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 t="s">
        <v>110</v>
      </c>
      <c r="I863" s="7" t="s">
        <v>103</v>
      </c>
      <c r="J863" s="13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 t="s">
        <v>110</v>
      </c>
      <c r="I864" s="7" t="s">
        <v>103</v>
      </c>
      <c r="J864" s="13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 t="s">
        <v>110</v>
      </c>
      <c r="I865" s="7" t="s">
        <v>103</v>
      </c>
      <c r="J865" s="13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 t="s">
        <v>110</v>
      </c>
      <c r="I866" s="7" t="s">
        <v>103</v>
      </c>
      <c r="J866" s="13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 t="s">
        <v>110</v>
      </c>
      <c r="I867" s="7" t="s">
        <v>103</v>
      </c>
      <c r="J867" s="13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 t="s">
        <v>110</v>
      </c>
      <c r="I868" s="7" t="s">
        <v>103</v>
      </c>
      <c r="J868" s="13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 t="s">
        <v>110</v>
      </c>
      <c r="I869" s="7" t="s">
        <v>103</v>
      </c>
      <c r="J869" s="13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 t="s">
        <v>110</v>
      </c>
      <c r="I870" s="7" t="s">
        <v>103</v>
      </c>
      <c r="J870" s="13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 t="s">
        <v>110</v>
      </c>
      <c r="I871" s="7" t="s">
        <v>103</v>
      </c>
      <c r="J871" s="13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 t="s">
        <v>110</v>
      </c>
      <c r="I872" s="7" t="s">
        <v>103</v>
      </c>
      <c r="J872" s="13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 t="s">
        <v>110</v>
      </c>
      <c r="I873" s="7" t="s">
        <v>103</v>
      </c>
      <c r="J873" s="13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 t="s">
        <v>110</v>
      </c>
      <c r="I874" s="7" t="s">
        <v>103</v>
      </c>
      <c r="J874" s="13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 t="s">
        <v>110</v>
      </c>
      <c r="I875" s="7" t="s">
        <v>103</v>
      </c>
      <c r="J875" s="13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 t="s">
        <v>110</v>
      </c>
      <c r="I876" s="7" t="s">
        <v>103</v>
      </c>
      <c r="J876" s="13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 t="s">
        <v>110</v>
      </c>
      <c r="I877" s="7" t="s">
        <v>103</v>
      </c>
      <c r="J877" s="13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 t="s">
        <v>110</v>
      </c>
      <c r="I878" s="7" t="s">
        <v>103</v>
      </c>
      <c r="J878" s="13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 t="s">
        <v>110</v>
      </c>
      <c r="I879" s="7" t="s">
        <v>103</v>
      </c>
      <c r="J879" s="13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 t="s">
        <v>110</v>
      </c>
      <c r="I880" s="7" t="s">
        <v>103</v>
      </c>
      <c r="J880" s="13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 t="s">
        <v>110</v>
      </c>
      <c r="I881" s="7" t="s">
        <v>103</v>
      </c>
      <c r="J881" s="13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 t="s">
        <v>110</v>
      </c>
      <c r="I882" s="7" t="s">
        <v>103</v>
      </c>
      <c r="J882" s="13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 t="s">
        <v>110</v>
      </c>
      <c r="I883" s="7" t="s">
        <v>103</v>
      </c>
      <c r="J883" s="13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 t="s">
        <v>110</v>
      </c>
      <c r="I884" s="7" t="s">
        <v>103</v>
      </c>
      <c r="J884" s="13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 t="s">
        <v>110</v>
      </c>
      <c r="I885" s="7" t="s">
        <v>103</v>
      </c>
      <c r="J885" s="13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 t="s">
        <v>110</v>
      </c>
      <c r="I886" s="7" t="s">
        <v>103</v>
      </c>
      <c r="J886" s="13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 t="s">
        <v>110</v>
      </c>
      <c r="I887" s="7" t="s">
        <v>103</v>
      </c>
      <c r="J887" s="13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 t="s">
        <v>110</v>
      </c>
      <c r="I888" s="7" t="s">
        <v>103</v>
      </c>
      <c r="J888" s="13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 t="s">
        <v>110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 t="s">
        <v>110</v>
      </c>
      <c r="I890" s="7" t="s">
        <v>103</v>
      </c>
      <c r="J890" s="13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 t="s">
        <v>110</v>
      </c>
      <c r="I891" s="7" t="s">
        <v>103</v>
      </c>
      <c r="J891" s="13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 t="s">
        <v>110</v>
      </c>
      <c r="I892" s="7" t="s">
        <v>103</v>
      </c>
      <c r="J892" s="13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 t="s">
        <v>110</v>
      </c>
      <c r="I893" s="7" t="s">
        <v>103</v>
      </c>
      <c r="J893" s="13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 t="s">
        <v>110</v>
      </c>
      <c r="I894" s="7" t="s">
        <v>103</v>
      </c>
      <c r="J894" s="13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 t="s">
        <v>110</v>
      </c>
      <c r="I895" s="7" t="s">
        <v>103</v>
      </c>
      <c r="J895" s="13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 t="s">
        <v>110</v>
      </c>
      <c r="I896" s="7" t="s">
        <v>103</v>
      </c>
      <c r="J896" s="13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 t="s">
        <v>110</v>
      </c>
      <c r="I897" s="7" t="s">
        <v>103</v>
      </c>
      <c r="J897" s="13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 t="s">
        <v>110</v>
      </c>
      <c r="I898" s="7" t="s">
        <v>103</v>
      </c>
      <c r="J898" s="13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 t="s">
        <v>110</v>
      </c>
      <c r="I899" s="7" t="s">
        <v>103</v>
      </c>
      <c r="J899" s="13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 t="s">
        <v>110</v>
      </c>
      <c r="I900" s="7" t="s">
        <v>103</v>
      </c>
      <c r="J900" s="13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 t="s">
        <v>110</v>
      </c>
      <c r="I901" s="7" t="s">
        <v>103</v>
      </c>
      <c r="J901" s="13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 t="s">
        <v>110</v>
      </c>
      <c r="I902" s="7" t="s">
        <v>103</v>
      </c>
      <c r="J902" s="13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 t="s">
        <v>110</v>
      </c>
      <c r="I903" s="7" t="s">
        <v>103</v>
      </c>
      <c r="J903" s="13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 t="s">
        <v>110</v>
      </c>
      <c r="I904" s="7" t="s">
        <v>103</v>
      </c>
      <c r="J904" s="13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 t="s">
        <v>110</v>
      </c>
      <c r="I905" s="7" t="s">
        <v>103</v>
      </c>
      <c r="J905" s="13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 t="s">
        <v>110</v>
      </c>
      <c r="I906" s="7" t="s">
        <v>103</v>
      </c>
      <c r="J906" s="13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 t="s">
        <v>110</v>
      </c>
      <c r="I907" s="7" t="s">
        <v>103</v>
      </c>
      <c r="J907" s="13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 t="s">
        <v>110</v>
      </c>
      <c r="I908" s="7" t="s">
        <v>103</v>
      </c>
      <c r="J908" s="13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 t="s">
        <v>110</v>
      </c>
      <c r="I909" s="7" t="s">
        <v>103</v>
      </c>
      <c r="J909" s="13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 t="s">
        <v>110</v>
      </c>
      <c r="I910" s="7" t="s">
        <v>103</v>
      </c>
      <c r="J910" s="13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 t="s">
        <v>110</v>
      </c>
      <c r="I911" s="7" t="s">
        <v>103</v>
      </c>
      <c r="J911" s="13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 t="s">
        <v>110</v>
      </c>
      <c r="I912" s="7" t="s">
        <v>103</v>
      </c>
      <c r="J912" s="13">
        <v>35</v>
      </c>
    </row>
    <row r="913" spans="1:11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 t="s">
        <v>110</v>
      </c>
      <c r="I913" s="7" t="s">
        <v>103</v>
      </c>
      <c r="J913" s="13">
        <v>30</v>
      </c>
    </row>
    <row r="914" spans="1:11" x14ac:dyDescent="0.25">
      <c r="A914" s="7" t="s">
        <v>88</v>
      </c>
      <c r="B914" s="7" t="s">
        <v>89</v>
      </c>
      <c r="C914" s="7" t="s">
        <v>7</v>
      </c>
      <c r="D914" s="7" t="s">
        <v>18</v>
      </c>
      <c r="E914" s="7" t="s">
        <v>36</v>
      </c>
      <c r="F914" s="7" t="s">
        <v>50</v>
      </c>
      <c r="G914" s="7" t="s">
        <v>45</v>
      </c>
      <c r="H914" s="7" t="s">
        <v>110</v>
      </c>
      <c r="I914" s="7" t="s">
        <v>90</v>
      </c>
      <c r="J914" s="13">
        <v>32444</v>
      </c>
      <c r="K914" s="7" t="s">
        <v>91</v>
      </c>
    </row>
    <row r="915" spans="1:11" x14ac:dyDescent="0.25">
      <c r="A915" s="7" t="s">
        <v>88</v>
      </c>
      <c r="B915" s="7" t="s">
        <v>92</v>
      </c>
      <c r="C915" s="7" t="s">
        <v>7</v>
      </c>
      <c r="D915" s="7" t="s">
        <v>18</v>
      </c>
      <c r="E915" s="7" t="s">
        <v>36</v>
      </c>
      <c r="F915" s="7" t="s">
        <v>50</v>
      </c>
      <c r="G915" s="7" t="s">
        <v>45</v>
      </c>
      <c r="H915" s="7" t="s">
        <v>110</v>
      </c>
      <c r="I915" s="7" t="s">
        <v>90</v>
      </c>
      <c r="J915" s="13">
        <v>1547</v>
      </c>
      <c r="K915" s="7" t="s">
        <v>91</v>
      </c>
    </row>
    <row r="916" spans="1:11" x14ac:dyDescent="0.25">
      <c r="A916" s="7" t="s">
        <v>88</v>
      </c>
      <c r="B916" s="7" t="s">
        <v>93</v>
      </c>
      <c r="C916" s="7" t="s">
        <v>7</v>
      </c>
      <c r="D916" s="7" t="s">
        <v>18</v>
      </c>
      <c r="E916" s="7" t="s">
        <v>36</v>
      </c>
      <c r="F916" s="7" t="s">
        <v>50</v>
      </c>
      <c r="G916" s="7" t="s">
        <v>45</v>
      </c>
      <c r="H916" s="7" t="s">
        <v>110</v>
      </c>
      <c r="I916" s="7" t="s">
        <v>90</v>
      </c>
      <c r="J916" s="13">
        <v>30119</v>
      </c>
      <c r="K916" s="7" t="s">
        <v>94</v>
      </c>
    </row>
    <row r="917" spans="1:11" x14ac:dyDescent="0.25">
      <c r="A917" s="7" t="s">
        <v>88</v>
      </c>
      <c r="B917" s="7" t="s">
        <v>95</v>
      </c>
      <c r="C917" s="7" t="s">
        <v>7</v>
      </c>
      <c r="D917" s="7" t="s">
        <v>18</v>
      </c>
      <c r="E917" s="7" t="s">
        <v>36</v>
      </c>
      <c r="F917" s="7" t="s">
        <v>50</v>
      </c>
      <c r="G917" s="7" t="s">
        <v>45</v>
      </c>
      <c r="H917" s="7" t="s">
        <v>110</v>
      </c>
      <c r="I917" s="7" t="s">
        <v>90</v>
      </c>
      <c r="J917" s="13">
        <v>300</v>
      </c>
      <c r="K917" s="7" t="s">
        <v>94</v>
      </c>
    </row>
    <row r="918" spans="1:11" x14ac:dyDescent="0.25">
      <c r="A918" s="7" t="s">
        <v>88</v>
      </c>
      <c r="B918" s="7" t="s">
        <v>96</v>
      </c>
      <c r="C918" s="7" t="s">
        <v>7</v>
      </c>
      <c r="D918" s="7" t="s">
        <v>18</v>
      </c>
      <c r="E918" s="7" t="s">
        <v>36</v>
      </c>
      <c r="F918" s="7" t="s">
        <v>50</v>
      </c>
      <c r="G918" s="7" t="s">
        <v>45</v>
      </c>
      <c r="H918" s="7" t="s">
        <v>110</v>
      </c>
      <c r="I918" s="7" t="s">
        <v>90</v>
      </c>
      <c r="J918" s="13">
        <v>3572</v>
      </c>
    </row>
    <row r="919" spans="1:11" x14ac:dyDescent="0.25">
      <c r="A919" s="7" t="s">
        <v>88</v>
      </c>
      <c r="B919" s="7" t="s">
        <v>97</v>
      </c>
      <c r="C919" s="7" t="s">
        <v>7</v>
      </c>
      <c r="D919" s="7" t="s">
        <v>18</v>
      </c>
      <c r="E919" s="7" t="s">
        <v>36</v>
      </c>
      <c r="F919" s="7" t="s">
        <v>50</v>
      </c>
      <c r="G919" s="7" t="s">
        <v>45</v>
      </c>
      <c r="H919" s="7" t="s">
        <v>110</v>
      </c>
      <c r="I919" s="7" t="s">
        <v>90</v>
      </c>
      <c r="J919" s="13">
        <v>1247</v>
      </c>
    </row>
    <row r="920" spans="1:11" x14ac:dyDescent="0.25">
      <c r="A920" s="7" t="s">
        <v>88</v>
      </c>
      <c r="B920" s="7" t="s">
        <v>89</v>
      </c>
      <c r="C920" s="7" t="s">
        <v>7</v>
      </c>
      <c r="D920" s="7" t="s">
        <v>18</v>
      </c>
      <c r="E920" s="7" t="s">
        <v>36</v>
      </c>
      <c r="F920" s="7" t="s">
        <v>51</v>
      </c>
      <c r="G920" s="7" t="s">
        <v>45</v>
      </c>
      <c r="H920" s="7" t="s">
        <v>110</v>
      </c>
      <c r="I920" s="7" t="s">
        <v>90</v>
      </c>
      <c r="J920" s="13">
        <v>1880</v>
      </c>
      <c r="K920" s="7" t="s">
        <v>91</v>
      </c>
    </row>
    <row r="921" spans="1:11" x14ac:dyDescent="0.25">
      <c r="A921" s="7" t="s">
        <v>88</v>
      </c>
      <c r="B921" s="7" t="s">
        <v>92</v>
      </c>
      <c r="C921" s="7" t="s">
        <v>7</v>
      </c>
      <c r="D921" s="7" t="s">
        <v>18</v>
      </c>
      <c r="E921" s="7" t="s">
        <v>36</v>
      </c>
      <c r="F921" s="7" t="s">
        <v>51</v>
      </c>
      <c r="G921" s="7" t="s">
        <v>45</v>
      </c>
      <c r="H921" s="7" t="s">
        <v>110</v>
      </c>
      <c r="I921" s="7" t="s">
        <v>90</v>
      </c>
      <c r="J921" s="13">
        <v>61</v>
      </c>
      <c r="K921" s="7" t="s">
        <v>91</v>
      </c>
    </row>
    <row r="922" spans="1:11" x14ac:dyDescent="0.25">
      <c r="A922" s="7" t="s">
        <v>88</v>
      </c>
      <c r="B922" s="7" t="s">
        <v>93</v>
      </c>
      <c r="C922" s="7" t="s">
        <v>7</v>
      </c>
      <c r="D922" s="7" t="s">
        <v>18</v>
      </c>
      <c r="E922" s="7" t="s">
        <v>36</v>
      </c>
      <c r="F922" s="7" t="s">
        <v>51</v>
      </c>
      <c r="G922" s="7" t="s">
        <v>45</v>
      </c>
      <c r="H922" s="7" t="s">
        <v>110</v>
      </c>
      <c r="I922" s="7" t="s">
        <v>90</v>
      </c>
      <c r="J922" s="13">
        <v>2222</v>
      </c>
      <c r="K922" s="7" t="s">
        <v>94</v>
      </c>
    </row>
    <row r="923" spans="1:11" x14ac:dyDescent="0.25">
      <c r="A923" s="7" t="s">
        <v>88</v>
      </c>
      <c r="B923" s="7" t="s">
        <v>95</v>
      </c>
      <c r="C923" s="7" t="s">
        <v>7</v>
      </c>
      <c r="D923" s="7" t="s">
        <v>18</v>
      </c>
      <c r="E923" s="7" t="s">
        <v>36</v>
      </c>
      <c r="F923" s="7" t="s">
        <v>51</v>
      </c>
      <c r="G923" s="7" t="s">
        <v>45</v>
      </c>
      <c r="H923" s="7" t="s">
        <v>110</v>
      </c>
      <c r="I923" s="7" t="s">
        <v>90</v>
      </c>
      <c r="J923" s="13">
        <v>14</v>
      </c>
      <c r="K923" s="7" t="s">
        <v>94</v>
      </c>
    </row>
    <row r="924" spans="1:11" x14ac:dyDescent="0.25">
      <c r="A924" s="7" t="s">
        <v>88</v>
      </c>
      <c r="B924" s="7" t="s">
        <v>96</v>
      </c>
      <c r="C924" s="7" t="s">
        <v>7</v>
      </c>
      <c r="D924" s="7" t="s">
        <v>18</v>
      </c>
      <c r="E924" s="7" t="s">
        <v>36</v>
      </c>
      <c r="F924" s="7" t="s">
        <v>51</v>
      </c>
      <c r="G924" s="7" t="s">
        <v>45</v>
      </c>
      <c r="H924" s="7" t="s">
        <v>110</v>
      </c>
      <c r="I924" s="7" t="s">
        <v>90</v>
      </c>
      <c r="J924" s="13">
        <v>-295</v>
      </c>
    </row>
    <row r="925" spans="1:11" x14ac:dyDescent="0.25">
      <c r="A925" s="7" t="s">
        <v>88</v>
      </c>
      <c r="B925" s="7" t="s">
        <v>97</v>
      </c>
      <c r="C925" s="7" t="s">
        <v>7</v>
      </c>
      <c r="D925" s="7" t="s">
        <v>18</v>
      </c>
      <c r="E925" s="7" t="s">
        <v>36</v>
      </c>
      <c r="F925" s="7" t="s">
        <v>51</v>
      </c>
      <c r="G925" s="7" t="s">
        <v>45</v>
      </c>
      <c r="H925" s="7" t="s">
        <v>110</v>
      </c>
      <c r="I925" s="7" t="s">
        <v>90</v>
      </c>
      <c r="J925" s="13">
        <v>47</v>
      </c>
    </row>
    <row r="926" spans="1:11" x14ac:dyDescent="0.25">
      <c r="A926" s="7" t="s">
        <v>88</v>
      </c>
      <c r="B926" s="7" t="s">
        <v>89</v>
      </c>
      <c r="C926" s="7" t="s">
        <v>7</v>
      </c>
      <c r="D926" s="7" t="s">
        <v>18</v>
      </c>
      <c r="E926" s="7" t="s">
        <v>36</v>
      </c>
      <c r="F926" s="7" t="s">
        <v>52</v>
      </c>
      <c r="G926" s="7" t="s">
        <v>45</v>
      </c>
      <c r="H926" s="7" t="s">
        <v>110</v>
      </c>
      <c r="I926" s="7" t="s">
        <v>90</v>
      </c>
      <c r="J926" s="13">
        <v>3732</v>
      </c>
      <c r="K926" s="7" t="s">
        <v>91</v>
      </c>
    </row>
    <row r="927" spans="1:11" x14ac:dyDescent="0.25">
      <c r="A927" s="7" t="s">
        <v>88</v>
      </c>
      <c r="B927" s="7" t="s">
        <v>92</v>
      </c>
      <c r="C927" s="7" t="s">
        <v>7</v>
      </c>
      <c r="D927" s="7" t="s">
        <v>18</v>
      </c>
      <c r="E927" s="7" t="s">
        <v>36</v>
      </c>
      <c r="F927" s="7" t="s">
        <v>52</v>
      </c>
      <c r="G927" s="7" t="s">
        <v>45</v>
      </c>
      <c r="H927" s="7" t="s">
        <v>110</v>
      </c>
      <c r="I927" s="7" t="s">
        <v>90</v>
      </c>
      <c r="J927" s="13">
        <v>161</v>
      </c>
      <c r="K927" s="7" t="s">
        <v>91</v>
      </c>
    </row>
    <row r="928" spans="1:11" x14ac:dyDescent="0.25">
      <c r="A928" s="7" t="s">
        <v>88</v>
      </c>
      <c r="B928" s="7" t="s">
        <v>93</v>
      </c>
      <c r="C928" s="7" t="s">
        <v>7</v>
      </c>
      <c r="D928" s="7" t="s">
        <v>18</v>
      </c>
      <c r="E928" s="7" t="s">
        <v>36</v>
      </c>
      <c r="F928" s="7" t="s">
        <v>52</v>
      </c>
      <c r="G928" s="7" t="s">
        <v>45</v>
      </c>
      <c r="H928" s="7" t="s">
        <v>110</v>
      </c>
      <c r="I928" s="7" t="s">
        <v>90</v>
      </c>
      <c r="J928" s="13">
        <v>2305</v>
      </c>
      <c r="K928" s="7" t="s">
        <v>94</v>
      </c>
    </row>
    <row r="929" spans="1:11" x14ac:dyDescent="0.25">
      <c r="A929" s="7" t="s">
        <v>88</v>
      </c>
      <c r="B929" s="7" t="s">
        <v>95</v>
      </c>
      <c r="C929" s="7" t="s">
        <v>7</v>
      </c>
      <c r="D929" s="7" t="s">
        <v>18</v>
      </c>
      <c r="E929" s="7" t="s">
        <v>36</v>
      </c>
      <c r="F929" s="7" t="s">
        <v>52</v>
      </c>
      <c r="G929" s="7" t="s">
        <v>45</v>
      </c>
      <c r="H929" s="7" t="s">
        <v>110</v>
      </c>
      <c r="I929" s="7" t="s">
        <v>90</v>
      </c>
      <c r="J929" s="13">
        <v>18</v>
      </c>
      <c r="K929" s="7" t="s">
        <v>94</v>
      </c>
    </row>
    <row r="930" spans="1:11" x14ac:dyDescent="0.25">
      <c r="A930" s="7" t="s">
        <v>88</v>
      </c>
      <c r="B930" s="7" t="s">
        <v>96</v>
      </c>
      <c r="C930" s="7" t="s">
        <v>7</v>
      </c>
      <c r="D930" s="7" t="s">
        <v>18</v>
      </c>
      <c r="E930" s="7" t="s">
        <v>36</v>
      </c>
      <c r="F930" s="7" t="s">
        <v>52</v>
      </c>
      <c r="G930" s="7" t="s">
        <v>45</v>
      </c>
      <c r="H930" s="7" t="s">
        <v>110</v>
      </c>
      <c r="I930" s="7" t="s">
        <v>90</v>
      </c>
      <c r="J930" s="13">
        <v>1570</v>
      </c>
    </row>
    <row r="931" spans="1:11" x14ac:dyDescent="0.25">
      <c r="A931" s="7" t="s">
        <v>88</v>
      </c>
      <c r="B931" s="7" t="s">
        <v>97</v>
      </c>
      <c r="C931" s="7" t="s">
        <v>7</v>
      </c>
      <c r="D931" s="7" t="s">
        <v>18</v>
      </c>
      <c r="E931" s="7" t="s">
        <v>36</v>
      </c>
      <c r="F931" s="7" t="s">
        <v>52</v>
      </c>
      <c r="G931" s="7" t="s">
        <v>45</v>
      </c>
      <c r="H931" s="7" t="s">
        <v>110</v>
      </c>
      <c r="I931" s="7" t="s">
        <v>90</v>
      </c>
      <c r="J931" s="13">
        <v>143</v>
      </c>
    </row>
    <row r="932" spans="1:11" x14ac:dyDescent="0.25">
      <c r="A932" s="7" t="s">
        <v>88</v>
      </c>
      <c r="B932" s="7" t="s">
        <v>89</v>
      </c>
      <c r="C932" s="7" t="s">
        <v>7</v>
      </c>
      <c r="D932" s="7" t="s">
        <v>18</v>
      </c>
      <c r="E932" s="7" t="s">
        <v>36</v>
      </c>
      <c r="F932" s="7" t="s">
        <v>53</v>
      </c>
      <c r="G932" s="7" t="s">
        <v>45</v>
      </c>
      <c r="H932" s="7" t="s">
        <v>110</v>
      </c>
      <c r="I932" s="7" t="s">
        <v>90</v>
      </c>
      <c r="J932" s="13">
        <v>1578</v>
      </c>
      <c r="K932" s="7" t="s">
        <v>91</v>
      </c>
    </row>
    <row r="933" spans="1:11" x14ac:dyDescent="0.25">
      <c r="A933" s="7" t="s">
        <v>88</v>
      </c>
      <c r="B933" s="7" t="s">
        <v>92</v>
      </c>
      <c r="C933" s="7" t="s">
        <v>7</v>
      </c>
      <c r="D933" s="7" t="s">
        <v>18</v>
      </c>
      <c r="E933" s="7" t="s">
        <v>36</v>
      </c>
      <c r="F933" s="7" t="s">
        <v>53</v>
      </c>
      <c r="G933" s="7" t="s">
        <v>45</v>
      </c>
      <c r="H933" s="7" t="s">
        <v>110</v>
      </c>
      <c r="I933" s="7" t="s">
        <v>90</v>
      </c>
      <c r="J933" s="13">
        <v>58</v>
      </c>
      <c r="K933" s="7" t="s">
        <v>91</v>
      </c>
    </row>
    <row r="934" spans="1:11" x14ac:dyDescent="0.25">
      <c r="A934" s="7" t="s">
        <v>88</v>
      </c>
      <c r="B934" s="7" t="s">
        <v>93</v>
      </c>
      <c r="C934" s="7" t="s">
        <v>7</v>
      </c>
      <c r="D934" s="7" t="s">
        <v>18</v>
      </c>
      <c r="E934" s="7" t="s">
        <v>36</v>
      </c>
      <c r="F934" s="7" t="s">
        <v>53</v>
      </c>
      <c r="G934" s="7" t="s">
        <v>45</v>
      </c>
      <c r="H934" s="7" t="s">
        <v>110</v>
      </c>
      <c r="I934" s="7" t="s">
        <v>90</v>
      </c>
      <c r="J934" s="13">
        <v>2095</v>
      </c>
      <c r="K934" s="7" t="s">
        <v>94</v>
      </c>
    </row>
    <row r="935" spans="1:11" x14ac:dyDescent="0.25">
      <c r="A935" s="7" t="s">
        <v>88</v>
      </c>
      <c r="B935" s="7" t="s">
        <v>95</v>
      </c>
      <c r="C935" s="7" t="s">
        <v>7</v>
      </c>
      <c r="D935" s="7" t="s">
        <v>18</v>
      </c>
      <c r="E935" s="7" t="s">
        <v>36</v>
      </c>
      <c r="F935" s="7" t="s">
        <v>53</v>
      </c>
      <c r="G935" s="7" t="s">
        <v>45</v>
      </c>
      <c r="H935" s="7" t="s">
        <v>110</v>
      </c>
      <c r="I935" s="7" t="s">
        <v>90</v>
      </c>
      <c r="J935" s="13">
        <v>18</v>
      </c>
      <c r="K935" s="7" t="s">
        <v>94</v>
      </c>
    </row>
    <row r="936" spans="1:11" x14ac:dyDescent="0.25">
      <c r="A936" s="7" t="s">
        <v>88</v>
      </c>
      <c r="B936" s="7" t="s">
        <v>96</v>
      </c>
      <c r="C936" s="7" t="s">
        <v>7</v>
      </c>
      <c r="D936" s="7" t="s">
        <v>18</v>
      </c>
      <c r="E936" s="7" t="s">
        <v>36</v>
      </c>
      <c r="F936" s="7" t="s">
        <v>53</v>
      </c>
      <c r="G936" s="7" t="s">
        <v>45</v>
      </c>
      <c r="H936" s="7" t="s">
        <v>110</v>
      </c>
      <c r="I936" s="7" t="s">
        <v>90</v>
      </c>
      <c r="J936" s="13">
        <v>-477</v>
      </c>
    </row>
    <row r="937" spans="1:11" x14ac:dyDescent="0.25">
      <c r="A937" s="7" t="s">
        <v>88</v>
      </c>
      <c r="B937" s="7" t="s">
        <v>97</v>
      </c>
      <c r="C937" s="7" t="s">
        <v>7</v>
      </c>
      <c r="D937" s="7" t="s">
        <v>18</v>
      </c>
      <c r="E937" s="7" t="s">
        <v>36</v>
      </c>
      <c r="F937" s="7" t="s">
        <v>53</v>
      </c>
      <c r="G937" s="7" t="s">
        <v>45</v>
      </c>
      <c r="H937" s="7" t="s">
        <v>110</v>
      </c>
      <c r="I937" s="7" t="s">
        <v>90</v>
      </c>
      <c r="J937" s="13">
        <v>40</v>
      </c>
    </row>
    <row r="938" spans="1:11" x14ac:dyDescent="0.25">
      <c r="A938" s="7" t="s">
        <v>88</v>
      </c>
      <c r="B938" s="7" t="s">
        <v>89</v>
      </c>
      <c r="C938" s="7" t="s">
        <v>7</v>
      </c>
      <c r="D938" s="7" t="s">
        <v>18</v>
      </c>
      <c r="E938" s="7" t="s">
        <v>36</v>
      </c>
      <c r="F938" s="7" t="s">
        <v>54</v>
      </c>
      <c r="G938" s="7" t="s">
        <v>45</v>
      </c>
      <c r="H938" s="7" t="s">
        <v>110</v>
      </c>
      <c r="I938" s="7" t="s">
        <v>90</v>
      </c>
      <c r="J938" s="13">
        <v>3433</v>
      </c>
      <c r="K938" s="7" t="s">
        <v>91</v>
      </c>
    </row>
    <row r="939" spans="1:11" x14ac:dyDescent="0.25">
      <c r="A939" s="7" t="s">
        <v>88</v>
      </c>
      <c r="B939" s="7" t="s">
        <v>92</v>
      </c>
      <c r="C939" s="7" t="s">
        <v>7</v>
      </c>
      <c r="D939" s="7" t="s">
        <v>18</v>
      </c>
      <c r="E939" s="7" t="s">
        <v>36</v>
      </c>
      <c r="F939" s="7" t="s">
        <v>54</v>
      </c>
      <c r="G939" s="7" t="s">
        <v>45</v>
      </c>
      <c r="H939" s="7" t="s">
        <v>110</v>
      </c>
      <c r="I939" s="7" t="s">
        <v>90</v>
      </c>
      <c r="J939" s="13">
        <v>256</v>
      </c>
      <c r="K939" s="7" t="s">
        <v>91</v>
      </c>
    </row>
    <row r="940" spans="1:11" x14ac:dyDescent="0.25">
      <c r="A940" s="7" t="s">
        <v>88</v>
      </c>
      <c r="B940" s="7" t="s">
        <v>93</v>
      </c>
      <c r="C940" s="7" t="s">
        <v>7</v>
      </c>
      <c r="D940" s="7" t="s">
        <v>18</v>
      </c>
      <c r="E940" s="7" t="s">
        <v>36</v>
      </c>
      <c r="F940" s="7" t="s">
        <v>54</v>
      </c>
      <c r="G940" s="7" t="s">
        <v>45</v>
      </c>
      <c r="H940" s="7" t="s">
        <v>110</v>
      </c>
      <c r="I940" s="7" t="s">
        <v>90</v>
      </c>
      <c r="J940" s="13">
        <v>3590</v>
      </c>
      <c r="K940" s="7" t="s">
        <v>94</v>
      </c>
    </row>
    <row r="941" spans="1:11" x14ac:dyDescent="0.25">
      <c r="A941" s="7" t="s">
        <v>88</v>
      </c>
      <c r="B941" s="7" t="s">
        <v>95</v>
      </c>
      <c r="C941" s="7" t="s">
        <v>7</v>
      </c>
      <c r="D941" s="7" t="s">
        <v>18</v>
      </c>
      <c r="E941" s="7" t="s">
        <v>36</v>
      </c>
      <c r="F941" s="7" t="s">
        <v>54</v>
      </c>
      <c r="G941" s="7" t="s">
        <v>45</v>
      </c>
      <c r="H941" s="7" t="s">
        <v>110</v>
      </c>
      <c r="I941" s="7" t="s">
        <v>90</v>
      </c>
      <c r="J941" s="13">
        <v>53</v>
      </c>
      <c r="K941" s="7" t="s">
        <v>94</v>
      </c>
    </row>
    <row r="942" spans="1:11" x14ac:dyDescent="0.25">
      <c r="A942" s="7" t="s">
        <v>88</v>
      </c>
      <c r="B942" s="7" t="s">
        <v>96</v>
      </c>
      <c r="C942" s="7" t="s">
        <v>7</v>
      </c>
      <c r="D942" s="7" t="s">
        <v>18</v>
      </c>
      <c r="E942" s="7" t="s">
        <v>36</v>
      </c>
      <c r="F942" s="7" t="s">
        <v>54</v>
      </c>
      <c r="G942" s="7" t="s">
        <v>45</v>
      </c>
      <c r="H942" s="7" t="s">
        <v>110</v>
      </c>
      <c r="I942" s="7" t="s">
        <v>90</v>
      </c>
      <c r="J942" s="13">
        <v>46</v>
      </c>
    </row>
    <row r="943" spans="1:11" x14ac:dyDescent="0.25">
      <c r="A943" s="7" t="s">
        <v>88</v>
      </c>
      <c r="B943" s="7" t="s">
        <v>97</v>
      </c>
      <c r="C943" s="7" t="s">
        <v>7</v>
      </c>
      <c r="D943" s="7" t="s">
        <v>18</v>
      </c>
      <c r="E943" s="7" t="s">
        <v>36</v>
      </c>
      <c r="F943" s="7" t="s">
        <v>54</v>
      </c>
      <c r="G943" s="7" t="s">
        <v>45</v>
      </c>
      <c r="H943" s="7" t="s">
        <v>110</v>
      </c>
      <c r="I943" s="7" t="s">
        <v>90</v>
      </c>
      <c r="J943" s="13">
        <v>203</v>
      </c>
    </row>
    <row r="944" spans="1:11" x14ac:dyDescent="0.25">
      <c r="A944" s="7" t="s">
        <v>88</v>
      </c>
      <c r="B944" s="7" t="s">
        <v>89</v>
      </c>
      <c r="C944" s="7" t="s">
        <v>7</v>
      </c>
      <c r="D944" s="7" t="s">
        <v>18</v>
      </c>
      <c r="E944" s="7" t="s">
        <v>36</v>
      </c>
      <c r="F944" s="7" t="s">
        <v>55</v>
      </c>
      <c r="G944" s="7" t="s">
        <v>45</v>
      </c>
      <c r="H944" s="7" t="s">
        <v>110</v>
      </c>
      <c r="I944" s="7" t="s">
        <v>90</v>
      </c>
      <c r="J944" s="13">
        <v>1577</v>
      </c>
      <c r="K944" s="7" t="s">
        <v>91</v>
      </c>
    </row>
    <row r="945" spans="1:11" x14ac:dyDescent="0.25">
      <c r="A945" s="7" t="s">
        <v>88</v>
      </c>
      <c r="B945" s="7" t="s">
        <v>92</v>
      </c>
      <c r="C945" s="7" t="s">
        <v>7</v>
      </c>
      <c r="D945" s="7" t="s">
        <v>18</v>
      </c>
      <c r="E945" s="7" t="s">
        <v>36</v>
      </c>
      <c r="F945" s="7" t="s">
        <v>55</v>
      </c>
      <c r="G945" s="7" t="s">
        <v>45</v>
      </c>
      <c r="H945" s="7" t="s">
        <v>110</v>
      </c>
      <c r="I945" s="7" t="s">
        <v>90</v>
      </c>
      <c r="J945" s="13">
        <v>92</v>
      </c>
      <c r="K945" s="7" t="s">
        <v>91</v>
      </c>
    </row>
    <row r="946" spans="1:11" x14ac:dyDescent="0.25">
      <c r="A946" s="7" t="s">
        <v>88</v>
      </c>
      <c r="B946" s="7" t="s">
        <v>93</v>
      </c>
      <c r="C946" s="7" t="s">
        <v>7</v>
      </c>
      <c r="D946" s="7" t="s">
        <v>18</v>
      </c>
      <c r="E946" s="7" t="s">
        <v>36</v>
      </c>
      <c r="F946" s="7" t="s">
        <v>55</v>
      </c>
      <c r="G946" s="7" t="s">
        <v>45</v>
      </c>
      <c r="H946" s="7" t="s">
        <v>110</v>
      </c>
      <c r="I946" s="7" t="s">
        <v>90</v>
      </c>
      <c r="J946" s="13">
        <v>1366</v>
      </c>
      <c r="K946" s="7" t="s">
        <v>94</v>
      </c>
    </row>
    <row r="947" spans="1:11" x14ac:dyDescent="0.25">
      <c r="A947" s="7" t="s">
        <v>88</v>
      </c>
      <c r="B947" s="7" t="s">
        <v>95</v>
      </c>
      <c r="C947" s="7" t="s">
        <v>7</v>
      </c>
      <c r="D947" s="7" t="s">
        <v>18</v>
      </c>
      <c r="E947" s="7" t="s">
        <v>36</v>
      </c>
      <c r="F947" s="7" t="s">
        <v>55</v>
      </c>
      <c r="G947" s="7" t="s">
        <v>45</v>
      </c>
      <c r="H947" s="7" t="s">
        <v>110</v>
      </c>
      <c r="I947" s="7" t="s">
        <v>90</v>
      </c>
      <c r="J947" s="13">
        <v>19</v>
      </c>
      <c r="K947" s="7" t="s">
        <v>94</v>
      </c>
    </row>
    <row r="948" spans="1:11" x14ac:dyDescent="0.25">
      <c r="A948" s="7" t="s">
        <v>88</v>
      </c>
      <c r="B948" s="7" t="s">
        <v>96</v>
      </c>
      <c r="C948" s="7" t="s">
        <v>7</v>
      </c>
      <c r="D948" s="7" t="s">
        <v>18</v>
      </c>
      <c r="E948" s="7" t="s">
        <v>36</v>
      </c>
      <c r="F948" s="7" t="s">
        <v>55</v>
      </c>
      <c r="G948" s="7" t="s">
        <v>45</v>
      </c>
      <c r="H948" s="7" t="s">
        <v>110</v>
      </c>
      <c r="I948" s="7" t="s">
        <v>90</v>
      </c>
      <c r="J948" s="13">
        <v>284</v>
      </c>
    </row>
    <row r="949" spans="1:11" x14ac:dyDescent="0.25">
      <c r="A949" s="7" t="s">
        <v>88</v>
      </c>
      <c r="B949" s="7" t="s">
        <v>97</v>
      </c>
      <c r="C949" s="7" t="s">
        <v>7</v>
      </c>
      <c r="D949" s="7" t="s">
        <v>18</v>
      </c>
      <c r="E949" s="7" t="s">
        <v>36</v>
      </c>
      <c r="F949" s="7" t="s">
        <v>55</v>
      </c>
      <c r="G949" s="7" t="s">
        <v>45</v>
      </c>
      <c r="H949" s="7" t="s">
        <v>110</v>
      </c>
      <c r="I949" s="7" t="s">
        <v>90</v>
      </c>
      <c r="J949" s="13">
        <v>73</v>
      </c>
    </row>
    <row r="950" spans="1:11" x14ac:dyDescent="0.25">
      <c r="A950" s="7" t="s">
        <v>88</v>
      </c>
      <c r="B950" s="7" t="s">
        <v>89</v>
      </c>
      <c r="C950" s="7" t="s">
        <v>7</v>
      </c>
      <c r="D950" s="7" t="s">
        <v>18</v>
      </c>
      <c r="E950" s="7" t="s">
        <v>36</v>
      </c>
      <c r="F950" s="7" t="s">
        <v>56</v>
      </c>
      <c r="G950" s="7" t="s">
        <v>45</v>
      </c>
      <c r="H950" s="7" t="s">
        <v>110</v>
      </c>
      <c r="I950" s="7" t="s">
        <v>90</v>
      </c>
      <c r="J950" s="13">
        <v>2775</v>
      </c>
      <c r="K950" s="7" t="s">
        <v>91</v>
      </c>
    </row>
    <row r="951" spans="1:11" x14ac:dyDescent="0.25">
      <c r="A951" s="7" t="s">
        <v>88</v>
      </c>
      <c r="B951" s="7" t="s">
        <v>92</v>
      </c>
      <c r="C951" s="7" t="s">
        <v>7</v>
      </c>
      <c r="D951" s="7" t="s">
        <v>18</v>
      </c>
      <c r="E951" s="7" t="s">
        <v>36</v>
      </c>
      <c r="F951" s="7" t="s">
        <v>56</v>
      </c>
      <c r="G951" s="7" t="s">
        <v>45</v>
      </c>
      <c r="H951" s="7" t="s">
        <v>110</v>
      </c>
      <c r="I951" s="7" t="s">
        <v>90</v>
      </c>
      <c r="J951" s="13">
        <v>109</v>
      </c>
      <c r="K951" s="7" t="s">
        <v>91</v>
      </c>
    </row>
    <row r="952" spans="1:11" x14ac:dyDescent="0.25">
      <c r="A952" s="7" t="s">
        <v>88</v>
      </c>
      <c r="B952" s="7" t="s">
        <v>93</v>
      </c>
      <c r="C952" s="7" t="s">
        <v>7</v>
      </c>
      <c r="D952" s="7" t="s">
        <v>18</v>
      </c>
      <c r="E952" s="7" t="s">
        <v>36</v>
      </c>
      <c r="F952" s="7" t="s">
        <v>56</v>
      </c>
      <c r="G952" s="7" t="s">
        <v>45</v>
      </c>
      <c r="H952" s="7" t="s">
        <v>110</v>
      </c>
      <c r="I952" s="7" t="s">
        <v>90</v>
      </c>
      <c r="J952" s="13">
        <v>2862</v>
      </c>
      <c r="K952" s="7" t="s">
        <v>94</v>
      </c>
    </row>
    <row r="953" spans="1:11" x14ac:dyDescent="0.25">
      <c r="A953" s="7" t="s">
        <v>88</v>
      </c>
      <c r="B953" s="7" t="s">
        <v>95</v>
      </c>
      <c r="C953" s="7" t="s">
        <v>7</v>
      </c>
      <c r="D953" s="7" t="s">
        <v>18</v>
      </c>
      <c r="E953" s="7" t="s">
        <v>36</v>
      </c>
      <c r="F953" s="7" t="s">
        <v>56</v>
      </c>
      <c r="G953" s="7" t="s">
        <v>45</v>
      </c>
      <c r="H953" s="7" t="s">
        <v>110</v>
      </c>
      <c r="I953" s="7" t="s">
        <v>90</v>
      </c>
      <c r="J953" s="13">
        <v>26</v>
      </c>
      <c r="K953" s="7" t="s">
        <v>94</v>
      </c>
    </row>
    <row r="954" spans="1:11" x14ac:dyDescent="0.25">
      <c r="A954" s="7" t="s">
        <v>88</v>
      </c>
      <c r="B954" s="7" t="s">
        <v>96</v>
      </c>
      <c r="C954" s="7" t="s">
        <v>7</v>
      </c>
      <c r="D954" s="7" t="s">
        <v>18</v>
      </c>
      <c r="E954" s="7" t="s">
        <v>36</v>
      </c>
      <c r="F954" s="7" t="s">
        <v>56</v>
      </c>
      <c r="G954" s="7" t="s">
        <v>45</v>
      </c>
      <c r="H954" s="7" t="s">
        <v>110</v>
      </c>
      <c r="I954" s="7" t="s">
        <v>90</v>
      </c>
      <c r="J954" s="13">
        <v>-4</v>
      </c>
    </row>
    <row r="955" spans="1:11" x14ac:dyDescent="0.25">
      <c r="A955" s="7" t="s">
        <v>88</v>
      </c>
      <c r="B955" s="7" t="s">
        <v>97</v>
      </c>
      <c r="C955" s="7" t="s">
        <v>7</v>
      </c>
      <c r="D955" s="7" t="s">
        <v>18</v>
      </c>
      <c r="E955" s="7" t="s">
        <v>36</v>
      </c>
      <c r="F955" s="7" t="s">
        <v>56</v>
      </c>
      <c r="G955" s="7" t="s">
        <v>45</v>
      </c>
      <c r="H955" s="7" t="s">
        <v>110</v>
      </c>
      <c r="I955" s="7" t="s">
        <v>90</v>
      </c>
      <c r="J955" s="13">
        <v>83</v>
      </c>
    </row>
    <row r="956" spans="1:11" x14ac:dyDescent="0.25">
      <c r="A956" s="7" t="s">
        <v>88</v>
      </c>
      <c r="B956" s="7" t="s">
        <v>89</v>
      </c>
      <c r="C956" s="7" t="s">
        <v>7</v>
      </c>
      <c r="D956" s="7" t="s">
        <v>18</v>
      </c>
      <c r="E956" s="7" t="s">
        <v>36</v>
      </c>
      <c r="F956" s="7" t="s">
        <v>57</v>
      </c>
      <c r="G956" s="7" t="s">
        <v>45</v>
      </c>
      <c r="H956" s="7" t="s">
        <v>110</v>
      </c>
      <c r="I956" s="7" t="s">
        <v>90</v>
      </c>
      <c r="J956" s="13">
        <v>835</v>
      </c>
      <c r="K956" s="7" t="s">
        <v>91</v>
      </c>
    </row>
    <row r="957" spans="1:11" x14ac:dyDescent="0.25">
      <c r="A957" s="7" t="s">
        <v>88</v>
      </c>
      <c r="B957" s="7" t="s">
        <v>92</v>
      </c>
      <c r="C957" s="7" t="s">
        <v>7</v>
      </c>
      <c r="D957" s="7" t="s">
        <v>18</v>
      </c>
      <c r="E957" s="7" t="s">
        <v>36</v>
      </c>
      <c r="F957" s="7" t="s">
        <v>57</v>
      </c>
      <c r="G957" s="7" t="s">
        <v>45</v>
      </c>
      <c r="H957" s="7" t="s">
        <v>110</v>
      </c>
      <c r="I957" s="7" t="s">
        <v>90</v>
      </c>
      <c r="J957" s="13">
        <v>29</v>
      </c>
      <c r="K957" s="7" t="s">
        <v>91</v>
      </c>
    </row>
    <row r="958" spans="1:11" x14ac:dyDescent="0.25">
      <c r="A958" s="7" t="s">
        <v>88</v>
      </c>
      <c r="B958" s="7" t="s">
        <v>93</v>
      </c>
      <c r="C958" s="7" t="s">
        <v>7</v>
      </c>
      <c r="D958" s="7" t="s">
        <v>18</v>
      </c>
      <c r="E958" s="7" t="s">
        <v>36</v>
      </c>
      <c r="F958" s="7" t="s">
        <v>57</v>
      </c>
      <c r="G958" s="7" t="s">
        <v>45</v>
      </c>
      <c r="H958" s="7" t="s">
        <v>110</v>
      </c>
      <c r="I958" s="7" t="s">
        <v>90</v>
      </c>
      <c r="J958" s="13">
        <v>1117</v>
      </c>
      <c r="K958" s="7" t="s">
        <v>94</v>
      </c>
    </row>
    <row r="959" spans="1:11" x14ac:dyDescent="0.25">
      <c r="A959" s="7" t="s">
        <v>88</v>
      </c>
      <c r="B959" s="7" t="s">
        <v>95</v>
      </c>
      <c r="C959" s="7" t="s">
        <v>7</v>
      </c>
      <c r="D959" s="7" t="s">
        <v>18</v>
      </c>
      <c r="E959" s="7" t="s">
        <v>36</v>
      </c>
      <c r="F959" s="7" t="s">
        <v>57</v>
      </c>
      <c r="G959" s="7" t="s">
        <v>45</v>
      </c>
      <c r="H959" s="7" t="s">
        <v>110</v>
      </c>
      <c r="I959" s="7" t="s">
        <v>90</v>
      </c>
      <c r="J959" s="13">
        <v>11</v>
      </c>
      <c r="K959" s="7" t="s">
        <v>94</v>
      </c>
    </row>
    <row r="960" spans="1:11" x14ac:dyDescent="0.25">
      <c r="A960" s="7" t="s">
        <v>88</v>
      </c>
      <c r="B960" s="7" t="s">
        <v>96</v>
      </c>
      <c r="C960" s="7" t="s">
        <v>7</v>
      </c>
      <c r="D960" s="7" t="s">
        <v>18</v>
      </c>
      <c r="E960" s="7" t="s">
        <v>36</v>
      </c>
      <c r="F960" s="7" t="s">
        <v>57</v>
      </c>
      <c r="G960" s="7" t="s">
        <v>45</v>
      </c>
      <c r="H960" s="7" t="s">
        <v>110</v>
      </c>
      <c r="I960" s="7" t="s">
        <v>90</v>
      </c>
      <c r="J960" s="13">
        <v>-264</v>
      </c>
    </row>
    <row r="961" spans="1:11" x14ac:dyDescent="0.25">
      <c r="A961" s="7" t="s">
        <v>88</v>
      </c>
      <c r="B961" s="7" t="s">
        <v>97</v>
      </c>
      <c r="C961" s="7" t="s">
        <v>7</v>
      </c>
      <c r="D961" s="7" t="s">
        <v>18</v>
      </c>
      <c r="E961" s="7" t="s">
        <v>36</v>
      </c>
      <c r="F961" s="7" t="s">
        <v>57</v>
      </c>
      <c r="G961" s="7" t="s">
        <v>45</v>
      </c>
      <c r="H961" s="7" t="s">
        <v>110</v>
      </c>
      <c r="I961" s="7" t="s">
        <v>90</v>
      </c>
      <c r="J961" s="13">
        <v>18</v>
      </c>
    </row>
    <row r="962" spans="1:11" x14ac:dyDescent="0.25">
      <c r="A962" s="7" t="s">
        <v>88</v>
      </c>
      <c r="B962" s="7" t="s">
        <v>89</v>
      </c>
      <c r="C962" s="7" t="s">
        <v>7</v>
      </c>
      <c r="D962" s="7" t="s">
        <v>18</v>
      </c>
      <c r="E962" s="7" t="s">
        <v>36</v>
      </c>
      <c r="F962" s="7" t="s">
        <v>58</v>
      </c>
      <c r="G962" s="7" t="s">
        <v>45</v>
      </c>
      <c r="H962" s="7" t="s">
        <v>110</v>
      </c>
      <c r="I962" s="7" t="s">
        <v>90</v>
      </c>
      <c r="J962" s="13">
        <v>402</v>
      </c>
      <c r="K962" s="7" t="s">
        <v>91</v>
      </c>
    </row>
    <row r="963" spans="1:11" x14ac:dyDescent="0.25">
      <c r="A963" s="7" t="s">
        <v>88</v>
      </c>
      <c r="B963" s="7" t="s">
        <v>92</v>
      </c>
      <c r="C963" s="7" t="s">
        <v>7</v>
      </c>
      <c r="D963" s="7" t="s">
        <v>18</v>
      </c>
      <c r="E963" s="7" t="s">
        <v>36</v>
      </c>
      <c r="F963" s="7" t="s">
        <v>58</v>
      </c>
      <c r="G963" s="7" t="s">
        <v>45</v>
      </c>
      <c r="H963" s="7" t="s">
        <v>110</v>
      </c>
      <c r="I963" s="7" t="s">
        <v>90</v>
      </c>
      <c r="J963" s="13">
        <v>13</v>
      </c>
      <c r="K963" s="7" t="s">
        <v>91</v>
      </c>
    </row>
    <row r="964" spans="1:11" x14ac:dyDescent="0.25">
      <c r="A964" s="7" t="s">
        <v>88</v>
      </c>
      <c r="B964" s="7" t="s">
        <v>93</v>
      </c>
      <c r="C964" s="7" t="s">
        <v>7</v>
      </c>
      <c r="D964" s="7" t="s">
        <v>18</v>
      </c>
      <c r="E964" s="7" t="s">
        <v>36</v>
      </c>
      <c r="F964" s="7" t="s">
        <v>58</v>
      </c>
      <c r="G964" s="7" t="s">
        <v>45</v>
      </c>
      <c r="H964" s="7" t="s">
        <v>110</v>
      </c>
      <c r="I964" s="7" t="s">
        <v>90</v>
      </c>
      <c r="J964" s="13">
        <v>410</v>
      </c>
      <c r="K964" s="7" t="s">
        <v>94</v>
      </c>
    </row>
    <row r="965" spans="1:11" x14ac:dyDescent="0.25">
      <c r="A965" s="7" t="s">
        <v>88</v>
      </c>
      <c r="B965" s="7" t="s">
        <v>95</v>
      </c>
      <c r="C965" s="7" t="s">
        <v>7</v>
      </c>
      <c r="D965" s="7" t="s">
        <v>18</v>
      </c>
      <c r="E965" s="7" t="s">
        <v>36</v>
      </c>
      <c r="F965" s="7" t="s">
        <v>58</v>
      </c>
      <c r="G965" s="7" t="s">
        <v>45</v>
      </c>
      <c r="H965" s="7" t="s">
        <v>110</v>
      </c>
      <c r="I965" s="7" t="s">
        <v>90</v>
      </c>
      <c r="J965" s="13">
        <v>4</v>
      </c>
      <c r="K965" s="7" t="s">
        <v>94</v>
      </c>
    </row>
    <row r="966" spans="1:11" x14ac:dyDescent="0.25">
      <c r="A966" s="7" t="s">
        <v>88</v>
      </c>
      <c r="B966" s="7" t="s">
        <v>96</v>
      </c>
      <c r="C966" s="7" t="s">
        <v>7</v>
      </c>
      <c r="D966" s="7" t="s">
        <v>18</v>
      </c>
      <c r="E966" s="7" t="s">
        <v>36</v>
      </c>
      <c r="F966" s="7" t="s">
        <v>58</v>
      </c>
      <c r="G966" s="7" t="s">
        <v>45</v>
      </c>
      <c r="H966" s="7" t="s">
        <v>110</v>
      </c>
      <c r="I966" s="7" t="s">
        <v>90</v>
      </c>
      <c r="J966" s="13">
        <v>1</v>
      </c>
    </row>
    <row r="967" spans="1:11" x14ac:dyDescent="0.25">
      <c r="A967" s="7" t="s">
        <v>88</v>
      </c>
      <c r="B967" s="7" t="s">
        <v>97</v>
      </c>
      <c r="C967" s="7" t="s">
        <v>7</v>
      </c>
      <c r="D967" s="7" t="s">
        <v>18</v>
      </c>
      <c r="E967" s="7" t="s">
        <v>36</v>
      </c>
      <c r="F967" s="7" t="s">
        <v>58</v>
      </c>
      <c r="G967" s="7" t="s">
        <v>45</v>
      </c>
      <c r="H967" s="7" t="s">
        <v>110</v>
      </c>
      <c r="I967" s="7" t="s">
        <v>90</v>
      </c>
      <c r="J967" s="13">
        <v>9</v>
      </c>
    </row>
    <row r="968" spans="1:11" x14ac:dyDescent="0.25">
      <c r="A968" s="7" t="s">
        <v>88</v>
      </c>
      <c r="B968" s="7" t="s">
        <v>89</v>
      </c>
      <c r="C968" s="7" t="s">
        <v>7</v>
      </c>
      <c r="D968" s="7" t="s">
        <v>18</v>
      </c>
      <c r="E968" s="7" t="s">
        <v>36</v>
      </c>
      <c r="F968" s="7" t="s">
        <v>59</v>
      </c>
      <c r="G968" s="7" t="s">
        <v>45</v>
      </c>
      <c r="H968" s="7" t="s">
        <v>110</v>
      </c>
      <c r="I968" s="7" t="s">
        <v>90</v>
      </c>
      <c r="J968" s="13">
        <v>1414</v>
      </c>
      <c r="K968" s="7" t="s">
        <v>91</v>
      </c>
    </row>
    <row r="969" spans="1:11" x14ac:dyDescent="0.25">
      <c r="A969" s="7" t="s">
        <v>88</v>
      </c>
      <c r="B969" s="7" t="s">
        <v>92</v>
      </c>
      <c r="C969" s="7" t="s">
        <v>7</v>
      </c>
      <c r="D969" s="7" t="s">
        <v>18</v>
      </c>
      <c r="E969" s="7" t="s">
        <v>36</v>
      </c>
      <c r="F969" s="7" t="s">
        <v>59</v>
      </c>
      <c r="G969" s="7" t="s">
        <v>45</v>
      </c>
      <c r="H969" s="7" t="s">
        <v>110</v>
      </c>
      <c r="I969" s="7" t="s">
        <v>90</v>
      </c>
      <c r="J969" s="13">
        <v>91</v>
      </c>
      <c r="K969" s="7" t="s">
        <v>91</v>
      </c>
    </row>
    <row r="970" spans="1:11" x14ac:dyDescent="0.25">
      <c r="A970" s="7" t="s">
        <v>88</v>
      </c>
      <c r="B970" s="7" t="s">
        <v>93</v>
      </c>
      <c r="C970" s="7" t="s">
        <v>7</v>
      </c>
      <c r="D970" s="7" t="s">
        <v>18</v>
      </c>
      <c r="E970" s="7" t="s">
        <v>36</v>
      </c>
      <c r="F970" s="7" t="s">
        <v>59</v>
      </c>
      <c r="G970" s="7" t="s">
        <v>45</v>
      </c>
      <c r="H970" s="7" t="s">
        <v>110</v>
      </c>
      <c r="I970" s="7" t="s">
        <v>90</v>
      </c>
      <c r="J970" s="13">
        <v>1956</v>
      </c>
      <c r="K970" s="7" t="s">
        <v>94</v>
      </c>
    </row>
    <row r="971" spans="1:11" x14ac:dyDescent="0.25">
      <c r="A971" s="7" t="s">
        <v>88</v>
      </c>
      <c r="B971" s="7" t="s">
        <v>95</v>
      </c>
      <c r="C971" s="7" t="s">
        <v>7</v>
      </c>
      <c r="D971" s="7" t="s">
        <v>18</v>
      </c>
      <c r="E971" s="7" t="s">
        <v>36</v>
      </c>
      <c r="F971" s="7" t="s">
        <v>59</v>
      </c>
      <c r="G971" s="7" t="s">
        <v>45</v>
      </c>
      <c r="H971" s="7" t="s">
        <v>110</v>
      </c>
      <c r="I971" s="7" t="s">
        <v>90</v>
      </c>
      <c r="J971" s="13">
        <v>12</v>
      </c>
      <c r="K971" s="7" t="s">
        <v>94</v>
      </c>
    </row>
    <row r="972" spans="1:11" x14ac:dyDescent="0.25">
      <c r="A972" s="7" t="s">
        <v>88</v>
      </c>
      <c r="B972" s="7" t="s">
        <v>96</v>
      </c>
      <c r="C972" s="7" t="s">
        <v>7</v>
      </c>
      <c r="D972" s="7" t="s">
        <v>18</v>
      </c>
      <c r="E972" s="7" t="s">
        <v>36</v>
      </c>
      <c r="F972" s="7" t="s">
        <v>59</v>
      </c>
      <c r="G972" s="7" t="s">
        <v>45</v>
      </c>
      <c r="H972" s="7" t="s">
        <v>110</v>
      </c>
      <c r="I972" s="7" t="s">
        <v>90</v>
      </c>
      <c r="J972" s="13">
        <v>-463</v>
      </c>
    </row>
    <row r="973" spans="1:11" x14ac:dyDescent="0.25">
      <c r="A973" s="7" t="s">
        <v>88</v>
      </c>
      <c r="B973" s="7" t="s">
        <v>97</v>
      </c>
      <c r="C973" s="7" t="s">
        <v>7</v>
      </c>
      <c r="D973" s="7" t="s">
        <v>18</v>
      </c>
      <c r="E973" s="7" t="s">
        <v>36</v>
      </c>
      <c r="F973" s="7" t="s">
        <v>59</v>
      </c>
      <c r="G973" s="7" t="s">
        <v>45</v>
      </c>
      <c r="H973" s="7" t="s">
        <v>110</v>
      </c>
      <c r="I973" s="7" t="s">
        <v>90</v>
      </c>
      <c r="J973" s="13">
        <v>79</v>
      </c>
    </row>
    <row r="974" spans="1:11" x14ac:dyDescent="0.25">
      <c r="A974" s="7" t="s">
        <v>88</v>
      </c>
      <c r="B974" s="7" t="s">
        <v>89</v>
      </c>
      <c r="C974" s="7" t="s">
        <v>7</v>
      </c>
      <c r="D974" s="7" t="s">
        <v>18</v>
      </c>
      <c r="E974" s="7" t="s">
        <v>36</v>
      </c>
      <c r="F974" s="7" t="s">
        <v>60</v>
      </c>
      <c r="G974" s="7" t="s">
        <v>45</v>
      </c>
      <c r="H974" s="7" t="s">
        <v>110</v>
      </c>
      <c r="I974" s="7" t="s">
        <v>90</v>
      </c>
      <c r="J974" s="13">
        <v>1826</v>
      </c>
      <c r="K974" s="7" t="s">
        <v>91</v>
      </c>
    </row>
    <row r="975" spans="1:11" x14ac:dyDescent="0.25">
      <c r="A975" s="7" t="s">
        <v>88</v>
      </c>
      <c r="B975" s="7" t="s">
        <v>92</v>
      </c>
      <c r="C975" s="7" t="s">
        <v>7</v>
      </c>
      <c r="D975" s="7" t="s">
        <v>18</v>
      </c>
      <c r="E975" s="7" t="s">
        <v>36</v>
      </c>
      <c r="F975" s="7" t="s">
        <v>60</v>
      </c>
      <c r="G975" s="7" t="s">
        <v>45</v>
      </c>
      <c r="H975" s="7" t="s">
        <v>110</v>
      </c>
      <c r="I975" s="7" t="s">
        <v>90</v>
      </c>
      <c r="J975" s="13">
        <v>76</v>
      </c>
      <c r="K975" s="7" t="s">
        <v>91</v>
      </c>
    </row>
    <row r="976" spans="1:11" x14ac:dyDescent="0.25">
      <c r="A976" s="7" t="s">
        <v>88</v>
      </c>
      <c r="B976" s="7" t="s">
        <v>93</v>
      </c>
      <c r="C976" s="7" t="s">
        <v>7</v>
      </c>
      <c r="D976" s="7" t="s">
        <v>18</v>
      </c>
      <c r="E976" s="7" t="s">
        <v>36</v>
      </c>
      <c r="F976" s="7" t="s">
        <v>60</v>
      </c>
      <c r="G976" s="7" t="s">
        <v>45</v>
      </c>
      <c r="H976" s="7" t="s">
        <v>110</v>
      </c>
      <c r="I976" s="7" t="s">
        <v>90</v>
      </c>
      <c r="J976" s="13">
        <v>2132</v>
      </c>
      <c r="K976" s="7" t="s">
        <v>94</v>
      </c>
    </row>
    <row r="977" spans="1:11" x14ac:dyDescent="0.25">
      <c r="A977" s="7" t="s">
        <v>88</v>
      </c>
      <c r="B977" s="7" t="s">
        <v>95</v>
      </c>
      <c r="C977" s="7" t="s">
        <v>7</v>
      </c>
      <c r="D977" s="7" t="s">
        <v>18</v>
      </c>
      <c r="E977" s="7" t="s">
        <v>36</v>
      </c>
      <c r="F977" s="7" t="s">
        <v>60</v>
      </c>
      <c r="G977" s="7" t="s">
        <v>45</v>
      </c>
      <c r="H977" s="7" t="s">
        <v>110</v>
      </c>
      <c r="I977" s="7" t="s">
        <v>90</v>
      </c>
      <c r="J977" s="13">
        <v>11</v>
      </c>
      <c r="K977" s="7" t="s">
        <v>94</v>
      </c>
    </row>
    <row r="978" spans="1:11" x14ac:dyDescent="0.25">
      <c r="A978" s="7" t="s">
        <v>88</v>
      </c>
      <c r="B978" s="7" t="s">
        <v>96</v>
      </c>
      <c r="C978" s="7" t="s">
        <v>7</v>
      </c>
      <c r="D978" s="7" t="s">
        <v>18</v>
      </c>
      <c r="E978" s="7" t="s">
        <v>36</v>
      </c>
      <c r="F978" s="7" t="s">
        <v>60</v>
      </c>
      <c r="G978" s="7" t="s">
        <v>45</v>
      </c>
      <c r="H978" s="7" t="s">
        <v>110</v>
      </c>
      <c r="I978" s="7" t="s">
        <v>90</v>
      </c>
      <c r="J978" s="13">
        <v>-241</v>
      </c>
    </row>
    <row r="979" spans="1:11" x14ac:dyDescent="0.25">
      <c r="A979" s="7" t="s">
        <v>88</v>
      </c>
      <c r="B979" s="7" t="s">
        <v>97</v>
      </c>
      <c r="C979" s="7" t="s">
        <v>7</v>
      </c>
      <c r="D979" s="7" t="s">
        <v>18</v>
      </c>
      <c r="E979" s="7" t="s">
        <v>36</v>
      </c>
      <c r="F979" s="7" t="s">
        <v>60</v>
      </c>
      <c r="G979" s="7" t="s">
        <v>45</v>
      </c>
      <c r="H979" s="7" t="s">
        <v>110</v>
      </c>
      <c r="I979" s="7" t="s">
        <v>90</v>
      </c>
      <c r="J979" s="13">
        <v>65</v>
      </c>
    </row>
    <row r="980" spans="1:11" x14ac:dyDescent="0.25">
      <c r="A980" s="7" t="s">
        <v>88</v>
      </c>
      <c r="B980" s="7" t="s">
        <v>89</v>
      </c>
      <c r="C980" s="7" t="s">
        <v>7</v>
      </c>
      <c r="D980" s="7" t="s">
        <v>18</v>
      </c>
      <c r="E980" s="7" t="s">
        <v>36</v>
      </c>
      <c r="F980" s="7" t="s">
        <v>61</v>
      </c>
      <c r="G980" s="7" t="s">
        <v>45</v>
      </c>
      <c r="H980" s="7" t="s">
        <v>110</v>
      </c>
      <c r="I980" s="7" t="s">
        <v>90</v>
      </c>
      <c r="J980" s="13">
        <v>1634</v>
      </c>
      <c r="K980" s="7" t="s">
        <v>91</v>
      </c>
    </row>
    <row r="981" spans="1:11" x14ac:dyDescent="0.25">
      <c r="A981" s="7" t="s">
        <v>88</v>
      </c>
      <c r="B981" s="7" t="s">
        <v>92</v>
      </c>
      <c r="C981" s="7" t="s">
        <v>7</v>
      </c>
      <c r="D981" s="7" t="s">
        <v>18</v>
      </c>
      <c r="E981" s="7" t="s">
        <v>36</v>
      </c>
      <c r="F981" s="7" t="s">
        <v>61</v>
      </c>
      <c r="G981" s="7" t="s">
        <v>45</v>
      </c>
      <c r="H981" s="7" t="s">
        <v>110</v>
      </c>
      <c r="I981" s="7" t="s">
        <v>90</v>
      </c>
      <c r="J981" s="13">
        <v>95</v>
      </c>
      <c r="K981" s="7" t="s">
        <v>91</v>
      </c>
    </row>
    <row r="982" spans="1:11" x14ac:dyDescent="0.25">
      <c r="A982" s="7" t="s">
        <v>88</v>
      </c>
      <c r="B982" s="7" t="s">
        <v>93</v>
      </c>
      <c r="C982" s="7" t="s">
        <v>7</v>
      </c>
      <c r="D982" s="7" t="s">
        <v>18</v>
      </c>
      <c r="E982" s="7" t="s">
        <v>36</v>
      </c>
      <c r="F982" s="7" t="s">
        <v>61</v>
      </c>
      <c r="G982" s="7" t="s">
        <v>45</v>
      </c>
      <c r="H982" s="7" t="s">
        <v>110</v>
      </c>
      <c r="I982" s="7" t="s">
        <v>90</v>
      </c>
      <c r="J982" s="13">
        <v>1053</v>
      </c>
      <c r="K982" s="7" t="s">
        <v>94</v>
      </c>
    </row>
    <row r="983" spans="1:11" x14ac:dyDescent="0.25">
      <c r="A983" s="7" t="s">
        <v>88</v>
      </c>
      <c r="B983" s="7" t="s">
        <v>95</v>
      </c>
      <c r="C983" s="7" t="s">
        <v>7</v>
      </c>
      <c r="D983" s="7" t="s">
        <v>18</v>
      </c>
      <c r="E983" s="7" t="s">
        <v>36</v>
      </c>
      <c r="F983" s="7" t="s">
        <v>61</v>
      </c>
      <c r="G983" s="7" t="s">
        <v>45</v>
      </c>
      <c r="H983" s="7" t="s">
        <v>110</v>
      </c>
      <c r="I983" s="7" t="s">
        <v>90</v>
      </c>
      <c r="J983" s="13">
        <v>7</v>
      </c>
      <c r="K983" s="7" t="s">
        <v>94</v>
      </c>
    </row>
    <row r="984" spans="1:11" x14ac:dyDescent="0.25">
      <c r="A984" s="7" t="s">
        <v>88</v>
      </c>
      <c r="B984" s="7" t="s">
        <v>96</v>
      </c>
      <c r="C984" s="7" t="s">
        <v>7</v>
      </c>
      <c r="D984" s="7" t="s">
        <v>18</v>
      </c>
      <c r="E984" s="7" t="s">
        <v>36</v>
      </c>
      <c r="F984" s="7" t="s">
        <v>61</v>
      </c>
      <c r="G984" s="7" t="s">
        <v>45</v>
      </c>
      <c r="H984" s="7" t="s">
        <v>110</v>
      </c>
      <c r="I984" s="7" t="s">
        <v>90</v>
      </c>
      <c r="J984" s="13">
        <v>669</v>
      </c>
    </row>
    <row r="985" spans="1:11" x14ac:dyDescent="0.25">
      <c r="A985" s="7" t="s">
        <v>88</v>
      </c>
      <c r="B985" s="7" t="s">
        <v>97</v>
      </c>
      <c r="C985" s="7" t="s">
        <v>7</v>
      </c>
      <c r="D985" s="7" t="s">
        <v>18</v>
      </c>
      <c r="E985" s="7" t="s">
        <v>36</v>
      </c>
      <c r="F985" s="7" t="s">
        <v>61</v>
      </c>
      <c r="G985" s="7" t="s">
        <v>45</v>
      </c>
      <c r="H985" s="7" t="s">
        <v>110</v>
      </c>
      <c r="I985" s="7" t="s">
        <v>90</v>
      </c>
      <c r="J985" s="13">
        <v>88</v>
      </c>
    </row>
    <row r="986" spans="1:11" x14ac:dyDescent="0.25">
      <c r="A986" s="7" t="s">
        <v>88</v>
      </c>
      <c r="B986" s="7" t="s">
        <v>89</v>
      </c>
      <c r="C986" s="7" t="s">
        <v>7</v>
      </c>
      <c r="D986" s="7" t="s">
        <v>18</v>
      </c>
      <c r="E986" s="7" t="s">
        <v>36</v>
      </c>
      <c r="F986" s="7" t="s">
        <v>62</v>
      </c>
      <c r="G986" s="7" t="s">
        <v>45</v>
      </c>
      <c r="H986" s="7" t="s">
        <v>110</v>
      </c>
      <c r="I986" s="7" t="s">
        <v>90</v>
      </c>
      <c r="J986" s="13">
        <v>1889</v>
      </c>
      <c r="K986" s="7" t="s">
        <v>91</v>
      </c>
    </row>
    <row r="987" spans="1:11" x14ac:dyDescent="0.25">
      <c r="A987" s="7" t="s">
        <v>88</v>
      </c>
      <c r="B987" s="7" t="s">
        <v>92</v>
      </c>
      <c r="C987" s="7" t="s">
        <v>7</v>
      </c>
      <c r="D987" s="7" t="s">
        <v>18</v>
      </c>
      <c r="E987" s="7" t="s">
        <v>36</v>
      </c>
      <c r="F987" s="7" t="s">
        <v>62</v>
      </c>
      <c r="G987" s="7" t="s">
        <v>45</v>
      </c>
      <c r="H987" s="7" t="s">
        <v>110</v>
      </c>
      <c r="I987" s="7" t="s">
        <v>90</v>
      </c>
      <c r="J987" s="13">
        <v>97</v>
      </c>
      <c r="K987" s="7" t="s">
        <v>91</v>
      </c>
    </row>
    <row r="988" spans="1:11" x14ac:dyDescent="0.25">
      <c r="A988" s="7" t="s">
        <v>88</v>
      </c>
      <c r="B988" s="7" t="s">
        <v>93</v>
      </c>
      <c r="C988" s="7" t="s">
        <v>7</v>
      </c>
      <c r="D988" s="7" t="s">
        <v>18</v>
      </c>
      <c r="E988" s="7" t="s">
        <v>36</v>
      </c>
      <c r="F988" s="7" t="s">
        <v>62</v>
      </c>
      <c r="G988" s="7" t="s">
        <v>45</v>
      </c>
      <c r="H988" s="7" t="s">
        <v>110</v>
      </c>
      <c r="I988" s="7" t="s">
        <v>90</v>
      </c>
      <c r="J988" s="13">
        <v>2282</v>
      </c>
      <c r="K988" s="7" t="s">
        <v>94</v>
      </c>
    </row>
    <row r="989" spans="1:11" x14ac:dyDescent="0.25">
      <c r="A989" s="7" t="s">
        <v>88</v>
      </c>
      <c r="B989" s="7" t="s">
        <v>95</v>
      </c>
      <c r="C989" s="7" t="s">
        <v>7</v>
      </c>
      <c r="D989" s="7" t="s">
        <v>18</v>
      </c>
      <c r="E989" s="7" t="s">
        <v>36</v>
      </c>
      <c r="F989" s="7" t="s">
        <v>62</v>
      </c>
      <c r="G989" s="7" t="s">
        <v>45</v>
      </c>
      <c r="H989" s="7" t="s">
        <v>110</v>
      </c>
      <c r="I989" s="7" t="s">
        <v>90</v>
      </c>
      <c r="J989" s="13">
        <v>31</v>
      </c>
      <c r="K989" s="7" t="s">
        <v>94</v>
      </c>
    </row>
    <row r="990" spans="1:11" x14ac:dyDescent="0.25">
      <c r="A990" s="7" t="s">
        <v>88</v>
      </c>
      <c r="B990" s="7" t="s">
        <v>96</v>
      </c>
      <c r="C990" s="7" t="s">
        <v>7</v>
      </c>
      <c r="D990" s="7" t="s">
        <v>18</v>
      </c>
      <c r="E990" s="7" t="s">
        <v>36</v>
      </c>
      <c r="F990" s="7" t="s">
        <v>62</v>
      </c>
      <c r="G990" s="7" t="s">
        <v>45</v>
      </c>
      <c r="H990" s="7" t="s">
        <v>110</v>
      </c>
      <c r="I990" s="7" t="s">
        <v>90</v>
      </c>
      <c r="J990" s="13">
        <v>-327</v>
      </c>
    </row>
    <row r="991" spans="1:11" x14ac:dyDescent="0.25">
      <c r="A991" s="7" t="s">
        <v>88</v>
      </c>
      <c r="B991" s="7" t="s">
        <v>97</v>
      </c>
      <c r="C991" s="7" t="s">
        <v>7</v>
      </c>
      <c r="D991" s="7" t="s">
        <v>18</v>
      </c>
      <c r="E991" s="7" t="s">
        <v>36</v>
      </c>
      <c r="F991" s="7" t="s">
        <v>62</v>
      </c>
      <c r="G991" s="7" t="s">
        <v>45</v>
      </c>
      <c r="H991" s="7" t="s">
        <v>110</v>
      </c>
      <c r="I991" s="7" t="s">
        <v>90</v>
      </c>
      <c r="J991" s="13">
        <v>66</v>
      </c>
    </row>
    <row r="992" spans="1:11" x14ac:dyDescent="0.25">
      <c r="A992" s="7" t="s">
        <v>88</v>
      </c>
      <c r="B992" s="7" t="s">
        <v>89</v>
      </c>
      <c r="C992" s="7" t="s">
        <v>7</v>
      </c>
      <c r="D992" s="7" t="s">
        <v>18</v>
      </c>
      <c r="E992" s="7" t="s">
        <v>36</v>
      </c>
      <c r="F992" s="7" t="s">
        <v>63</v>
      </c>
      <c r="G992" s="7" t="s">
        <v>45</v>
      </c>
      <c r="H992" s="7" t="s">
        <v>110</v>
      </c>
      <c r="I992" s="7" t="s">
        <v>90</v>
      </c>
      <c r="J992" s="13">
        <v>1891</v>
      </c>
      <c r="K992" s="7" t="s">
        <v>91</v>
      </c>
    </row>
    <row r="993" spans="1:11" x14ac:dyDescent="0.25">
      <c r="A993" s="7" t="s">
        <v>88</v>
      </c>
      <c r="B993" s="7" t="s">
        <v>92</v>
      </c>
      <c r="C993" s="7" t="s">
        <v>7</v>
      </c>
      <c r="D993" s="7" t="s">
        <v>18</v>
      </c>
      <c r="E993" s="7" t="s">
        <v>36</v>
      </c>
      <c r="F993" s="7" t="s">
        <v>63</v>
      </c>
      <c r="G993" s="7" t="s">
        <v>45</v>
      </c>
      <c r="H993" s="7" t="s">
        <v>110</v>
      </c>
      <c r="I993" s="7" t="s">
        <v>90</v>
      </c>
      <c r="J993" s="13">
        <v>32</v>
      </c>
      <c r="K993" s="7" t="s">
        <v>91</v>
      </c>
    </row>
    <row r="994" spans="1:11" x14ac:dyDescent="0.25">
      <c r="A994" s="7" t="s">
        <v>88</v>
      </c>
      <c r="B994" s="7" t="s">
        <v>93</v>
      </c>
      <c r="C994" s="7" t="s">
        <v>7</v>
      </c>
      <c r="D994" s="7" t="s">
        <v>18</v>
      </c>
      <c r="E994" s="7" t="s">
        <v>36</v>
      </c>
      <c r="F994" s="7" t="s">
        <v>63</v>
      </c>
      <c r="G994" s="7" t="s">
        <v>45</v>
      </c>
      <c r="H994" s="7" t="s">
        <v>110</v>
      </c>
      <c r="I994" s="7" t="s">
        <v>90</v>
      </c>
      <c r="J994" s="13">
        <v>946</v>
      </c>
      <c r="K994" s="7" t="s">
        <v>94</v>
      </c>
    </row>
    <row r="995" spans="1:11" x14ac:dyDescent="0.25">
      <c r="A995" s="7" t="s">
        <v>88</v>
      </c>
      <c r="B995" s="7" t="s">
        <v>95</v>
      </c>
      <c r="C995" s="7" t="s">
        <v>7</v>
      </c>
      <c r="D995" s="7" t="s">
        <v>18</v>
      </c>
      <c r="E995" s="7" t="s">
        <v>36</v>
      </c>
      <c r="F995" s="7" t="s">
        <v>63</v>
      </c>
      <c r="G995" s="7" t="s">
        <v>45</v>
      </c>
      <c r="H995" s="7" t="s">
        <v>110</v>
      </c>
      <c r="I995" s="7" t="s">
        <v>90</v>
      </c>
      <c r="J995" s="13">
        <v>9</v>
      </c>
      <c r="K995" s="7" t="s">
        <v>94</v>
      </c>
    </row>
    <row r="996" spans="1:11" x14ac:dyDescent="0.25">
      <c r="A996" s="7" t="s">
        <v>88</v>
      </c>
      <c r="B996" s="7" t="s">
        <v>96</v>
      </c>
      <c r="C996" s="7" t="s">
        <v>7</v>
      </c>
      <c r="D996" s="7" t="s">
        <v>18</v>
      </c>
      <c r="E996" s="7" t="s">
        <v>36</v>
      </c>
      <c r="F996" s="7" t="s">
        <v>63</v>
      </c>
      <c r="G996" s="7" t="s">
        <v>45</v>
      </c>
      <c r="H996" s="7" t="s">
        <v>110</v>
      </c>
      <c r="I996" s="7" t="s">
        <v>90</v>
      </c>
      <c r="J996" s="13">
        <v>968</v>
      </c>
    </row>
    <row r="997" spans="1:11" x14ac:dyDescent="0.25">
      <c r="A997" s="7" t="s">
        <v>88</v>
      </c>
      <c r="B997" s="7" t="s">
        <v>97</v>
      </c>
      <c r="C997" s="7" t="s">
        <v>7</v>
      </c>
      <c r="D997" s="7" t="s">
        <v>18</v>
      </c>
      <c r="E997" s="7" t="s">
        <v>36</v>
      </c>
      <c r="F997" s="7" t="s">
        <v>63</v>
      </c>
      <c r="G997" s="7" t="s">
        <v>45</v>
      </c>
      <c r="H997" s="7" t="s">
        <v>110</v>
      </c>
      <c r="I997" s="7" t="s">
        <v>90</v>
      </c>
      <c r="J997" s="13">
        <v>23</v>
      </c>
    </row>
    <row r="998" spans="1:11" x14ac:dyDescent="0.25">
      <c r="A998" s="7" t="s">
        <v>88</v>
      </c>
      <c r="B998" s="7" t="s">
        <v>89</v>
      </c>
      <c r="C998" s="7" t="s">
        <v>7</v>
      </c>
      <c r="D998" s="7" t="s">
        <v>18</v>
      </c>
      <c r="E998" s="7" t="s">
        <v>36</v>
      </c>
      <c r="F998" s="7" t="s">
        <v>64</v>
      </c>
      <c r="G998" s="7" t="s">
        <v>45</v>
      </c>
      <c r="H998" s="7" t="s">
        <v>110</v>
      </c>
      <c r="I998" s="7" t="s">
        <v>90</v>
      </c>
      <c r="J998" s="13">
        <v>497</v>
      </c>
      <c r="K998" s="7" t="s">
        <v>91</v>
      </c>
    </row>
    <row r="999" spans="1:11" x14ac:dyDescent="0.25">
      <c r="A999" s="7" t="s">
        <v>88</v>
      </c>
      <c r="B999" s="7" t="s">
        <v>92</v>
      </c>
      <c r="C999" s="7" t="s">
        <v>7</v>
      </c>
      <c r="D999" s="7" t="s">
        <v>18</v>
      </c>
      <c r="E999" s="7" t="s">
        <v>36</v>
      </c>
      <c r="F999" s="7" t="s">
        <v>64</v>
      </c>
      <c r="G999" s="7" t="s">
        <v>45</v>
      </c>
      <c r="H999" s="7" t="s">
        <v>110</v>
      </c>
      <c r="I999" s="7" t="s">
        <v>90</v>
      </c>
      <c r="J999" s="13">
        <v>7</v>
      </c>
      <c r="K999" s="7" t="s">
        <v>91</v>
      </c>
    </row>
    <row r="1000" spans="1:11" x14ac:dyDescent="0.25">
      <c r="A1000" s="7" t="s">
        <v>88</v>
      </c>
      <c r="B1000" s="7" t="s">
        <v>93</v>
      </c>
      <c r="C1000" s="7" t="s">
        <v>7</v>
      </c>
      <c r="D1000" s="7" t="s">
        <v>18</v>
      </c>
      <c r="E1000" s="7" t="s">
        <v>36</v>
      </c>
      <c r="F1000" s="7" t="s">
        <v>64</v>
      </c>
      <c r="G1000" s="7" t="s">
        <v>45</v>
      </c>
      <c r="H1000" s="7" t="s">
        <v>110</v>
      </c>
      <c r="I1000" s="7" t="s">
        <v>90</v>
      </c>
      <c r="J1000" s="13">
        <v>370</v>
      </c>
      <c r="K1000" s="7" t="s">
        <v>94</v>
      </c>
    </row>
    <row r="1001" spans="1:11" x14ac:dyDescent="0.25">
      <c r="A1001" s="7" t="s">
        <v>88</v>
      </c>
      <c r="B1001" s="7" t="s">
        <v>95</v>
      </c>
      <c r="C1001" s="7" t="s">
        <v>7</v>
      </c>
      <c r="D1001" s="7" t="s">
        <v>18</v>
      </c>
      <c r="E1001" s="7" t="s">
        <v>36</v>
      </c>
      <c r="F1001" s="7" t="s">
        <v>64</v>
      </c>
      <c r="G1001" s="7" t="s">
        <v>45</v>
      </c>
      <c r="H1001" s="7" t="s">
        <v>110</v>
      </c>
      <c r="I1001" s="7" t="s">
        <v>90</v>
      </c>
      <c r="J1001" s="13">
        <v>4</v>
      </c>
      <c r="K1001" s="7" t="s">
        <v>94</v>
      </c>
    </row>
    <row r="1002" spans="1:11" x14ac:dyDescent="0.25">
      <c r="A1002" s="7" t="s">
        <v>88</v>
      </c>
      <c r="B1002" s="7" t="s">
        <v>96</v>
      </c>
      <c r="C1002" s="7" t="s">
        <v>7</v>
      </c>
      <c r="D1002" s="7" t="s">
        <v>18</v>
      </c>
      <c r="E1002" s="7" t="s">
        <v>36</v>
      </c>
      <c r="F1002" s="7" t="s">
        <v>64</v>
      </c>
      <c r="G1002" s="7" t="s">
        <v>45</v>
      </c>
      <c r="H1002" s="7" t="s">
        <v>110</v>
      </c>
      <c r="I1002" s="7" t="s">
        <v>90</v>
      </c>
      <c r="J1002" s="13">
        <v>130</v>
      </c>
    </row>
    <row r="1003" spans="1:11" x14ac:dyDescent="0.25">
      <c r="A1003" s="7" t="s">
        <v>88</v>
      </c>
      <c r="B1003" s="7" t="s">
        <v>97</v>
      </c>
      <c r="C1003" s="7" t="s">
        <v>7</v>
      </c>
      <c r="D1003" s="7" t="s">
        <v>18</v>
      </c>
      <c r="E1003" s="7" t="s">
        <v>36</v>
      </c>
      <c r="F1003" s="7" t="s">
        <v>64</v>
      </c>
      <c r="G1003" s="7" t="s">
        <v>45</v>
      </c>
      <c r="H1003" s="7" t="s">
        <v>110</v>
      </c>
      <c r="I1003" s="7" t="s">
        <v>90</v>
      </c>
      <c r="J1003" s="13">
        <v>3</v>
      </c>
    </row>
    <row r="1004" spans="1:11" x14ac:dyDescent="0.25">
      <c r="A1004" s="7" t="s">
        <v>88</v>
      </c>
      <c r="B1004" s="7" t="s">
        <v>89</v>
      </c>
      <c r="C1004" s="7" t="s">
        <v>7</v>
      </c>
      <c r="D1004" s="7" t="s">
        <v>18</v>
      </c>
      <c r="E1004" s="7" t="s">
        <v>36</v>
      </c>
      <c r="F1004" s="7" t="s">
        <v>65</v>
      </c>
      <c r="G1004" s="7" t="s">
        <v>45</v>
      </c>
      <c r="H1004" s="7" t="s">
        <v>110</v>
      </c>
      <c r="I1004" s="7" t="s">
        <v>90</v>
      </c>
      <c r="J1004" s="13">
        <v>1237</v>
      </c>
      <c r="K1004" s="7" t="s">
        <v>91</v>
      </c>
    </row>
    <row r="1005" spans="1:11" x14ac:dyDescent="0.25">
      <c r="A1005" s="7" t="s">
        <v>88</v>
      </c>
      <c r="B1005" s="7" t="s">
        <v>92</v>
      </c>
      <c r="C1005" s="7" t="s">
        <v>7</v>
      </c>
      <c r="D1005" s="7" t="s">
        <v>18</v>
      </c>
      <c r="E1005" s="7" t="s">
        <v>36</v>
      </c>
      <c r="F1005" s="7" t="s">
        <v>65</v>
      </c>
      <c r="G1005" s="7" t="s">
        <v>45</v>
      </c>
      <c r="H1005" s="7" t="s">
        <v>110</v>
      </c>
      <c r="I1005" s="7" t="s">
        <v>90</v>
      </c>
      <c r="J1005" s="13">
        <v>75</v>
      </c>
      <c r="K1005" s="7" t="s">
        <v>91</v>
      </c>
    </row>
    <row r="1006" spans="1:11" x14ac:dyDescent="0.25">
      <c r="A1006" s="7" t="s">
        <v>88</v>
      </c>
      <c r="B1006" s="7" t="s">
        <v>93</v>
      </c>
      <c r="C1006" s="7" t="s">
        <v>7</v>
      </c>
      <c r="D1006" s="7" t="s">
        <v>18</v>
      </c>
      <c r="E1006" s="7" t="s">
        <v>36</v>
      </c>
      <c r="F1006" s="7" t="s">
        <v>65</v>
      </c>
      <c r="G1006" s="7" t="s">
        <v>45</v>
      </c>
      <c r="H1006" s="7" t="s">
        <v>110</v>
      </c>
      <c r="I1006" s="7" t="s">
        <v>90</v>
      </c>
      <c r="J1006" s="13">
        <v>750</v>
      </c>
      <c r="K1006" s="7" t="s">
        <v>94</v>
      </c>
    </row>
    <row r="1007" spans="1:11" x14ac:dyDescent="0.25">
      <c r="A1007" s="7" t="s">
        <v>88</v>
      </c>
      <c r="B1007" s="7" t="s">
        <v>95</v>
      </c>
      <c r="C1007" s="7" t="s">
        <v>7</v>
      </c>
      <c r="D1007" s="7" t="s">
        <v>18</v>
      </c>
      <c r="E1007" s="7" t="s">
        <v>36</v>
      </c>
      <c r="F1007" s="7" t="s">
        <v>65</v>
      </c>
      <c r="G1007" s="7" t="s">
        <v>45</v>
      </c>
      <c r="H1007" s="7" t="s">
        <v>110</v>
      </c>
      <c r="I1007" s="7" t="s">
        <v>90</v>
      </c>
      <c r="J1007" s="13">
        <v>13</v>
      </c>
      <c r="K1007" s="7" t="s">
        <v>94</v>
      </c>
    </row>
    <row r="1008" spans="1:11" x14ac:dyDescent="0.25">
      <c r="A1008" s="7" t="s">
        <v>88</v>
      </c>
      <c r="B1008" s="7" t="s">
        <v>96</v>
      </c>
      <c r="C1008" s="7" t="s">
        <v>7</v>
      </c>
      <c r="D1008" s="7" t="s">
        <v>18</v>
      </c>
      <c r="E1008" s="7" t="s">
        <v>36</v>
      </c>
      <c r="F1008" s="7" t="s">
        <v>65</v>
      </c>
      <c r="G1008" s="7" t="s">
        <v>45</v>
      </c>
      <c r="H1008" s="7" t="s">
        <v>110</v>
      </c>
      <c r="I1008" s="7" t="s">
        <v>90</v>
      </c>
      <c r="J1008" s="13">
        <v>549</v>
      </c>
    </row>
    <row r="1009" spans="1:11" x14ac:dyDescent="0.25">
      <c r="A1009" s="7" t="s">
        <v>88</v>
      </c>
      <c r="B1009" s="7" t="s">
        <v>97</v>
      </c>
      <c r="C1009" s="7" t="s">
        <v>7</v>
      </c>
      <c r="D1009" s="7" t="s">
        <v>18</v>
      </c>
      <c r="E1009" s="7" t="s">
        <v>36</v>
      </c>
      <c r="F1009" s="7" t="s">
        <v>65</v>
      </c>
      <c r="G1009" s="7" t="s">
        <v>45</v>
      </c>
      <c r="H1009" s="7" t="s">
        <v>110</v>
      </c>
      <c r="I1009" s="7" t="s">
        <v>90</v>
      </c>
      <c r="J1009" s="13">
        <v>62</v>
      </c>
    </row>
    <row r="1010" spans="1:11" x14ac:dyDescent="0.25">
      <c r="A1010" s="7" t="s">
        <v>88</v>
      </c>
      <c r="B1010" s="7" t="s">
        <v>89</v>
      </c>
      <c r="C1010" s="7" t="s">
        <v>7</v>
      </c>
      <c r="D1010" s="7" t="s">
        <v>18</v>
      </c>
      <c r="E1010" s="7" t="s">
        <v>36</v>
      </c>
      <c r="F1010" s="7" t="s">
        <v>66</v>
      </c>
      <c r="G1010" s="7" t="s">
        <v>45</v>
      </c>
      <c r="H1010" s="7" t="s">
        <v>110</v>
      </c>
      <c r="I1010" s="7" t="s">
        <v>90</v>
      </c>
      <c r="J1010" s="13">
        <v>1222</v>
      </c>
      <c r="K1010" s="7" t="s">
        <v>91</v>
      </c>
    </row>
    <row r="1011" spans="1:11" x14ac:dyDescent="0.25">
      <c r="A1011" s="7" t="s">
        <v>88</v>
      </c>
      <c r="B1011" s="7" t="s">
        <v>92</v>
      </c>
      <c r="C1011" s="7" t="s">
        <v>7</v>
      </c>
      <c r="D1011" s="7" t="s">
        <v>18</v>
      </c>
      <c r="E1011" s="7" t="s">
        <v>36</v>
      </c>
      <c r="F1011" s="7" t="s">
        <v>66</v>
      </c>
      <c r="G1011" s="7" t="s">
        <v>45</v>
      </c>
      <c r="H1011" s="7" t="s">
        <v>110</v>
      </c>
      <c r="I1011" s="7" t="s">
        <v>90</v>
      </c>
      <c r="J1011" s="13">
        <v>89</v>
      </c>
      <c r="K1011" s="7" t="s">
        <v>91</v>
      </c>
    </row>
    <row r="1012" spans="1:11" x14ac:dyDescent="0.25">
      <c r="A1012" s="7" t="s">
        <v>88</v>
      </c>
      <c r="B1012" s="7" t="s">
        <v>93</v>
      </c>
      <c r="C1012" s="7" t="s">
        <v>7</v>
      </c>
      <c r="D1012" s="7" t="s">
        <v>18</v>
      </c>
      <c r="E1012" s="7" t="s">
        <v>36</v>
      </c>
      <c r="F1012" s="7" t="s">
        <v>66</v>
      </c>
      <c r="G1012" s="7" t="s">
        <v>45</v>
      </c>
      <c r="H1012" s="7" t="s">
        <v>110</v>
      </c>
      <c r="I1012" s="7" t="s">
        <v>90</v>
      </c>
      <c r="J1012" s="13">
        <v>944</v>
      </c>
      <c r="K1012" s="7" t="s">
        <v>94</v>
      </c>
    </row>
    <row r="1013" spans="1:11" x14ac:dyDescent="0.25">
      <c r="A1013" s="7" t="s">
        <v>88</v>
      </c>
      <c r="B1013" s="7" t="s">
        <v>95</v>
      </c>
      <c r="C1013" s="7" t="s">
        <v>7</v>
      </c>
      <c r="D1013" s="7" t="s">
        <v>18</v>
      </c>
      <c r="E1013" s="7" t="s">
        <v>36</v>
      </c>
      <c r="F1013" s="7" t="s">
        <v>66</v>
      </c>
      <c r="G1013" s="7" t="s">
        <v>45</v>
      </c>
      <c r="H1013" s="7" t="s">
        <v>110</v>
      </c>
      <c r="I1013" s="7" t="s">
        <v>90</v>
      </c>
      <c r="J1013" s="13">
        <v>11</v>
      </c>
      <c r="K1013" s="7" t="s">
        <v>94</v>
      </c>
    </row>
    <row r="1014" spans="1:11" x14ac:dyDescent="0.25">
      <c r="A1014" s="7" t="s">
        <v>88</v>
      </c>
      <c r="B1014" s="7" t="s">
        <v>96</v>
      </c>
      <c r="C1014" s="7" t="s">
        <v>7</v>
      </c>
      <c r="D1014" s="7" t="s">
        <v>18</v>
      </c>
      <c r="E1014" s="7" t="s">
        <v>36</v>
      </c>
      <c r="F1014" s="7" t="s">
        <v>66</v>
      </c>
      <c r="G1014" s="7" t="s">
        <v>45</v>
      </c>
      <c r="H1014" s="7" t="s">
        <v>110</v>
      </c>
      <c r="I1014" s="7" t="s">
        <v>90</v>
      </c>
      <c r="J1014" s="13">
        <v>356</v>
      </c>
    </row>
    <row r="1015" spans="1:11" x14ac:dyDescent="0.25">
      <c r="A1015" s="7" t="s">
        <v>88</v>
      </c>
      <c r="B1015" s="7" t="s">
        <v>97</v>
      </c>
      <c r="C1015" s="7" t="s">
        <v>7</v>
      </c>
      <c r="D1015" s="7" t="s">
        <v>18</v>
      </c>
      <c r="E1015" s="7" t="s">
        <v>36</v>
      </c>
      <c r="F1015" s="7" t="s">
        <v>66</v>
      </c>
      <c r="G1015" s="7" t="s">
        <v>45</v>
      </c>
      <c r="H1015" s="7" t="s">
        <v>110</v>
      </c>
      <c r="I1015" s="7" t="s">
        <v>90</v>
      </c>
      <c r="J1015" s="13">
        <v>78</v>
      </c>
    </row>
    <row r="1016" spans="1:11" x14ac:dyDescent="0.25">
      <c r="A1016" s="7" t="s">
        <v>88</v>
      </c>
      <c r="B1016" s="7" t="s">
        <v>89</v>
      </c>
      <c r="C1016" s="7" t="s">
        <v>7</v>
      </c>
      <c r="D1016" s="7" t="s">
        <v>18</v>
      </c>
      <c r="E1016" s="7" t="s">
        <v>36</v>
      </c>
      <c r="F1016" s="7" t="s">
        <v>67</v>
      </c>
      <c r="G1016" s="7" t="s">
        <v>45</v>
      </c>
      <c r="H1016" s="7" t="s">
        <v>110</v>
      </c>
      <c r="I1016" s="7" t="s">
        <v>90</v>
      </c>
      <c r="J1016" s="13">
        <v>2864</v>
      </c>
      <c r="K1016" s="7" t="s">
        <v>91</v>
      </c>
    </row>
    <row r="1017" spans="1:11" x14ac:dyDescent="0.25">
      <c r="A1017" s="7" t="s">
        <v>88</v>
      </c>
      <c r="B1017" s="7" t="s">
        <v>92</v>
      </c>
      <c r="C1017" s="7" t="s">
        <v>7</v>
      </c>
      <c r="D1017" s="7" t="s">
        <v>18</v>
      </c>
      <c r="E1017" s="7" t="s">
        <v>36</v>
      </c>
      <c r="F1017" s="7" t="s">
        <v>67</v>
      </c>
      <c r="G1017" s="7" t="s">
        <v>45</v>
      </c>
      <c r="H1017" s="7" t="s">
        <v>110</v>
      </c>
      <c r="I1017" s="7" t="s">
        <v>90</v>
      </c>
      <c r="J1017" s="13">
        <v>132</v>
      </c>
      <c r="K1017" s="7" t="s">
        <v>91</v>
      </c>
    </row>
    <row r="1018" spans="1:11" x14ac:dyDescent="0.25">
      <c r="A1018" s="7" t="s">
        <v>88</v>
      </c>
      <c r="B1018" s="7" t="s">
        <v>93</v>
      </c>
      <c r="C1018" s="7" t="s">
        <v>7</v>
      </c>
      <c r="D1018" s="7" t="s">
        <v>18</v>
      </c>
      <c r="E1018" s="7" t="s">
        <v>36</v>
      </c>
      <c r="F1018" s="7" t="s">
        <v>67</v>
      </c>
      <c r="G1018" s="7" t="s">
        <v>45</v>
      </c>
      <c r="H1018" s="7" t="s">
        <v>110</v>
      </c>
      <c r="I1018" s="7" t="s">
        <v>90</v>
      </c>
      <c r="J1018" s="13">
        <v>2711</v>
      </c>
      <c r="K1018" s="7" t="s">
        <v>94</v>
      </c>
    </row>
    <row r="1019" spans="1:11" x14ac:dyDescent="0.25">
      <c r="A1019" s="7" t="s">
        <v>88</v>
      </c>
      <c r="B1019" s="7" t="s">
        <v>95</v>
      </c>
      <c r="C1019" s="7" t="s">
        <v>7</v>
      </c>
      <c r="D1019" s="7" t="s">
        <v>18</v>
      </c>
      <c r="E1019" s="7" t="s">
        <v>36</v>
      </c>
      <c r="F1019" s="7" t="s">
        <v>67</v>
      </c>
      <c r="G1019" s="7" t="s">
        <v>45</v>
      </c>
      <c r="H1019" s="7" t="s">
        <v>110</v>
      </c>
      <c r="I1019" s="7" t="s">
        <v>90</v>
      </c>
      <c r="J1019" s="13">
        <v>21</v>
      </c>
      <c r="K1019" s="7" t="s">
        <v>94</v>
      </c>
    </row>
    <row r="1020" spans="1:11" x14ac:dyDescent="0.25">
      <c r="A1020" s="7" t="s">
        <v>88</v>
      </c>
      <c r="B1020" s="7" t="s">
        <v>96</v>
      </c>
      <c r="C1020" s="7" t="s">
        <v>7</v>
      </c>
      <c r="D1020" s="7" t="s">
        <v>18</v>
      </c>
      <c r="E1020" s="7" t="s">
        <v>36</v>
      </c>
      <c r="F1020" s="7" t="s">
        <v>67</v>
      </c>
      <c r="G1020" s="7" t="s">
        <v>45</v>
      </c>
      <c r="H1020" s="7" t="s">
        <v>110</v>
      </c>
      <c r="I1020" s="7" t="s">
        <v>90</v>
      </c>
      <c r="J1020" s="13">
        <v>264</v>
      </c>
    </row>
    <row r="1021" spans="1:11" x14ac:dyDescent="0.25">
      <c r="A1021" s="7" t="s">
        <v>88</v>
      </c>
      <c r="B1021" s="7" t="s">
        <v>97</v>
      </c>
      <c r="C1021" s="7" t="s">
        <v>7</v>
      </c>
      <c r="D1021" s="7" t="s">
        <v>18</v>
      </c>
      <c r="E1021" s="7" t="s">
        <v>36</v>
      </c>
      <c r="F1021" s="7" t="s">
        <v>67</v>
      </c>
      <c r="G1021" s="7" t="s">
        <v>45</v>
      </c>
      <c r="H1021" s="7" t="s">
        <v>110</v>
      </c>
      <c r="I1021" s="7" t="s">
        <v>90</v>
      </c>
      <c r="J1021" s="13">
        <v>111</v>
      </c>
    </row>
    <row r="1022" spans="1:11" x14ac:dyDescent="0.25">
      <c r="A1022" s="7" t="s">
        <v>88</v>
      </c>
      <c r="B1022" s="7" t="s">
        <v>89</v>
      </c>
      <c r="C1022" s="7" t="s">
        <v>7</v>
      </c>
      <c r="D1022" s="7" t="s">
        <v>18</v>
      </c>
      <c r="E1022" s="7" t="s">
        <v>36</v>
      </c>
      <c r="F1022" s="7" t="s">
        <v>68</v>
      </c>
      <c r="G1022" s="7" t="s">
        <v>45</v>
      </c>
      <c r="H1022" s="7" t="s">
        <v>110</v>
      </c>
      <c r="I1022" s="7" t="s">
        <v>90</v>
      </c>
      <c r="J1022" s="13">
        <v>1758</v>
      </c>
      <c r="K1022" s="7" t="s">
        <v>91</v>
      </c>
    </row>
    <row r="1023" spans="1:11" x14ac:dyDescent="0.25">
      <c r="A1023" s="7" t="s">
        <v>88</v>
      </c>
      <c r="B1023" s="7" t="s">
        <v>92</v>
      </c>
      <c r="C1023" s="7" t="s">
        <v>7</v>
      </c>
      <c r="D1023" s="7" t="s">
        <v>18</v>
      </c>
      <c r="E1023" s="7" t="s">
        <v>36</v>
      </c>
      <c r="F1023" s="7" t="s">
        <v>68</v>
      </c>
      <c r="G1023" s="7" t="s">
        <v>45</v>
      </c>
      <c r="H1023" s="7" t="s">
        <v>110</v>
      </c>
      <c r="I1023" s="7" t="s">
        <v>90</v>
      </c>
      <c r="J1023" s="13">
        <v>74</v>
      </c>
      <c r="K1023" s="7" t="s">
        <v>91</v>
      </c>
    </row>
    <row r="1024" spans="1:11" x14ac:dyDescent="0.25">
      <c r="A1024" s="7" t="s">
        <v>88</v>
      </c>
      <c r="B1024" s="7" t="s">
        <v>93</v>
      </c>
      <c r="C1024" s="7" t="s">
        <v>7</v>
      </c>
      <c r="D1024" s="7" t="s">
        <v>18</v>
      </c>
      <c r="E1024" s="7" t="s">
        <v>36</v>
      </c>
      <c r="F1024" s="7" t="s">
        <v>68</v>
      </c>
      <c r="G1024" s="7" t="s">
        <v>45</v>
      </c>
      <c r="H1024" s="7" t="s">
        <v>110</v>
      </c>
      <c r="I1024" s="7" t="s">
        <v>90</v>
      </c>
      <c r="J1024" s="13">
        <v>1008</v>
      </c>
      <c r="K1024" s="7" t="s">
        <v>94</v>
      </c>
    </row>
    <row r="1025" spans="1:11" x14ac:dyDescent="0.25">
      <c r="A1025" s="7" t="s">
        <v>88</v>
      </c>
      <c r="B1025" s="7" t="s">
        <v>95</v>
      </c>
      <c r="C1025" s="7" t="s">
        <v>7</v>
      </c>
      <c r="D1025" s="7" t="s">
        <v>18</v>
      </c>
      <c r="E1025" s="7" t="s">
        <v>36</v>
      </c>
      <c r="F1025" s="7" t="s">
        <v>68</v>
      </c>
      <c r="G1025" s="7" t="s">
        <v>45</v>
      </c>
      <c r="H1025" s="7" t="s">
        <v>110</v>
      </c>
      <c r="I1025" s="7" t="s">
        <v>90</v>
      </c>
      <c r="J1025" s="13">
        <v>18</v>
      </c>
      <c r="K1025" s="7" t="s">
        <v>94</v>
      </c>
    </row>
    <row r="1026" spans="1:11" x14ac:dyDescent="0.25">
      <c r="A1026" s="7" t="s">
        <v>88</v>
      </c>
      <c r="B1026" s="7" t="s">
        <v>96</v>
      </c>
      <c r="C1026" s="7" t="s">
        <v>7</v>
      </c>
      <c r="D1026" s="7" t="s">
        <v>18</v>
      </c>
      <c r="E1026" s="7" t="s">
        <v>36</v>
      </c>
      <c r="F1026" s="7" t="s">
        <v>68</v>
      </c>
      <c r="G1026" s="7" t="s">
        <v>45</v>
      </c>
      <c r="H1026" s="7" t="s">
        <v>110</v>
      </c>
      <c r="I1026" s="7" t="s">
        <v>90</v>
      </c>
      <c r="J1026" s="13">
        <v>806</v>
      </c>
    </row>
    <row r="1027" spans="1:11" x14ac:dyDescent="0.25">
      <c r="A1027" s="7" t="s">
        <v>88</v>
      </c>
      <c r="B1027" s="7" t="s">
        <v>97</v>
      </c>
      <c r="C1027" s="7" t="s">
        <v>7</v>
      </c>
      <c r="D1027" s="7" t="s">
        <v>18</v>
      </c>
      <c r="E1027" s="7" t="s">
        <v>36</v>
      </c>
      <c r="F1027" s="7" t="s">
        <v>68</v>
      </c>
      <c r="G1027" s="7" t="s">
        <v>45</v>
      </c>
      <c r="H1027" s="7" t="s">
        <v>110</v>
      </c>
      <c r="I1027" s="7" t="s">
        <v>90</v>
      </c>
      <c r="J1027" s="13">
        <v>56</v>
      </c>
    </row>
    <row r="1028" spans="1:11" x14ac:dyDescent="0.25">
      <c r="A1028" s="7" t="s">
        <v>98</v>
      </c>
      <c r="B1028" s="7" t="s">
        <v>89</v>
      </c>
      <c r="C1028" s="7" t="s">
        <v>7</v>
      </c>
      <c r="D1028" s="7" t="s">
        <v>18</v>
      </c>
      <c r="E1028" s="7" t="s">
        <v>36</v>
      </c>
      <c r="F1028" s="7" t="s">
        <v>50</v>
      </c>
      <c r="G1028" s="7" t="s">
        <v>45</v>
      </c>
      <c r="H1028" s="7" t="s">
        <v>110</v>
      </c>
      <c r="I1028" s="7" t="s">
        <v>90</v>
      </c>
      <c r="J1028" s="13">
        <v>18542</v>
      </c>
      <c r="K1028" s="7" t="s">
        <v>91</v>
      </c>
    </row>
    <row r="1029" spans="1:11" x14ac:dyDescent="0.25">
      <c r="A1029" s="7" t="s">
        <v>98</v>
      </c>
      <c r="B1029" s="7" t="s">
        <v>92</v>
      </c>
      <c r="C1029" s="7" t="s">
        <v>7</v>
      </c>
      <c r="D1029" s="7" t="s">
        <v>18</v>
      </c>
      <c r="E1029" s="7" t="s">
        <v>36</v>
      </c>
      <c r="F1029" s="7" t="s">
        <v>50</v>
      </c>
      <c r="G1029" s="7" t="s">
        <v>45</v>
      </c>
      <c r="H1029" s="7" t="s">
        <v>110</v>
      </c>
      <c r="I1029" s="7" t="s">
        <v>90</v>
      </c>
      <c r="J1029" s="13">
        <v>1547</v>
      </c>
      <c r="K1029" s="7" t="s">
        <v>91</v>
      </c>
    </row>
    <row r="1030" spans="1:11" x14ac:dyDescent="0.25">
      <c r="A1030" s="7" t="s">
        <v>98</v>
      </c>
      <c r="B1030" s="7" t="s">
        <v>93</v>
      </c>
      <c r="C1030" s="7" t="s">
        <v>7</v>
      </c>
      <c r="D1030" s="7" t="s">
        <v>18</v>
      </c>
      <c r="E1030" s="7" t="s">
        <v>36</v>
      </c>
      <c r="F1030" s="7" t="s">
        <v>50</v>
      </c>
      <c r="G1030" s="7" t="s">
        <v>45</v>
      </c>
      <c r="H1030" s="7" t="s">
        <v>110</v>
      </c>
      <c r="I1030" s="7" t="s">
        <v>90</v>
      </c>
      <c r="J1030" s="13">
        <v>16217</v>
      </c>
      <c r="K1030" s="7" t="s">
        <v>94</v>
      </c>
    </row>
    <row r="1031" spans="1:11" x14ac:dyDescent="0.25">
      <c r="A1031" s="7" t="s">
        <v>98</v>
      </c>
      <c r="B1031" s="7" t="s">
        <v>95</v>
      </c>
      <c r="C1031" s="7" t="s">
        <v>7</v>
      </c>
      <c r="D1031" s="7" t="s">
        <v>18</v>
      </c>
      <c r="E1031" s="7" t="s">
        <v>36</v>
      </c>
      <c r="F1031" s="7" t="s">
        <v>50</v>
      </c>
      <c r="G1031" s="7" t="s">
        <v>45</v>
      </c>
      <c r="H1031" s="7" t="s">
        <v>110</v>
      </c>
      <c r="I1031" s="7" t="s">
        <v>90</v>
      </c>
      <c r="J1031" s="13">
        <v>300</v>
      </c>
      <c r="K1031" s="7" t="s">
        <v>94</v>
      </c>
    </row>
    <row r="1032" spans="1:11" x14ac:dyDescent="0.25">
      <c r="A1032" s="7" t="s">
        <v>98</v>
      </c>
      <c r="B1032" s="7" t="s">
        <v>96</v>
      </c>
      <c r="C1032" s="7" t="s">
        <v>7</v>
      </c>
      <c r="D1032" s="7" t="s">
        <v>18</v>
      </c>
      <c r="E1032" s="7" t="s">
        <v>36</v>
      </c>
      <c r="F1032" s="7" t="s">
        <v>50</v>
      </c>
      <c r="G1032" s="7" t="s">
        <v>45</v>
      </c>
      <c r="H1032" s="7" t="s">
        <v>110</v>
      </c>
      <c r="I1032" s="7" t="s">
        <v>90</v>
      </c>
      <c r="J1032" s="13">
        <v>3572</v>
      </c>
    </row>
    <row r="1033" spans="1:11" x14ac:dyDescent="0.25">
      <c r="A1033" s="7" t="s">
        <v>98</v>
      </c>
      <c r="B1033" s="7" t="s">
        <v>97</v>
      </c>
      <c r="C1033" s="7" t="s">
        <v>7</v>
      </c>
      <c r="D1033" s="7" t="s">
        <v>18</v>
      </c>
      <c r="E1033" s="7" t="s">
        <v>36</v>
      </c>
      <c r="F1033" s="7" t="s">
        <v>50</v>
      </c>
      <c r="G1033" s="7" t="s">
        <v>45</v>
      </c>
      <c r="H1033" s="7" t="s">
        <v>110</v>
      </c>
      <c r="I1033" s="7" t="s">
        <v>90</v>
      </c>
      <c r="J1033" s="13">
        <v>1247</v>
      </c>
    </row>
    <row r="1034" spans="1:11" x14ac:dyDescent="0.25">
      <c r="A1034" s="7" t="s">
        <v>98</v>
      </c>
      <c r="B1034" s="7" t="s">
        <v>89</v>
      </c>
      <c r="C1034" s="7" t="s">
        <v>7</v>
      </c>
      <c r="D1034" s="7" t="s">
        <v>18</v>
      </c>
      <c r="E1034" s="7" t="s">
        <v>36</v>
      </c>
      <c r="F1034" s="7" t="s">
        <v>51</v>
      </c>
      <c r="G1034" s="7" t="s">
        <v>45</v>
      </c>
      <c r="H1034" s="7" t="s">
        <v>110</v>
      </c>
      <c r="I1034" s="7" t="s">
        <v>90</v>
      </c>
      <c r="J1034" s="13">
        <v>1120</v>
      </c>
      <c r="K1034" s="7" t="s">
        <v>91</v>
      </c>
    </row>
    <row r="1035" spans="1:11" x14ac:dyDescent="0.25">
      <c r="A1035" s="7" t="s">
        <v>98</v>
      </c>
      <c r="B1035" s="7" t="s">
        <v>92</v>
      </c>
      <c r="C1035" s="7" t="s">
        <v>7</v>
      </c>
      <c r="D1035" s="7" t="s">
        <v>18</v>
      </c>
      <c r="E1035" s="7" t="s">
        <v>36</v>
      </c>
      <c r="F1035" s="7" t="s">
        <v>51</v>
      </c>
      <c r="G1035" s="7" t="s">
        <v>45</v>
      </c>
      <c r="H1035" s="7" t="s">
        <v>110</v>
      </c>
      <c r="I1035" s="7" t="s">
        <v>90</v>
      </c>
      <c r="J1035" s="13">
        <v>61</v>
      </c>
      <c r="K1035" s="7" t="s">
        <v>91</v>
      </c>
    </row>
    <row r="1036" spans="1:11" x14ac:dyDescent="0.25">
      <c r="A1036" s="7" t="s">
        <v>98</v>
      </c>
      <c r="B1036" s="7" t="s">
        <v>93</v>
      </c>
      <c r="C1036" s="7" t="s">
        <v>7</v>
      </c>
      <c r="D1036" s="7" t="s">
        <v>18</v>
      </c>
      <c r="E1036" s="7" t="s">
        <v>36</v>
      </c>
      <c r="F1036" s="7" t="s">
        <v>51</v>
      </c>
      <c r="G1036" s="7" t="s">
        <v>45</v>
      </c>
      <c r="H1036" s="7" t="s">
        <v>110</v>
      </c>
      <c r="I1036" s="7" t="s">
        <v>90</v>
      </c>
      <c r="J1036" s="13">
        <v>1415</v>
      </c>
      <c r="K1036" s="7" t="s">
        <v>94</v>
      </c>
    </row>
    <row r="1037" spans="1:11" x14ac:dyDescent="0.25">
      <c r="A1037" s="7" t="s">
        <v>98</v>
      </c>
      <c r="B1037" s="7" t="s">
        <v>95</v>
      </c>
      <c r="C1037" s="7" t="s">
        <v>7</v>
      </c>
      <c r="D1037" s="7" t="s">
        <v>18</v>
      </c>
      <c r="E1037" s="7" t="s">
        <v>36</v>
      </c>
      <c r="F1037" s="7" t="s">
        <v>51</v>
      </c>
      <c r="G1037" s="7" t="s">
        <v>45</v>
      </c>
      <c r="H1037" s="7" t="s">
        <v>110</v>
      </c>
      <c r="I1037" s="7" t="s">
        <v>90</v>
      </c>
      <c r="J1037" s="13">
        <v>14</v>
      </c>
      <c r="K1037" s="7" t="s">
        <v>94</v>
      </c>
    </row>
    <row r="1038" spans="1:11" x14ac:dyDescent="0.25">
      <c r="A1038" s="7" t="s">
        <v>98</v>
      </c>
      <c r="B1038" s="7" t="s">
        <v>96</v>
      </c>
      <c r="C1038" s="7" t="s">
        <v>7</v>
      </c>
      <c r="D1038" s="7" t="s">
        <v>18</v>
      </c>
      <c r="E1038" s="7" t="s">
        <v>36</v>
      </c>
      <c r="F1038" s="7" t="s">
        <v>51</v>
      </c>
      <c r="G1038" s="7" t="s">
        <v>45</v>
      </c>
      <c r="H1038" s="7" t="s">
        <v>110</v>
      </c>
      <c r="I1038" s="7" t="s">
        <v>90</v>
      </c>
      <c r="J1038" s="13">
        <v>-248</v>
      </c>
    </row>
    <row r="1039" spans="1:11" x14ac:dyDescent="0.25">
      <c r="A1039" s="7" t="s">
        <v>98</v>
      </c>
      <c r="B1039" s="7" t="s">
        <v>97</v>
      </c>
      <c r="C1039" s="7" t="s">
        <v>7</v>
      </c>
      <c r="D1039" s="7" t="s">
        <v>18</v>
      </c>
      <c r="E1039" s="7" t="s">
        <v>36</v>
      </c>
      <c r="F1039" s="7" t="s">
        <v>51</v>
      </c>
      <c r="G1039" s="7" t="s">
        <v>45</v>
      </c>
      <c r="H1039" s="7" t="s">
        <v>110</v>
      </c>
      <c r="I1039" s="7" t="s">
        <v>90</v>
      </c>
      <c r="J1039" s="13">
        <v>47</v>
      </c>
    </row>
    <row r="1040" spans="1:11" x14ac:dyDescent="0.25">
      <c r="A1040" s="7" t="s">
        <v>98</v>
      </c>
      <c r="B1040" s="7" t="s">
        <v>89</v>
      </c>
      <c r="C1040" s="7" t="s">
        <v>7</v>
      </c>
      <c r="D1040" s="7" t="s">
        <v>18</v>
      </c>
      <c r="E1040" s="7" t="s">
        <v>36</v>
      </c>
      <c r="F1040" s="7" t="s">
        <v>52</v>
      </c>
      <c r="G1040" s="7" t="s">
        <v>45</v>
      </c>
      <c r="H1040" s="7" t="s">
        <v>110</v>
      </c>
      <c r="I1040" s="7" t="s">
        <v>90</v>
      </c>
      <c r="J1040" s="13">
        <v>2237</v>
      </c>
      <c r="K1040" s="7" t="s">
        <v>91</v>
      </c>
    </row>
    <row r="1041" spans="1:11" x14ac:dyDescent="0.25">
      <c r="A1041" s="7" t="s">
        <v>98</v>
      </c>
      <c r="B1041" s="7" t="s">
        <v>92</v>
      </c>
      <c r="C1041" s="7" t="s">
        <v>7</v>
      </c>
      <c r="D1041" s="7" t="s">
        <v>18</v>
      </c>
      <c r="E1041" s="7" t="s">
        <v>36</v>
      </c>
      <c r="F1041" s="7" t="s">
        <v>52</v>
      </c>
      <c r="G1041" s="7" t="s">
        <v>45</v>
      </c>
      <c r="H1041" s="7" t="s">
        <v>110</v>
      </c>
      <c r="I1041" s="7" t="s">
        <v>90</v>
      </c>
      <c r="J1041" s="13">
        <v>161</v>
      </c>
      <c r="K1041" s="7" t="s">
        <v>91</v>
      </c>
    </row>
    <row r="1042" spans="1:11" x14ac:dyDescent="0.25">
      <c r="A1042" s="7" t="s">
        <v>98</v>
      </c>
      <c r="B1042" s="7" t="s">
        <v>93</v>
      </c>
      <c r="C1042" s="7" t="s">
        <v>7</v>
      </c>
      <c r="D1042" s="7" t="s">
        <v>18</v>
      </c>
      <c r="E1042" s="7" t="s">
        <v>36</v>
      </c>
      <c r="F1042" s="7" t="s">
        <v>52</v>
      </c>
      <c r="G1042" s="7" t="s">
        <v>45</v>
      </c>
      <c r="H1042" s="7" t="s">
        <v>110</v>
      </c>
      <c r="I1042" s="7" t="s">
        <v>90</v>
      </c>
      <c r="J1042" s="13">
        <v>1612</v>
      </c>
      <c r="K1042" s="7" t="s">
        <v>94</v>
      </c>
    </row>
    <row r="1043" spans="1:11" x14ac:dyDescent="0.25">
      <c r="A1043" s="7" t="s">
        <v>98</v>
      </c>
      <c r="B1043" s="7" t="s">
        <v>95</v>
      </c>
      <c r="C1043" s="7" t="s">
        <v>7</v>
      </c>
      <c r="D1043" s="7" t="s">
        <v>18</v>
      </c>
      <c r="E1043" s="7" t="s">
        <v>36</v>
      </c>
      <c r="F1043" s="7" t="s">
        <v>52</v>
      </c>
      <c r="G1043" s="7" t="s">
        <v>45</v>
      </c>
      <c r="H1043" s="7" t="s">
        <v>110</v>
      </c>
      <c r="I1043" s="7" t="s">
        <v>90</v>
      </c>
      <c r="J1043" s="13">
        <v>18</v>
      </c>
      <c r="K1043" s="7" t="s">
        <v>94</v>
      </c>
    </row>
    <row r="1044" spans="1:11" x14ac:dyDescent="0.25">
      <c r="A1044" s="7" t="s">
        <v>98</v>
      </c>
      <c r="B1044" s="7" t="s">
        <v>96</v>
      </c>
      <c r="C1044" s="7" t="s">
        <v>7</v>
      </c>
      <c r="D1044" s="7" t="s">
        <v>18</v>
      </c>
      <c r="E1044" s="7" t="s">
        <v>36</v>
      </c>
      <c r="F1044" s="7" t="s">
        <v>52</v>
      </c>
      <c r="G1044" s="7" t="s">
        <v>45</v>
      </c>
      <c r="H1044" s="7" t="s">
        <v>110</v>
      </c>
      <c r="I1044" s="7" t="s">
        <v>90</v>
      </c>
      <c r="J1044" s="13">
        <v>768</v>
      </c>
    </row>
    <row r="1045" spans="1:11" x14ac:dyDescent="0.25">
      <c r="A1045" s="7" t="s">
        <v>98</v>
      </c>
      <c r="B1045" s="7" t="s">
        <v>97</v>
      </c>
      <c r="C1045" s="7" t="s">
        <v>7</v>
      </c>
      <c r="D1045" s="7" t="s">
        <v>18</v>
      </c>
      <c r="E1045" s="7" t="s">
        <v>36</v>
      </c>
      <c r="F1045" s="7" t="s">
        <v>52</v>
      </c>
      <c r="G1045" s="7" t="s">
        <v>45</v>
      </c>
      <c r="H1045" s="7" t="s">
        <v>110</v>
      </c>
      <c r="I1045" s="7" t="s">
        <v>90</v>
      </c>
      <c r="J1045" s="13">
        <v>143</v>
      </c>
    </row>
    <row r="1046" spans="1:11" x14ac:dyDescent="0.25">
      <c r="A1046" s="7" t="s">
        <v>98</v>
      </c>
      <c r="B1046" s="7" t="s">
        <v>89</v>
      </c>
      <c r="C1046" s="7" t="s">
        <v>7</v>
      </c>
      <c r="D1046" s="7" t="s">
        <v>18</v>
      </c>
      <c r="E1046" s="7" t="s">
        <v>36</v>
      </c>
      <c r="F1046" s="7" t="s">
        <v>53</v>
      </c>
      <c r="G1046" s="7" t="s">
        <v>45</v>
      </c>
      <c r="H1046" s="7" t="s">
        <v>110</v>
      </c>
      <c r="I1046" s="7" t="s">
        <v>90</v>
      </c>
      <c r="J1046" s="13">
        <v>837</v>
      </c>
      <c r="K1046" s="7" t="s">
        <v>91</v>
      </c>
    </row>
    <row r="1047" spans="1:11" x14ac:dyDescent="0.25">
      <c r="A1047" s="7" t="s">
        <v>98</v>
      </c>
      <c r="B1047" s="7" t="s">
        <v>92</v>
      </c>
      <c r="C1047" s="7" t="s">
        <v>7</v>
      </c>
      <c r="D1047" s="7" t="s">
        <v>18</v>
      </c>
      <c r="E1047" s="7" t="s">
        <v>36</v>
      </c>
      <c r="F1047" s="7" t="s">
        <v>53</v>
      </c>
      <c r="G1047" s="7" t="s">
        <v>45</v>
      </c>
      <c r="H1047" s="7" t="s">
        <v>110</v>
      </c>
      <c r="I1047" s="7" t="s">
        <v>90</v>
      </c>
      <c r="J1047" s="13">
        <v>58</v>
      </c>
      <c r="K1047" s="7" t="s">
        <v>91</v>
      </c>
    </row>
    <row r="1048" spans="1:11" x14ac:dyDescent="0.25">
      <c r="A1048" s="7" t="s">
        <v>98</v>
      </c>
      <c r="B1048" s="7" t="s">
        <v>93</v>
      </c>
      <c r="C1048" s="7" t="s">
        <v>7</v>
      </c>
      <c r="D1048" s="7" t="s">
        <v>18</v>
      </c>
      <c r="E1048" s="7" t="s">
        <v>36</v>
      </c>
      <c r="F1048" s="7" t="s">
        <v>53</v>
      </c>
      <c r="G1048" s="7" t="s">
        <v>45</v>
      </c>
      <c r="H1048" s="7" t="s">
        <v>110</v>
      </c>
      <c r="I1048" s="7" t="s">
        <v>90</v>
      </c>
      <c r="J1048" s="13">
        <v>1167</v>
      </c>
      <c r="K1048" s="7" t="s">
        <v>94</v>
      </c>
    </row>
    <row r="1049" spans="1:11" x14ac:dyDescent="0.25">
      <c r="A1049" s="7" t="s">
        <v>98</v>
      </c>
      <c r="B1049" s="7" t="s">
        <v>95</v>
      </c>
      <c r="C1049" s="7" t="s">
        <v>7</v>
      </c>
      <c r="D1049" s="7" t="s">
        <v>18</v>
      </c>
      <c r="E1049" s="7" t="s">
        <v>36</v>
      </c>
      <c r="F1049" s="7" t="s">
        <v>53</v>
      </c>
      <c r="G1049" s="7" t="s">
        <v>45</v>
      </c>
      <c r="H1049" s="7" t="s">
        <v>110</v>
      </c>
      <c r="I1049" s="7" t="s">
        <v>90</v>
      </c>
      <c r="J1049" s="13">
        <v>18</v>
      </c>
      <c r="K1049" s="7" t="s">
        <v>94</v>
      </c>
    </row>
    <row r="1050" spans="1:11" x14ac:dyDescent="0.25">
      <c r="A1050" s="7" t="s">
        <v>98</v>
      </c>
      <c r="B1050" s="7" t="s">
        <v>96</v>
      </c>
      <c r="C1050" s="7" t="s">
        <v>7</v>
      </c>
      <c r="D1050" s="7" t="s">
        <v>18</v>
      </c>
      <c r="E1050" s="7" t="s">
        <v>36</v>
      </c>
      <c r="F1050" s="7" t="s">
        <v>53</v>
      </c>
      <c r="G1050" s="7" t="s">
        <v>45</v>
      </c>
      <c r="H1050" s="7" t="s">
        <v>110</v>
      </c>
      <c r="I1050" s="7" t="s">
        <v>90</v>
      </c>
      <c r="J1050" s="13">
        <v>-290</v>
      </c>
    </row>
    <row r="1051" spans="1:11" x14ac:dyDescent="0.25">
      <c r="A1051" s="7" t="s">
        <v>98</v>
      </c>
      <c r="B1051" s="7" t="s">
        <v>97</v>
      </c>
      <c r="C1051" s="7" t="s">
        <v>7</v>
      </c>
      <c r="D1051" s="7" t="s">
        <v>18</v>
      </c>
      <c r="E1051" s="7" t="s">
        <v>36</v>
      </c>
      <c r="F1051" s="7" t="s">
        <v>53</v>
      </c>
      <c r="G1051" s="7" t="s">
        <v>45</v>
      </c>
      <c r="H1051" s="7" t="s">
        <v>110</v>
      </c>
      <c r="I1051" s="7" t="s">
        <v>90</v>
      </c>
      <c r="J1051" s="13">
        <v>40</v>
      </c>
    </row>
    <row r="1052" spans="1:11" x14ac:dyDescent="0.25">
      <c r="A1052" s="7" t="s">
        <v>98</v>
      </c>
      <c r="B1052" s="7" t="s">
        <v>89</v>
      </c>
      <c r="C1052" s="7" t="s">
        <v>7</v>
      </c>
      <c r="D1052" s="7" t="s">
        <v>18</v>
      </c>
      <c r="E1052" s="7" t="s">
        <v>36</v>
      </c>
      <c r="F1052" s="7" t="s">
        <v>54</v>
      </c>
      <c r="G1052" s="7" t="s">
        <v>45</v>
      </c>
      <c r="H1052" s="7" t="s">
        <v>110</v>
      </c>
      <c r="I1052" s="7" t="s">
        <v>90</v>
      </c>
      <c r="J1052" s="13">
        <v>2058</v>
      </c>
      <c r="K1052" s="7" t="s">
        <v>91</v>
      </c>
    </row>
    <row r="1053" spans="1:11" x14ac:dyDescent="0.25">
      <c r="A1053" s="7" t="s">
        <v>98</v>
      </c>
      <c r="B1053" s="7" t="s">
        <v>92</v>
      </c>
      <c r="C1053" s="7" t="s">
        <v>7</v>
      </c>
      <c r="D1053" s="7" t="s">
        <v>18</v>
      </c>
      <c r="E1053" s="7" t="s">
        <v>36</v>
      </c>
      <c r="F1053" s="7" t="s">
        <v>54</v>
      </c>
      <c r="G1053" s="7" t="s">
        <v>45</v>
      </c>
      <c r="H1053" s="7" t="s">
        <v>110</v>
      </c>
      <c r="I1053" s="7" t="s">
        <v>90</v>
      </c>
      <c r="J1053" s="13">
        <v>256</v>
      </c>
      <c r="K1053" s="7" t="s">
        <v>91</v>
      </c>
    </row>
    <row r="1054" spans="1:11" x14ac:dyDescent="0.25">
      <c r="A1054" s="7" t="s">
        <v>98</v>
      </c>
      <c r="B1054" s="7" t="s">
        <v>93</v>
      </c>
      <c r="C1054" s="7" t="s">
        <v>7</v>
      </c>
      <c r="D1054" s="7" t="s">
        <v>18</v>
      </c>
      <c r="E1054" s="7" t="s">
        <v>36</v>
      </c>
      <c r="F1054" s="7" t="s">
        <v>54</v>
      </c>
      <c r="G1054" s="7" t="s">
        <v>45</v>
      </c>
      <c r="H1054" s="7" t="s">
        <v>110</v>
      </c>
      <c r="I1054" s="7" t="s">
        <v>90</v>
      </c>
      <c r="J1054" s="13">
        <v>1788</v>
      </c>
      <c r="K1054" s="7" t="s">
        <v>94</v>
      </c>
    </row>
    <row r="1055" spans="1:11" x14ac:dyDescent="0.25">
      <c r="A1055" s="7" t="s">
        <v>98</v>
      </c>
      <c r="B1055" s="7" t="s">
        <v>95</v>
      </c>
      <c r="C1055" s="7" t="s">
        <v>7</v>
      </c>
      <c r="D1055" s="7" t="s">
        <v>18</v>
      </c>
      <c r="E1055" s="7" t="s">
        <v>36</v>
      </c>
      <c r="F1055" s="7" t="s">
        <v>54</v>
      </c>
      <c r="G1055" s="7" t="s">
        <v>45</v>
      </c>
      <c r="H1055" s="7" t="s">
        <v>110</v>
      </c>
      <c r="I1055" s="7" t="s">
        <v>90</v>
      </c>
      <c r="J1055" s="13">
        <v>53</v>
      </c>
      <c r="K1055" s="7" t="s">
        <v>94</v>
      </c>
    </row>
    <row r="1056" spans="1:11" x14ac:dyDescent="0.25">
      <c r="A1056" s="7" t="s">
        <v>98</v>
      </c>
      <c r="B1056" s="7" t="s">
        <v>96</v>
      </c>
      <c r="C1056" s="7" t="s">
        <v>7</v>
      </c>
      <c r="D1056" s="7" t="s">
        <v>18</v>
      </c>
      <c r="E1056" s="7" t="s">
        <v>36</v>
      </c>
      <c r="F1056" s="7" t="s">
        <v>54</v>
      </c>
      <c r="G1056" s="7" t="s">
        <v>45</v>
      </c>
      <c r="H1056" s="7" t="s">
        <v>110</v>
      </c>
      <c r="I1056" s="7" t="s">
        <v>90</v>
      </c>
      <c r="J1056" s="13">
        <v>473</v>
      </c>
    </row>
    <row r="1057" spans="1:11" x14ac:dyDescent="0.25">
      <c r="A1057" s="7" t="s">
        <v>98</v>
      </c>
      <c r="B1057" s="7" t="s">
        <v>97</v>
      </c>
      <c r="C1057" s="7" t="s">
        <v>7</v>
      </c>
      <c r="D1057" s="7" t="s">
        <v>18</v>
      </c>
      <c r="E1057" s="7" t="s">
        <v>36</v>
      </c>
      <c r="F1057" s="7" t="s">
        <v>54</v>
      </c>
      <c r="G1057" s="7" t="s">
        <v>45</v>
      </c>
      <c r="H1057" s="7" t="s">
        <v>110</v>
      </c>
      <c r="I1057" s="7" t="s">
        <v>90</v>
      </c>
      <c r="J1057" s="13">
        <v>203</v>
      </c>
    </row>
    <row r="1058" spans="1:11" x14ac:dyDescent="0.25">
      <c r="A1058" s="7" t="s">
        <v>98</v>
      </c>
      <c r="B1058" s="7" t="s">
        <v>89</v>
      </c>
      <c r="C1058" s="7" t="s">
        <v>7</v>
      </c>
      <c r="D1058" s="7" t="s">
        <v>18</v>
      </c>
      <c r="E1058" s="7" t="s">
        <v>36</v>
      </c>
      <c r="F1058" s="7" t="s">
        <v>55</v>
      </c>
      <c r="G1058" s="7" t="s">
        <v>45</v>
      </c>
      <c r="H1058" s="7" t="s">
        <v>110</v>
      </c>
      <c r="I1058" s="7" t="s">
        <v>90</v>
      </c>
      <c r="J1058" s="13">
        <v>892</v>
      </c>
      <c r="K1058" s="7" t="s">
        <v>91</v>
      </c>
    </row>
    <row r="1059" spans="1:11" x14ac:dyDescent="0.25">
      <c r="A1059" s="7" t="s">
        <v>98</v>
      </c>
      <c r="B1059" s="7" t="s">
        <v>92</v>
      </c>
      <c r="C1059" s="7" t="s">
        <v>7</v>
      </c>
      <c r="D1059" s="7" t="s">
        <v>18</v>
      </c>
      <c r="E1059" s="7" t="s">
        <v>36</v>
      </c>
      <c r="F1059" s="7" t="s">
        <v>55</v>
      </c>
      <c r="G1059" s="7" t="s">
        <v>45</v>
      </c>
      <c r="H1059" s="7" t="s">
        <v>110</v>
      </c>
      <c r="I1059" s="7" t="s">
        <v>90</v>
      </c>
      <c r="J1059" s="13">
        <v>92</v>
      </c>
      <c r="K1059" s="7" t="s">
        <v>91</v>
      </c>
    </row>
    <row r="1060" spans="1:11" x14ac:dyDescent="0.25">
      <c r="A1060" s="7" t="s">
        <v>98</v>
      </c>
      <c r="B1060" s="7" t="s">
        <v>93</v>
      </c>
      <c r="C1060" s="7" t="s">
        <v>7</v>
      </c>
      <c r="D1060" s="7" t="s">
        <v>18</v>
      </c>
      <c r="E1060" s="7" t="s">
        <v>36</v>
      </c>
      <c r="F1060" s="7" t="s">
        <v>55</v>
      </c>
      <c r="G1060" s="7" t="s">
        <v>45</v>
      </c>
      <c r="H1060" s="7" t="s">
        <v>110</v>
      </c>
      <c r="I1060" s="7" t="s">
        <v>90</v>
      </c>
      <c r="J1060" s="13">
        <v>632</v>
      </c>
      <c r="K1060" s="7" t="s">
        <v>94</v>
      </c>
    </row>
    <row r="1061" spans="1:11" x14ac:dyDescent="0.25">
      <c r="A1061" s="7" t="s">
        <v>98</v>
      </c>
      <c r="B1061" s="7" t="s">
        <v>95</v>
      </c>
      <c r="C1061" s="7" t="s">
        <v>7</v>
      </c>
      <c r="D1061" s="7" t="s">
        <v>18</v>
      </c>
      <c r="E1061" s="7" t="s">
        <v>36</v>
      </c>
      <c r="F1061" s="7" t="s">
        <v>55</v>
      </c>
      <c r="G1061" s="7" t="s">
        <v>45</v>
      </c>
      <c r="H1061" s="7" t="s">
        <v>110</v>
      </c>
      <c r="I1061" s="7" t="s">
        <v>90</v>
      </c>
      <c r="J1061" s="13">
        <v>19</v>
      </c>
      <c r="K1061" s="7" t="s">
        <v>94</v>
      </c>
    </row>
    <row r="1062" spans="1:11" x14ac:dyDescent="0.25">
      <c r="A1062" s="7" t="s">
        <v>98</v>
      </c>
      <c r="B1062" s="7" t="s">
        <v>96</v>
      </c>
      <c r="C1062" s="7" t="s">
        <v>7</v>
      </c>
      <c r="D1062" s="7" t="s">
        <v>18</v>
      </c>
      <c r="E1062" s="7" t="s">
        <v>36</v>
      </c>
      <c r="F1062" s="7" t="s">
        <v>55</v>
      </c>
      <c r="G1062" s="7" t="s">
        <v>45</v>
      </c>
      <c r="H1062" s="7" t="s">
        <v>110</v>
      </c>
      <c r="I1062" s="7" t="s">
        <v>90</v>
      </c>
      <c r="J1062" s="13">
        <v>333</v>
      </c>
    </row>
    <row r="1063" spans="1:11" x14ac:dyDescent="0.25">
      <c r="A1063" s="7" t="s">
        <v>98</v>
      </c>
      <c r="B1063" s="7" t="s">
        <v>97</v>
      </c>
      <c r="C1063" s="7" t="s">
        <v>7</v>
      </c>
      <c r="D1063" s="7" t="s">
        <v>18</v>
      </c>
      <c r="E1063" s="7" t="s">
        <v>36</v>
      </c>
      <c r="F1063" s="7" t="s">
        <v>55</v>
      </c>
      <c r="G1063" s="7" t="s">
        <v>45</v>
      </c>
      <c r="H1063" s="7" t="s">
        <v>110</v>
      </c>
      <c r="I1063" s="7" t="s">
        <v>90</v>
      </c>
      <c r="J1063" s="13">
        <v>73</v>
      </c>
    </row>
    <row r="1064" spans="1:11" x14ac:dyDescent="0.25">
      <c r="A1064" s="7" t="s">
        <v>98</v>
      </c>
      <c r="B1064" s="7" t="s">
        <v>89</v>
      </c>
      <c r="C1064" s="7" t="s">
        <v>7</v>
      </c>
      <c r="D1064" s="7" t="s">
        <v>18</v>
      </c>
      <c r="E1064" s="7" t="s">
        <v>36</v>
      </c>
      <c r="F1064" s="7" t="s">
        <v>56</v>
      </c>
      <c r="G1064" s="7" t="s">
        <v>45</v>
      </c>
      <c r="H1064" s="7" t="s">
        <v>110</v>
      </c>
      <c r="I1064" s="7" t="s">
        <v>90</v>
      </c>
      <c r="J1064" s="13">
        <v>1824</v>
      </c>
      <c r="K1064" s="7" t="s">
        <v>91</v>
      </c>
    </row>
    <row r="1065" spans="1:11" x14ac:dyDescent="0.25">
      <c r="A1065" s="7" t="s">
        <v>98</v>
      </c>
      <c r="B1065" s="7" t="s">
        <v>92</v>
      </c>
      <c r="C1065" s="7" t="s">
        <v>7</v>
      </c>
      <c r="D1065" s="7" t="s">
        <v>18</v>
      </c>
      <c r="E1065" s="7" t="s">
        <v>36</v>
      </c>
      <c r="F1065" s="7" t="s">
        <v>56</v>
      </c>
      <c r="G1065" s="7" t="s">
        <v>45</v>
      </c>
      <c r="H1065" s="7" t="s">
        <v>110</v>
      </c>
      <c r="I1065" s="7" t="s">
        <v>90</v>
      </c>
      <c r="J1065" s="13">
        <v>109</v>
      </c>
      <c r="K1065" s="7" t="s">
        <v>91</v>
      </c>
    </row>
    <row r="1066" spans="1:11" x14ac:dyDescent="0.25">
      <c r="A1066" s="7" t="s">
        <v>98</v>
      </c>
      <c r="B1066" s="7" t="s">
        <v>93</v>
      </c>
      <c r="C1066" s="7" t="s">
        <v>7</v>
      </c>
      <c r="D1066" s="7" t="s">
        <v>18</v>
      </c>
      <c r="E1066" s="7" t="s">
        <v>36</v>
      </c>
      <c r="F1066" s="7" t="s">
        <v>56</v>
      </c>
      <c r="G1066" s="7" t="s">
        <v>45</v>
      </c>
      <c r="H1066" s="7" t="s">
        <v>110</v>
      </c>
      <c r="I1066" s="7" t="s">
        <v>90</v>
      </c>
      <c r="J1066" s="13">
        <v>1382</v>
      </c>
      <c r="K1066" s="7" t="s">
        <v>94</v>
      </c>
    </row>
    <row r="1067" spans="1:11" x14ac:dyDescent="0.25">
      <c r="A1067" s="7" t="s">
        <v>98</v>
      </c>
      <c r="B1067" s="7" t="s">
        <v>95</v>
      </c>
      <c r="C1067" s="7" t="s">
        <v>7</v>
      </c>
      <c r="D1067" s="7" t="s">
        <v>18</v>
      </c>
      <c r="E1067" s="7" t="s">
        <v>36</v>
      </c>
      <c r="F1067" s="7" t="s">
        <v>56</v>
      </c>
      <c r="G1067" s="7" t="s">
        <v>45</v>
      </c>
      <c r="H1067" s="7" t="s">
        <v>110</v>
      </c>
      <c r="I1067" s="7" t="s">
        <v>90</v>
      </c>
      <c r="J1067" s="13">
        <v>26</v>
      </c>
      <c r="K1067" s="7" t="s">
        <v>94</v>
      </c>
    </row>
    <row r="1068" spans="1:11" x14ac:dyDescent="0.25">
      <c r="A1068" s="7" t="s">
        <v>98</v>
      </c>
      <c r="B1068" s="7" t="s">
        <v>96</v>
      </c>
      <c r="C1068" s="7" t="s">
        <v>7</v>
      </c>
      <c r="D1068" s="7" t="s">
        <v>18</v>
      </c>
      <c r="E1068" s="7" t="s">
        <v>36</v>
      </c>
      <c r="F1068" s="7" t="s">
        <v>56</v>
      </c>
      <c r="G1068" s="7" t="s">
        <v>45</v>
      </c>
      <c r="H1068" s="7" t="s">
        <v>110</v>
      </c>
      <c r="I1068" s="7" t="s">
        <v>90</v>
      </c>
      <c r="J1068" s="13">
        <v>525</v>
      </c>
    </row>
    <row r="1069" spans="1:11" x14ac:dyDescent="0.25">
      <c r="A1069" s="7" t="s">
        <v>98</v>
      </c>
      <c r="B1069" s="7" t="s">
        <v>97</v>
      </c>
      <c r="C1069" s="7" t="s">
        <v>7</v>
      </c>
      <c r="D1069" s="7" t="s">
        <v>18</v>
      </c>
      <c r="E1069" s="7" t="s">
        <v>36</v>
      </c>
      <c r="F1069" s="7" t="s">
        <v>56</v>
      </c>
      <c r="G1069" s="7" t="s">
        <v>45</v>
      </c>
      <c r="H1069" s="7" t="s">
        <v>110</v>
      </c>
      <c r="I1069" s="7" t="s">
        <v>90</v>
      </c>
      <c r="J1069" s="13">
        <v>83</v>
      </c>
    </row>
    <row r="1070" spans="1:11" x14ac:dyDescent="0.25">
      <c r="A1070" s="7" t="s">
        <v>98</v>
      </c>
      <c r="B1070" s="7" t="s">
        <v>89</v>
      </c>
      <c r="C1070" s="7" t="s">
        <v>7</v>
      </c>
      <c r="D1070" s="7" t="s">
        <v>18</v>
      </c>
      <c r="E1070" s="7" t="s">
        <v>36</v>
      </c>
      <c r="F1070" s="7" t="s">
        <v>57</v>
      </c>
      <c r="G1070" s="7" t="s">
        <v>45</v>
      </c>
      <c r="H1070" s="7" t="s">
        <v>110</v>
      </c>
      <c r="I1070" s="7" t="s">
        <v>90</v>
      </c>
      <c r="J1070" s="13">
        <v>478</v>
      </c>
      <c r="K1070" s="7" t="s">
        <v>91</v>
      </c>
    </row>
    <row r="1071" spans="1:11" x14ac:dyDescent="0.25">
      <c r="A1071" s="7" t="s">
        <v>98</v>
      </c>
      <c r="B1071" s="7" t="s">
        <v>92</v>
      </c>
      <c r="C1071" s="7" t="s">
        <v>7</v>
      </c>
      <c r="D1071" s="7" t="s">
        <v>18</v>
      </c>
      <c r="E1071" s="7" t="s">
        <v>36</v>
      </c>
      <c r="F1071" s="7" t="s">
        <v>57</v>
      </c>
      <c r="G1071" s="7" t="s">
        <v>45</v>
      </c>
      <c r="H1071" s="7" t="s">
        <v>110</v>
      </c>
      <c r="I1071" s="7" t="s">
        <v>90</v>
      </c>
      <c r="J1071" s="13">
        <v>29</v>
      </c>
      <c r="K1071" s="7" t="s">
        <v>91</v>
      </c>
    </row>
    <row r="1072" spans="1:11" x14ac:dyDescent="0.25">
      <c r="A1072" s="7" t="s">
        <v>98</v>
      </c>
      <c r="B1072" s="7" t="s">
        <v>93</v>
      </c>
      <c r="C1072" s="7" t="s">
        <v>7</v>
      </c>
      <c r="D1072" s="7" t="s">
        <v>18</v>
      </c>
      <c r="E1072" s="7" t="s">
        <v>36</v>
      </c>
      <c r="F1072" s="7" t="s">
        <v>57</v>
      </c>
      <c r="G1072" s="7" t="s">
        <v>45</v>
      </c>
      <c r="H1072" s="7" t="s">
        <v>110</v>
      </c>
      <c r="I1072" s="7" t="s">
        <v>90</v>
      </c>
      <c r="J1072" s="13">
        <v>534</v>
      </c>
      <c r="K1072" s="7" t="s">
        <v>94</v>
      </c>
    </row>
    <row r="1073" spans="1:11" x14ac:dyDescent="0.25">
      <c r="A1073" s="7" t="s">
        <v>98</v>
      </c>
      <c r="B1073" s="7" t="s">
        <v>95</v>
      </c>
      <c r="C1073" s="7" t="s">
        <v>7</v>
      </c>
      <c r="D1073" s="7" t="s">
        <v>18</v>
      </c>
      <c r="E1073" s="7" t="s">
        <v>36</v>
      </c>
      <c r="F1073" s="7" t="s">
        <v>57</v>
      </c>
      <c r="G1073" s="7" t="s">
        <v>45</v>
      </c>
      <c r="H1073" s="7" t="s">
        <v>110</v>
      </c>
      <c r="I1073" s="7" t="s">
        <v>90</v>
      </c>
      <c r="J1073" s="13">
        <v>11</v>
      </c>
      <c r="K1073" s="7" t="s">
        <v>94</v>
      </c>
    </row>
    <row r="1074" spans="1:11" x14ac:dyDescent="0.25">
      <c r="A1074" s="7" t="s">
        <v>98</v>
      </c>
      <c r="B1074" s="7" t="s">
        <v>96</v>
      </c>
      <c r="C1074" s="7" t="s">
        <v>7</v>
      </c>
      <c r="D1074" s="7" t="s">
        <v>18</v>
      </c>
      <c r="E1074" s="7" t="s">
        <v>36</v>
      </c>
      <c r="F1074" s="7" t="s">
        <v>57</v>
      </c>
      <c r="G1074" s="7" t="s">
        <v>45</v>
      </c>
      <c r="H1074" s="7" t="s">
        <v>110</v>
      </c>
      <c r="I1074" s="7" t="s">
        <v>90</v>
      </c>
      <c r="J1074" s="13">
        <v>-38</v>
      </c>
    </row>
    <row r="1075" spans="1:11" x14ac:dyDescent="0.25">
      <c r="A1075" s="7" t="s">
        <v>98</v>
      </c>
      <c r="B1075" s="7" t="s">
        <v>97</v>
      </c>
      <c r="C1075" s="7" t="s">
        <v>7</v>
      </c>
      <c r="D1075" s="7" t="s">
        <v>18</v>
      </c>
      <c r="E1075" s="7" t="s">
        <v>36</v>
      </c>
      <c r="F1075" s="7" t="s">
        <v>57</v>
      </c>
      <c r="G1075" s="7" t="s">
        <v>45</v>
      </c>
      <c r="H1075" s="7" t="s">
        <v>110</v>
      </c>
      <c r="I1075" s="7" t="s">
        <v>90</v>
      </c>
      <c r="J1075" s="13">
        <v>18</v>
      </c>
    </row>
    <row r="1076" spans="1:11" x14ac:dyDescent="0.25">
      <c r="A1076" s="7" t="s">
        <v>98</v>
      </c>
      <c r="B1076" s="7" t="s">
        <v>89</v>
      </c>
      <c r="C1076" s="7" t="s">
        <v>7</v>
      </c>
      <c r="D1076" s="7" t="s">
        <v>18</v>
      </c>
      <c r="E1076" s="7" t="s">
        <v>36</v>
      </c>
      <c r="F1076" s="7" t="s">
        <v>58</v>
      </c>
      <c r="G1076" s="7" t="s">
        <v>45</v>
      </c>
      <c r="H1076" s="7" t="s">
        <v>110</v>
      </c>
      <c r="I1076" s="7" t="s">
        <v>90</v>
      </c>
      <c r="J1076" s="13">
        <v>256</v>
      </c>
      <c r="K1076" s="7" t="s">
        <v>91</v>
      </c>
    </row>
    <row r="1077" spans="1:11" x14ac:dyDescent="0.25">
      <c r="A1077" s="7" t="s">
        <v>98</v>
      </c>
      <c r="B1077" s="7" t="s">
        <v>92</v>
      </c>
      <c r="C1077" s="7" t="s">
        <v>7</v>
      </c>
      <c r="D1077" s="7" t="s">
        <v>18</v>
      </c>
      <c r="E1077" s="7" t="s">
        <v>36</v>
      </c>
      <c r="F1077" s="7" t="s">
        <v>58</v>
      </c>
      <c r="G1077" s="7" t="s">
        <v>45</v>
      </c>
      <c r="H1077" s="7" t="s">
        <v>110</v>
      </c>
      <c r="I1077" s="7" t="s">
        <v>90</v>
      </c>
      <c r="J1077" s="13">
        <v>13</v>
      </c>
      <c r="K1077" s="7" t="s">
        <v>91</v>
      </c>
    </row>
    <row r="1078" spans="1:11" x14ac:dyDescent="0.25">
      <c r="A1078" s="7" t="s">
        <v>98</v>
      </c>
      <c r="B1078" s="7" t="s">
        <v>93</v>
      </c>
      <c r="C1078" s="7" t="s">
        <v>7</v>
      </c>
      <c r="D1078" s="7" t="s">
        <v>18</v>
      </c>
      <c r="E1078" s="7" t="s">
        <v>36</v>
      </c>
      <c r="F1078" s="7" t="s">
        <v>58</v>
      </c>
      <c r="G1078" s="7" t="s">
        <v>45</v>
      </c>
      <c r="H1078" s="7" t="s">
        <v>110</v>
      </c>
      <c r="I1078" s="7" t="s">
        <v>90</v>
      </c>
      <c r="J1078" s="13">
        <v>232</v>
      </c>
      <c r="K1078" s="7" t="s">
        <v>94</v>
      </c>
    </row>
    <row r="1079" spans="1:11" x14ac:dyDescent="0.25">
      <c r="A1079" s="7" t="s">
        <v>98</v>
      </c>
      <c r="B1079" s="7" t="s">
        <v>95</v>
      </c>
      <c r="C1079" s="7" t="s">
        <v>7</v>
      </c>
      <c r="D1079" s="7" t="s">
        <v>18</v>
      </c>
      <c r="E1079" s="7" t="s">
        <v>36</v>
      </c>
      <c r="F1079" s="7" t="s">
        <v>58</v>
      </c>
      <c r="G1079" s="7" t="s">
        <v>45</v>
      </c>
      <c r="H1079" s="7" t="s">
        <v>110</v>
      </c>
      <c r="I1079" s="7" t="s">
        <v>90</v>
      </c>
      <c r="J1079" s="13">
        <v>4</v>
      </c>
      <c r="K1079" s="7" t="s">
        <v>94</v>
      </c>
    </row>
    <row r="1080" spans="1:11" x14ac:dyDescent="0.25">
      <c r="A1080" s="7" t="s">
        <v>98</v>
      </c>
      <c r="B1080" s="7" t="s">
        <v>96</v>
      </c>
      <c r="C1080" s="7" t="s">
        <v>7</v>
      </c>
      <c r="D1080" s="7" t="s">
        <v>18</v>
      </c>
      <c r="E1080" s="7" t="s">
        <v>36</v>
      </c>
      <c r="F1080" s="7" t="s">
        <v>58</v>
      </c>
      <c r="G1080" s="7" t="s">
        <v>45</v>
      </c>
      <c r="H1080" s="7" t="s">
        <v>110</v>
      </c>
      <c r="I1080" s="7" t="s">
        <v>90</v>
      </c>
      <c r="J1080" s="13">
        <v>33</v>
      </c>
    </row>
    <row r="1081" spans="1:11" x14ac:dyDescent="0.25">
      <c r="A1081" s="7" t="s">
        <v>98</v>
      </c>
      <c r="B1081" s="7" t="s">
        <v>97</v>
      </c>
      <c r="C1081" s="7" t="s">
        <v>7</v>
      </c>
      <c r="D1081" s="7" t="s">
        <v>18</v>
      </c>
      <c r="E1081" s="7" t="s">
        <v>36</v>
      </c>
      <c r="F1081" s="7" t="s">
        <v>58</v>
      </c>
      <c r="G1081" s="7" t="s">
        <v>45</v>
      </c>
      <c r="H1081" s="7" t="s">
        <v>110</v>
      </c>
      <c r="I1081" s="7" t="s">
        <v>90</v>
      </c>
      <c r="J1081" s="13">
        <v>9</v>
      </c>
    </row>
    <row r="1082" spans="1:11" x14ac:dyDescent="0.25">
      <c r="A1082" s="7" t="s">
        <v>98</v>
      </c>
      <c r="B1082" s="7" t="s">
        <v>89</v>
      </c>
      <c r="C1082" s="7" t="s">
        <v>7</v>
      </c>
      <c r="D1082" s="7" t="s">
        <v>18</v>
      </c>
      <c r="E1082" s="7" t="s">
        <v>36</v>
      </c>
      <c r="F1082" s="7" t="s">
        <v>59</v>
      </c>
      <c r="G1082" s="7" t="s">
        <v>45</v>
      </c>
      <c r="H1082" s="7" t="s">
        <v>110</v>
      </c>
      <c r="I1082" s="7" t="s">
        <v>90</v>
      </c>
      <c r="J1082" s="13">
        <v>667</v>
      </c>
      <c r="K1082" s="7" t="s">
        <v>91</v>
      </c>
    </row>
    <row r="1083" spans="1:11" x14ac:dyDescent="0.25">
      <c r="A1083" s="7" t="s">
        <v>98</v>
      </c>
      <c r="B1083" s="7" t="s">
        <v>92</v>
      </c>
      <c r="C1083" s="7" t="s">
        <v>7</v>
      </c>
      <c r="D1083" s="7" t="s">
        <v>18</v>
      </c>
      <c r="E1083" s="7" t="s">
        <v>36</v>
      </c>
      <c r="F1083" s="7" t="s">
        <v>59</v>
      </c>
      <c r="G1083" s="7" t="s">
        <v>45</v>
      </c>
      <c r="H1083" s="7" t="s">
        <v>110</v>
      </c>
      <c r="I1083" s="7" t="s">
        <v>90</v>
      </c>
      <c r="J1083" s="13">
        <v>91</v>
      </c>
      <c r="K1083" s="7" t="s">
        <v>91</v>
      </c>
    </row>
    <row r="1084" spans="1:11" x14ac:dyDescent="0.25">
      <c r="A1084" s="7" t="s">
        <v>98</v>
      </c>
      <c r="B1084" s="7" t="s">
        <v>93</v>
      </c>
      <c r="C1084" s="7" t="s">
        <v>7</v>
      </c>
      <c r="D1084" s="7" t="s">
        <v>18</v>
      </c>
      <c r="E1084" s="7" t="s">
        <v>36</v>
      </c>
      <c r="F1084" s="7" t="s">
        <v>59</v>
      </c>
      <c r="G1084" s="7" t="s">
        <v>45</v>
      </c>
      <c r="H1084" s="7" t="s">
        <v>110</v>
      </c>
      <c r="I1084" s="7" t="s">
        <v>90</v>
      </c>
      <c r="J1084" s="13">
        <v>773</v>
      </c>
      <c r="K1084" s="7" t="s">
        <v>94</v>
      </c>
    </row>
    <row r="1085" spans="1:11" x14ac:dyDescent="0.25">
      <c r="A1085" s="7" t="s">
        <v>98</v>
      </c>
      <c r="B1085" s="7" t="s">
        <v>95</v>
      </c>
      <c r="C1085" s="7" t="s">
        <v>7</v>
      </c>
      <c r="D1085" s="7" t="s">
        <v>18</v>
      </c>
      <c r="E1085" s="7" t="s">
        <v>36</v>
      </c>
      <c r="F1085" s="7" t="s">
        <v>59</v>
      </c>
      <c r="G1085" s="7" t="s">
        <v>45</v>
      </c>
      <c r="H1085" s="7" t="s">
        <v>110</v>
      </c>
      <c r="I1085" s="7" t="s">
        <v>90</v>
      </c>
      <c r="J1085" s="13">
        <v>12</v>
      </c>
      <c r="K1085" s="7" t="s">
        <v>94</v>
      </c>
    </row>
    <row r="1086" spans="1:11" x14ac:dyDescent="0.25">
      <c r="A1086" s="7" t="s">
        <v>98</v>
      </c>
      <c r="B1086" s="7" t="s">
        <v>96</v>
      </c>
      <c r="C1086" s="7" t="s">
        <v>7</v>
      </c>
      <c r="D1086" s="7" t="s">
        <v>18</v>
      </c>
      <c r="E1086" s="7" t="s">
        <v>36</v>
      </c>
      <c r="F1086" s="7" t="s">
        <v>59</v>
      </c>
      <c r="G1086" s="7" t="s">
        <v>45</v>
      </c>
      <c r="H1086" s="7" t="s">
        <v>110</v>
      </c>
      <c r="I1086" s="7" t="s">
        <v>90</v>
      </c>
      <c r="J1086" s="13">
        <v>-27</v>
      </c>
    </row>
    <row r="1087" spans="1:11" x14ac:dyDescent="0.25">
      <c r="A1087" s="7" t="s">
        <v>98</v>
      </c>
      <c r="B1087" s="7" t="s">
        <v>97</v>
      </c>
      <c r="C1087" s="7" t="s">
        <v>7</v>
      </c>
      <c r="D1087" s="7" t="s">
        <v>18</v>
      </c>
      <c r="E1087" s="7" t="s">
        <v>36</v>
      </c>
      <c r="F1087" s="7" t="s">
        <v>59</v>
      </c>
      <c r="G1087" s="7" t="s">
        <v>45</v>
      </c>
      <c r="H1087" s="7" t="s">
        <v>110</v>
      </c>
      <c r="I1087" s="7" t="s">
        <v>90</v>
      </c>
      <c r="J1087" s="13">
        <v>79</v>
      </c>
    </row>
    <row r="1088" spans="1:11" x14ac:dyDescent="0.25">
      <c r="A1088" s="7" t="s">
        <v>98</v>
      </c>
      <c r="B1088" s="7" t="s">
        <v>89</v>
      </c>
      <c r="C1088" s="7" t="s">
        <v>7</v>
      </c>
      <c r="D1088" s="7" t="s">
        <v>18</v>
      </c>
      <c r="E1088" s="7" t="s">
        <v>36</v>
      </c>
      <c r="F1088" s="7" t="s">
        <v>60</v>
      </c>
      <c r="G1088" s="7" t="s">
        <v>45</v>
      </c>
      <c r="H1088" s="7" t="s">
        <v>110</v>
      </c>
      <c r="I1088" s="7" t="s">
        <v>90</v>
      </c>
      <c r="J1088" s="13">
        <v>1002</v>
      </c>
      <c r="K1088" s="7" t="s">
        <v>91</v>
      </c>
    </row>
    <row r="1089" spans="1:11" x14ac:dyDescent="0.25">
      <c r="A1089" s="7" t="s">
        <v>98</v>
      </c>
      <c r="B1089" s="7" t="s">
        <v>92</v>
      </c>
      <c r="C1089" s="7" t="s">
        <v>7</v>
      </c>
      <c r="D1089" s="7" t="s">
        <v>18</v>
      </c>
      <c r="E1089" s="7" t="s">
        <v>36</v>
      </c>
      <c r="F1089" s="7" t="s">
        <v>60</v>
      </c>
      <c r="G1089" s="7" t="s">
        <v>45</v>
      </c>
      <c r="H1089" s="7" t="s">
        <v>110</v>
      </c>
      <c r="I1089" s="7" t="s">
        <v>90</v>
      </c>
      <c r="J1089" s="13">
        <v>76</v>
      </c>
      <c r="K1089" s="7" t="s">
        <v>91</v>
      </c>
    </row>
    <row r="1090" spans="1:11" x14ac:dyDescent="0.25">
      <c r="A1090" s="7" t="s">
        <v>98</v>
      </c>
      <c r="B1090" s="7" t="s">
        <v>93</v>
      </c>
      <c r="C1090" s="7" t="s">
        <v>7</v>
      </c>
      <c r="D1090" s="7" t="s">
        <v>18</v>
      </c>
      <c r="E1090" s="7" t="s">
        <v>36</v>
      </c>
      <c r="F1090" s="7" t="s">
        <v>60</v>
      </c>
      <c r="G1090" s="7" t="s">
        <v>45</v>
      </c>
      <c r="H1090" s="7" t="s">
        <v>110</v>
      </c>
      <c r="I1090" s="7" t="s">
        <v>90</v>
      </c>
      <c r="J1090" s="13">
        <v>1275</v>
      </c>
      <c r="K1090" s="7" t="s">
        <v>94</v>
      </c>
    </row>
    <row r="1091" spans="1:11" x14ac:dyDescent="0.25">
      <c r="A1091" s="7" t="s">
        <v>98</v>
      </c>
      <c r="B1091" s="7" t="s">
        <v>95</v>
      </c>
      <c r="C1091" s="7" t="s">
        <v>7</v>
      </c>
      <c r="D1091" s="7" t="s">
        <v>18</v>
      </c>
      <c r="E1091" s="7" t="s">
        <v>36</v>
      </c>
      <c r="F1091" s="7" t="s">
        <v>60</v>
      </c>
      <c r="G1091" s="7" t="s">
        <v>45</v>
      </c>
      <c r="H1091" s="7" t="s">
        <v>110</v>
      </c>
      <c r="I1091" s="7" t="s">
        <v>90</v>
      </c>
      <c r="J1091" s="13">
        <v>11</v>
      </c>
      <c r="K1091" s="7" t="s">
        <v>94</v>
      </c>
    </row>
    <row r="1092" spans="1:11" x14ac:dyDescent="0.25">
      <c r="A1092" s="7" t="s">
        <v>98</v>
      </c>
      <c r="B1092" s="7" t="s">
        <v>96</v>
      </c>
      <c r="C1092" s="7" t="s">
        <v>7</v>
      </c>
      <c r="D1092" s="7" t="s">
        <v>18</v>
      </c>
      <c r="E1092" s="7" t="s">
        <v>36</v>
      </c>
      <c r="F1092" s="7" t="s">
        <v>60</v>
      </c>
      <c r="G1092" s="7" t="s">
        <v>45</v>
      </c>
      <c r="H1092" s="7" t="s">
        <v>110</v>
      </c>
      <c r="I1092" s="7" t="s">
        <v>90</v>
      </c>
      <c r="J1092" s="13">
        <v>-208</v>
      </c>
    </row>
    <row r="1093" spans="1:11" x14ac:dyDescent="0.25">
      <c r="A1093" s="7" t="s">
        <v>98</v>
      </c>
      <c r="B1093" s="7" t="s">
        <v>97</v>
      </c>
      <c r="C1093" s="7" t="s">
        <v>7</v>
      </c>
      <c r="D1093" s="7" t="s">
        <v>18</v>
      </c>
      <c r="E1093" s="7" t="s">
        <v>36</v>
      </c>
      <c r="F1093" s="7" t="s">
        <v>60</v>
      </c>
      <c r="G1093" s="7" t="s">
        <v>45</v>
      </c>
      <c r="H1093" s="7" t="s">
        <v>110</v>
      </c>
      <c r="I1093" s="7" t="s">
        <v>90</v>
      </c>
      <c r="J1093" s="13">
        <v>65</v>
      </c>
    </row>
    <row r="1094" spans="1:11" x14ac:dyDescent="0.25">
      <c r="A1094" s="7" t="s">
        <v>98</v>
      </c>
      <c r="B1094" s="7" t="s">
        <v>89</v>
      </c>
      <c r="C1094" s="7" t="s">
        <v>7</v>
      </c>
      <c r="D1094" s="7" t="s">
        <v>18</v>
      </c>
      <c r="E1094" s="7" t="s">
        <v>36</v>
      </c>
      <c r="F1094" s="7" t="s">
        <v>61</v>
      </c>
      <c r="G1094" s="7" t="s">
        <v>45</v>
      </c>
      <c r="H1094" s="7" t="s">
        <v>110</v>
      </c>
      <c r="I1094" s="7" t="s">
        <v>90</v>
      </c>
      <c r="J1094" s="13">
        <v>1140</v>
      </c>
      <c r="K1094" s="7" t="s">
        <v>91</v>
      </c>
    </row>
    <row r="1095" spans="1:11" x14ac:dyDescent="0.25">
      <c r="A1095" s="7" t="s">
        <v>98</v>
      </c>
      <c r="B1095" s="7" t="s">
        <v>92</v>
      </c>
      <c r="C1095" s="7" t="s">
        <v>7</v>
      </c>
      <c r="D1095" s="7" t="s">
        <v>18</v>
      </c>
      <c r="E1095" s="7" t="s">
        <v>36</v>
      </c>
      <c r="F1095" s="7" t="s">
        <v>61</v>
      </c>
      <c r="G1095" s="7" t="s">
        <v>45</v>
      </c>
      <c r="H1095" s="7" t="s">
        <v>110</v>
      </c>
      <c r="I1095" s="7" t="s">
        <v>90</v>
      </c>
      <c r="J1095" s="13">
        <v>95</v>
      </c>
      <c r="K1095" s="7" t="s">
        <v>91</v>
      </c>
    </row>
    <row r="1096" spans="1:11" x14ac:dyDescent="0.25">
      <c r="A1096" s="7" t="s">
        <v>98</v>
      </c>
      <c r="B1096" s="7" t="s">
        <v>93</v>
      </c>
      <c r="C1096" s="7" t="s">
        <v>7</v>
      </c>
      <c r="D1096" s="7" t="s">
        <v>18</v>
      </c>
      <c r="E1096" s="7" t="s">
        <v>36</v>
      </c>
      <c r="F1096" s="7" t="s">
        <v>61</v>
      </c>
      <c r="G1096" s="7" t="s">
        <v>45</v>
      </c>
      <c r="H1096" s="7" t="s">
        <v>110</v>
      </c>
      <c r="I1096" s="7" t="s">
        <v>90</v>
      </c>
      <c r="J1096" s="13">
        <v>756</v>
      </c>
      <c r="K1096" s="7" t="s">
        <v>94</v>
      </c>
    </row>
    <row r="1097" spans="1:11" x14ac:dyDescent="0.25">
      <c r="A1097" s="7" t="s">
        <v>98</v>
      </c>
      <c r="B1097" s="7" t="s">
        <v>95</v>
      </c>
      <c r="C1097" s="7" t="s">
        <v>7</v>
      </c>
      <c r="D1097" s="7" t="s">
        <v>18</v>
      </c>
      <c r="E1097" s="7" t="s">
        <v>36</v>
      </c>
      <c r="F1097" s="7" t="s">
        <v>61</v>
      </c>
      <c r="G1097" s="7" t="s">
        <v>45</v>
      </c>
      <c r="H1097" s="7" t="s">
        <v>110</v>
      </c>
      <c r="I1097" s="7" t="s">
        <v>90</v>
      </c>
      <c r="J1097" s="13">
        <v>7</v>
      </c>
      <c r="K1097" s="7" t="s">
        <v>94</v>
      </c>
    </row>
    <row r="1098" spans="1:11" x14ac:dyDescent="0.25">
      <c r="A1098" s="7" t="s">
        <v>98</v>
      </c>
      <c r="B1098" s="7" t="s">
        <v>96</v>
      </c>
      <c r="C1098" s="7" t="s">
        <v>7</v>
      </c>
      <c r="D1098" s="7" t="s">
        <v>18</v>
      </c>
      <c r="E1098" s="7" t="s">
        <v>36</v>
      </c>
      <c r="F1098" s="7" t="s">
        <v>61</v>
      </c>
      <c r="G1098" s="7" t="s">
        <v>45</v>
      </c>
      <c r="H1098" s="7" t="s">
        <v>110</v>
      </c>
      <c r="I1098" s="7" t="s">
        <v>90</v>
      </c>
      <c r="J1098" s="13">
        <v>472</v>
      </c>
    </row>
    <row r="1099" spans="1:11" x14ac:dyDescent="0.25">
      <c r="A1099" s="7" t="s">
        <v>98</v>
      </c>
      <c r="B1099" s="7" t="s">
        <v>97</v>
      </c>
      <c r="C1099" s="7" t="s">
        <v>7</v>
      </c>
      <c r="D1099" s="7" t="s">
        <v>18</v>
      </c>
      <c r="E1099" s="7" t="s">
        <v>36</v>
      </c>
      <c r="F1099" s="7" t="s">
        <v>61</v>
      </c>
      <c r="G1099" s="7" t="s">
        <v>45</v>
      </c>
      <c r="H1099" s="7" t="s">
        <v>110</v>
      </c>
      <c r="I1099" s="7" t="s">
        <v>90</v>
      </c>
      <c r="J1099" s="13">
        <v>88</v>
      </c>
    </row>
    <row r="1100" spans="1:11" x14ac:dyDescent="0.25">
      <c r="A1100" s="7" t="s">
        <v>98</v>
      </c>
      <c r="B1100" s="7" t="s">
        <v>89</v>
      </c>
      <c r="C1100" s="7" t="s">
        <v>7</v>
      </c>
      <c r="D1100" s="7" t="s">
        <v>18</v>
      </c>
      <c r="E1100" s="7" t="s">
        <v>36</v>
      </c>
      <c r="F1100" s="7" t="s">
        <v>62</v>
      </c>
      <c r="G1100" s="7" t="s">
        <v>45</v>
      </c>
      <c r="H1100" s="7" t="s">
        <v>110</v>
      </c>
      <c r="I1100" s="7" t="s">
        <v>90</v>
      </c>
      <c r="J1100" s="13">
        <v>1089</v>
      </c>
      <c r="K1100" s="7" t="s">
        <v>91</v>
      </c>
    </row>
    <row r="1101" spans="1:11" x14ac:dyDescent="0.25">
      <c r="A1101" s="7" t="s">
        <v>98</v>
      </c>
      <c r="B1101" s="7" t="s">
        <v>92</v>
      </c>
      <c r="C1101" s="7" t="s">
        <v>7</v>
      </c>
      <c r="D1101" s="7" t="s">
        <v>18</v>
      </c>
      <c r="E1101" s="7" t="s">
        <v>36</v>
      </c>
      <c r="F1101" s="7" t="s">
        <v>62</v>
      </c>
      <c r="G1101" s="7" t="s">
        <v>45</v>
      </c>
      <c r="H1101" s="7" t="s">
        <v>110</v>
      </c>
      <c r="I1101" s="7" t="s">
        <v>90</v>
      </c>
      <c r="J1101" s="13">
        <v>97</v>
      </c>
      <c r="K1101" s="7" t="s">
        <v>91</v>
      </c>
    </row>
    <row r="1102" spans="1:11" x14ac:dyDescent="0.25">
      <c r="A1102" s="7" t="s">
        <v>98</v>
      </c>
      <c r="B1102" s="7" t="s">
        <v>93</v>
      </c>
      <c r="C1102" s="7" t="s">
        <v>7</v>
      </c>
      <c r="D1102" s="7" t="s">
        <v>18</v>
      </c>
      <c r="E1102" s="7" t="s">
        <v>36</v>
      </c>
      <c r="F1102" s="7" t="s">
        <v>62</v>
      </c>
      <c r="G1102" s="7" t="s">
        <v>45</v>
      </c>
      <c r="H1102" s="7" t="s">
        <v>110</v>
      </c>
      <c r="I1102" s="7" t="s">
        <v>90</v>
      </c>
      <c r="J1102" s="13">
        <v>1180</v>
      </c>
      <c r="K1102" s="7" t="s">
        <v>94</v>
      </c>
    </row>
    <row r="1103" spans="1:11" x14ac:dyDescent="0.25">
      <c r="A1103" s="7" t="s">
        <v>98</v>
      </c>
      <c r="B1103" s="7" t="s">
        <v>95</v>
      </c>
      <c r="C1103" s="7" t="s">
        <v>7</v>
      </c>
      <c r="D1103" s="7" t="s">
        <v>18</v>
      </c>
      <c r="E1103" s="7" t="s">
        <v>36</v>
      </c>
      <c r="F1103" s="7" t="s">
        <v>62</v>
      </c>
      <c r="G1103" s="7" t="s">
        <v>45</v>
      </c>
      <c r="H1103" s="7" t="s">
        <v>110</v>
      </c>
      <c r="I1103" s="7" t="s">
        <v>90</v>
      </c>
      <c r="J1103" s="13">
        <v>31</v>
      </c>
      <c r="K1103" s="7" t="s">
        <v>94</v>
      </c>
    </row>
    <row r="1104" spans="1:11" x14ac:dyDescent="0.25">
      <c r="A1104" s="7" t="s">
        <v>98</v>
      </c>
      <c r="B1104" s="7" t="s">
        <v>96</v>
      </c>
      <c r="C1104" s="7" t="s">
        <v>7</v>
      </c>
      <c r="D1104" s="7" t="s">
        <v>18</v>
      </c>
      <c r="E1104" s="7" t="s">
        <v>36</v>
      </c>
      <c r="F1104" s="7" t="s">
        <v>62</v>
      </c>
      <c r="G1104" s="7" t="s">
        <v>45</v>
      </c>
      <c r="H1104" s="7" t="s">
        <v>110</v>
      </c>
      <c r="I1104" s="7" t="s">
        <v>90</v>
      </c>
      <c r="J1104" s="13">
        <v>-25</v>
      </c>
    </row>
    <row r="1105" spans="1:11" x14ac:dyDescent="0.25">
      <c r="A1105" s="7" t="s">
        <v>98</v>
      </c>
      <c r="B1105" s="7" t="s">
        <v>97</v>
      </c>
      <c r="C1105" s="7" t="s">
        <v>7</v>
      </c>
      <c r="D1105" s="7" t="s">
        <v>18</v>
      </c>
      <c r="E1105" s="7" t="s">
        <v>36</v>
      </c>
      <c r="F1105" s="7" t="s">
        <v>62</v>
      </c>
      <c r="G1105" s="7" t="s">
        <v>45</v>
      </c>
      <c r="H1105" s="7" t="s">
        <v>110</v>
      </c>
      <c r="I1105" s="7" t="s">
        <v>90</v>
      </c>
      <c r="J1105" s="13">
        <v>66</v>
      </c>
    </row>
    <row r="1106" spans="1:11" x14ac:dyDescent="0.25">
      <c r="A1106" s="7" t="s">
        <v>98</v>
      </c>
      <c r="B1106" s="7" t="s">
        <v>89</v>
      </c>
      <c r="C1106" s="7" t="s">
        <v>7</v>
      </c>
      <c r="D1106" s="7" t="s">
        <v>18</v>
      </c>
      <c r="E1106" s="7" t="s">
        <v>36</v>
      </c>
      <c r="F1106" s="7" t="s">
        <v>63</v>
      </c>
      <c r="G1106" s="7" t="s">
        <v>45</v>
      </c>
      <c r="H1106" s="7" t="s">
        <v>110</v>
      </c>
      <c r="I1106" s="7" t="s">
        <v>90</v>
      </c>
      <c r="J1106" s="13">
        <v>734</v>
      </c>
      <c r="K1106" s="7" t="s">
        <v>91</v>
      </c>
    </row>
    <row r="1107" spans="1:11" x14ac:dyDescent="0.25">
      <c r="A1107" s="7" t="s">
        <v>98</v>
      </c>
      <c r="B1107" s="7" t="s">
        <v>92</v>
      </c>
      <c r="C1107" s="7" t="s">
        <v>7</v>
      </c>
      <c r="D1107" s="7" t="s">
        <v>18</v>
      </c>
      <c r="E1107" s="7" t="s">
        <v>36</v>
      </c>
      <c r="F1107" s="7" t="s">
        <v>63</v>
      </c>
      <c r="G1107" s="7" t="s">
        <v>45</v>
      </c>
      <c r="H1107" s="7" t="s">
        <v>110</v>
      </c>
      <c r="I1107" s="7" t="s">
        <v>90</v>
      </c>
      <c r="J1107" s="13">
        <v>32</v>
      </c>
      <c r="K1107" s="7" t="s">
        <v>91</v>
      </c>
    </row>
    <row r="1108" spans="1:11" x14ac:dyDescent="0.25">
      <c r="A1108" s="7" t="s">
        <v>98</v>
      </c>
      <c r="B1108" s="7" t="s">
        <v>93</v>
      </c>
      <c r="C1108" s="7" t="s">
        <v>7</v>
      </c>
      <c r="D1108" s="7" t="s">
        <v>18</v>
      </c>
      <c r="E1108" s="7" t="s">
        <v>36</v>
      </c>
      <c r="F1108" s="7" t="s">
        <v>63</v>
      </c>
      <c r="G1108" s="7" t="s">
        <v>45</v>
      </c>
      <c r="H1108" s="7" t="s">
        <v>110</v>
      </c>
      <c r="I1108" s="7" t="s">
        <v>90</v>
      </c>
      <c r="J1108" s="13">
        <v>491</v>
      </c>
      <c r="K1108" s="7" t="s">
        <v>94</v>
      </c>
    </row>
    <row r="1109" spans="1:11" x14ac:dyDescent="0.25">
      <c r="A1109" s="7" t="s">
        <v>98</v>
      </c>
      <c r="B1109" s="7" t="s">
        <v>95</v>
      </c>
      <c r="C1109" s="7" t="s">
        <v>7</v>
      </c>
      <c r="D1109" s="7" t="s">
        <v>18</v>
      </c>
      <c r="E1109" s="7" t="s">
        <v>36</v>
      </c>
      <c r="F1109" s="7" t="s">
        <v>63</v>
      </c>
      <c r="G1109" s="7" t="s">
        <v>45</v>
      </c>
      <c r="H1109" s="7" t="s">
        <v>110</v>
      </c>
      <c r="I1109" s="7" t="s">
        <v>90</v>
      </c>
      <c r="J1109" s="13">
        <v>9</v>
      </c>
      <c r="K1109" s="7" t="s">
        <v>94</v>
      </c>
    </row>
    <row r="1110" spans="1:11" x14ac:dyDescent="0.25">
      <c r="A1110" s="7" t="s">
        <v>98</v>
      </c>
      <c r="B1110" s="7" t="s">
        <v>96</v>
      </c>
      <c r="C1110" s="7" t="s">
        <v>7</v>
      </c>
      <c r="D1110" s="7" t="s">
        <v>18</v>
      </c>
      <c r="E1110" s="7" t="s">
        <v>36</v>
      </c>
      <c r="F1110" s="7" t="s">
        <v>63</v>
      </c>
      <c r="G1110" s="7" t="s">
        <v>45</v>
      </c>
      <c r="H1110" s="7" t="s">
        <v>110</v>
      </c>
      <c r="I1110" s="7" t="s">
        <v>90</v>
      </c>
      <c r="J1110" s="13">
        <v>266</v>
      </c>
    </row>
    <row r="1111" spans="1:11" x14ac:dyDescent="0.25">
      <c r="A1111" s="7" t="s">
        <v>98</v>
      </c>
      <c r="B1111" s="7" t="s">
        <v>97</v>
      </c>
      <c r="C1111" s="7" t="s">
        <v>7</v>
      </c>
      <c r="D1111" s="7" t="s">
        <v>18</v>
      </c>
      <c r="E1111" s="7" t="s">
        <v>36</v>
      </c>
      <c r="F1111" s="7" t="s">
        <v>63</v>
      </c>
      <c r="G1111" s="7" t="s">
        <v>45</v>
      </c>
      <c r="H1111" s="7" t="s">
        <v>110</v>
      </c>
      <c r="I1111" s="7" t="s">
        <v>90</v>
      </c>
      <c r="J1111" s="13">
        <v>23</v>
      </c>
    </row>
    <row r="1112" spans="1:11" x14ac:dyDescent="0.25">
      <c r="A1112" s="7" t="s">
        <v>98</v>
      </c>
      <c r="B1112" s="7" t="s">
        <v>89</v>
      </c>
      <c r="C1112" s="7" t="s">
        <v>7</v>
      </c>
      <c r="D1112" s="7" t="s">
        <v>18</v>
      </c>
      <c r="E1112" s="7" t="s">
        <v>36</v>
      </c>
      <c r="F1112" s="7" t="s">
        <v>64</v>
      </c>
      <c r="G1112" s="7" t="s">
        <v>45</v>
      </c>
      <c r="H1112" s="7" t="s">
        <v>110</v>
      </c>
      <c r="I1112" s="7" t="s">
        <v>90</v>
      </c>
      <c r="J1112" s="13">
        <v>245</v>
      </c>
      <c r="K1112" s="7" t="s">
        <v>91</v>
      </c>
    </row>
    <row r="1113" spans="1:11" x14ac:dyDescent="0.25">
      <c r="A1113" s="7" t="s">
        <v>98</v>
      </c>
      <c r="B1113" s="7" t="s">
        <v>92</v>
      </c>
      <c r="C1113" s="7" t="s">
        <v>7</v>
      </c>
      <c r="D1113" s="7" t="s">
        <v>18</v>
      </c>
      <c r="E1113" s="7" t="s">
        <v>36</v>
      </c>
      <c r="F1113" s="7" t="s">
        <v>64</v>
      </c>
      <c r="G1113" s="7" t="s">
        <v>45</v>
      </c>
      <c r="H1113" s="7" t="s">
        <v>110</v>
      </c>
      <c r="I1113" s="7" t="s">
        <v>90</v>
      </c>
      <c r="J1113" s="13">
        <v>7</v>
      </c>
      <c r="K1113" s="7" t="s">
        <v>91</v>
      </c>
    </row>
    <row r="1114" spans="1:11" x14ac:dyDescent="0.25">
      <c r="A1114" s="7" t="s">
        <v>98</v>
      </c>
      <c r="B1114" s="7" t="s">
        <v>93</v>
      </c>
      <c r="C1114" s="7" t="s">
        <v>7</v>
      </c>
      <c r="D1114" s="7" t="s">
        <v>18</v>
      </c>
      <c r="E1114" s="7" t="s">
        <v>36</v>
      </c>
      <c r="F1114" s="7" t="s">
        <v>64</v>
      </c>
      <c r="G1114" s="7" t="s">
        <v>45</v>
      </c>
      <c r="H1114" s="7" t="s">
        <v>110</v>
      </c>
      <c r="I1114" s="7" t="s">
        <v>90</v>
      </c>
      <c r="J1114" s="13">
        <v>216</v>
      </c>
      <c r="K1114" s="7" t="s">
        <v>94</v>
      </c>
    </row>
    <row r="1115" spans="1:11" x14ac:dyDescent="0.25">
      <c r="A1115" s="7" t="s">
        <v>98</v>
      </c>
      <c r="B1115" s="7" t="s">
        <v>95</v>
      </c>
      <c r="C1115" s="7" t="s">
        <v>7</v>
      </c>
      <c r="D1115" s="7" t="s">
        <v>18</v>
      </c>
      <c r="E1115" s="7" t="s">
        <v>36</v>
      </c>
      <c r="F1115" s="7" t="s">
        <v>64</v>
      </c>
      <c r="G1115" s="7" t="s">
        <v>45</v>
      </c>
      <c r="H1115" s="7" t="s">
        <v>110</v>
      </c>
      <c r="I1115" s="7" t="s">
        <v>90</v>
      </c>
      <c r="J1115" s="13">
        <v>4</v>
      </c>
      <c r="K1115" s="7" t="s">
        <v>94</v>
      </c>
    </row>
    <row r="1116" spans="1:11" x14ac:dyDescent="0.25">
      <c r="A1116" s="7" t="s">
        <v>98</v>
      </c>
      <c r="B1116" s="7" t="s">
        <v>96</v>
      </c>
      <c r="C1116" s="7" t="s">
        <v>7</v>
      </c>
      <c r="D1116" s="7" t="s">
        <v>18</v>
      </c>
      <c r="E1116" s="7" t="s">
        <v>36</v>
      </c>
      <c r="F1116" s="7" t="s">
        <v>64</v>
      </c>
      <c r="G1116" s="7" t="s">
        <v>45</v>
      </c>
      <c r="H1116" s="7" t="s">
        <v>110</v>
      </c>
      <c r="I1116" s="7" t="s">
        <v>90</v>
      </c>
      <c r="J1116" s="13">
        <v>32</v>
      </c>
    </row>
    <row r="1117" spans="1:11" x14ac:dyDescent="0.25">
      <c r="A1117" s="7" t="s">
        <v>98</v>
      </c>
      <c r="B1117" s="7" t="s">
        <v>97</v>
      </c>
      <c r="C1117" s="7" t="s">
        <v>7</v>
      </c>
      <c r="D1117" s="7" t="s">
        <v>18</v>
      </c>
      <c r="E1117" s="7" t="s">
        <v>36</v>
      </c>
      <c r="F1117" s="7" t="s">
        <v>64</v>
      </c>
      <c r="G1117" s="7" t="s">
        <v>45</v>
      </c>
      <c r="H1117" s="7" t="s">
        <v>110</v>
      </c>
      <c r="I1117" s="7" t="s">
        <v>90</v>
      </c>
      <c r="J1117" s="13">
        <v>3</v>
      </c>
    </row>
    <row r="1118" spans="1:11" x14ac:dyDescent="0.25">
      <c r="A1118" s="7" t="s">
        <v>98</v>
      </c>
      <c r="B1118" s="7" t="s">
        <v>89</v>
      </c>
      <c r="C1118" s="7" t="s">
        <v>7</v>
      </c>
      <c r="D1118" s="7" t="s">
        <v>18</v>
      </c>
      <c r="E1118" s="7" t="s">
        <v>36</v>
      </c>
      <c r="F1118" s="7" t="s">
        <v>65</v>
      </c>
      <c r="G1118" s="7" t="s">
        <v>45</v>
      </c>
      <c r="H1118" s="7" t="s">
        <v>110</v>
      </c>
      <c r="I1118" s="7" t="s">
        <v>90</v>
      </c>
      <c r="J1118" s="13">
        <v>527</v>
      </c>
      <c r="K1118" s="7" t="s">
        <v>91</v>
      </c>
    </row>
    <row r="1119" spans="1:11" x14ac:dyDescent="0.25">
      <c r="A1119" s="7" t="s">
        <v>98</v>
      </c>
      <c r="B1119" s="7" t="s">
        <v>92</v>
      </c>
      <c r="C1119" s="7" t="s">
        <v>7</v>
      </c>
      <c r="D1119" s="7" t="s">
        <v>18</v>
      </c>
      <c r="E1119" s="7" t="s">
        <v>36</v>
      </c>
      <c r="F1119" s="7" t="s">
        <v>65</v>
      </c>
      <c r="G1119" s="7" t="s">
        <v>45</v>
      </c>
      <c r="H1119" s="7" t="s">
        <v>110</v>
      </c>
      <c r="I1119" s="7" t="s">
        <v>90</v>
      </c>
      <c r="J1119" s="13">
        <v>75</v>
      </c>
      <c r="K1119" s="7" t="s">
        <v>91</v>
      </c>
    </row>
    <row r="1120" spans="1:11" x14ac:dyDescent="0.25">
      <c r="A1120" s="7" t="s">
        <v>98</v>
      </c>
      <c r="B1120" s="7" t="s">
        <v>93</v>
      </c>
      <c r="C1120" s="7" t="s">
        <v>7</v>
      </c>
      <c r="D1120" s="7" t="s">
        <v>18</v>
      </c>
      <c r="E1120" s="7" t="s">
        <v>36</v>
      </c>
      <c r="F1120" s="7" t="s">
        <v>65</v>
      </c>
      <c r="G1120" s="7" t="s">
        <v>45</v>
      </c>
      <c r="H1120" s="7" t="s">
        <v>110</v>
      </c>
      <c r="I1120" s="7" t="s">
        <v>90</v>
      </c>
      <c r="J1120" s="13">
        <v>440</v>
      </c>
      <c r="K1120" s="7" t="s">
        <v>94</v>
      </c>
    </row>
    <row r="1121" spans="1:11" x14ac:dyDescent="0.25">
      <c r="A1121" s="7" t="s">
        <v>98</v>
      </c>
      <c r="B1121" s="7" t="s">
        <v>95</v>
      </c>
      <c r="C1121" s="7" t="s">
        <v>7</v>
      </c>
      <c r="D1121" s="7" t="s">
        <v>18</v>
      </c>
      <c r="E1121" s="7" t="s">
        <v>36</v>
      </c>
      <c r="F1121" s="7" t="s">
        <v>65</v>
      </c>
      <c r="G1121" s="7" t="s">
        <v>45</v>
      </c>
      <c r="H1121" s="7" t="s">
        <v>110</v>
      </c>
      <c r="I1121" s="7" t="s">
        <v>90</v>
      </c>
      <c r="J1121" s="13">
        <v>13</v>
      </c>
      <c r="K1121" s="7" t="s">
        <v>94</v>
      </c>
    </row>
    <row r="1122" spans="1:11" x14ac:dyDescent="0.25">
      <c r="A1122" s="7" t="s">
        <v>98</v>
      </c>
      <c r="B1122" s="7" t="s">
        <v>96</v>
      </c>
      <c r="C1122" s="7" t="s">
        <v>7</v>
      </c>
      <c r="D1122" s="7" t="s">
        <v>18</v>
      </c>
      <c r="E1122" s="7" t="s">
        <v>36</v>
      </c>
      <c r="F1122" s="7" t="s">
        <v>65</v>
      </c>
      <c r="G1122" s="7" t="s">
        <v>45</v>
      </c>
      <c r="H1122" s="7" t="s">
        <v>110</v>
      </c>
      <c r="I1122" s="7" t="s">
        <v>90</v>
      </c>
      <c r="J1122" s="13">
        <v>149</v>
      </c>
    </row>
    <row r="1123" spans="1:11" x14ac:dyDescent="0.25">
      <c r="A1123" s="7" t="s">
        <v>98</v>
      </c>
      <c r="B1123" s="7" t="s">
        <v>97</v>
      </c>
      <c r="C1123" s="7" t="s">
        <v>7</v>
      </c>
      <c r="D1123" s="7" t="s">
        <v>18</v>
      </c>
      <c r="E1123" s="7" t="s">
        <v>36</v>
      </c>
      <c r="F1123" s="7" t="s">
        <v>65</v>
      </c>
      <c r="G1123" s="7" t="s">
        <v>45</v>
      </c>
      <c r="H1123" s="7" t="s">
        <v>110</v>
      </c>
      <c r="I1123" s="7" t="s">
        <v>90</v>
      </c>
      <c r="J1123" s="13">
        <v>62</v>
      </c>
    </row>
    <row r="1124" spans="1:11" x14ac:dyDescent="0.25">
      <c r="A1124" s="7" t="s">
        <v>98</v>
      </c>
      <c r="B1124" s="7" t="s">
        <v>89</v>
      </c>
      <c r="C1124" s="7" t="s">
        <v>7</v>
      </c>
      <c r="D1124" s="7" t="s">
        <v>18</v>
      </c>
      <c r="E1124" s="7" t="s">
        <v>36</v>
      </c>
      <c r="F1124" s="7" t="s">
        <v>66</v>
      </c>
      <c r="G1124" s="7" t="s">
        <v>45</v>
      </c>
      <c r="H1124" s="7" t="s">
        <v>110</v>
      </c>
      <c r="I1124" s="7" t="s">
        <v>90</v>
      </c>
      <c r="J1124" s="13">
        <v>773</v>
      </c>
      <c r="K1124" s="7" t="s">
        <v>91</v>
      </c>
    </row>
    <row r="1125" spans="1:11" x14ac:dyDescent="0.25">
      <c r="A1125" s="7" t="s">
        <v>98</v>
      </c>
      <c r="B1125" s="7" t="s">
        <v>92</v>
      </c>
      <c r="C1125" s="7" t="s">
        <v>7</v>
      </c>
      <c r="D1125" s="7" t="s">
        <v>18</v>
      </c>
      <c r="E1125" s="7" t="s">
        <v>36</v>
      </c>
      <c r="F1125" s="7" t="s">
        <v>66</v>
      </c>
      <c r="G1125" s="7" t="s">
        <v>45</v>
      </c>
      <c r="H1125" s="7" t="s">
        <v>110</v>
      </c>
      <c r="I1125" s="7" t="s">
        <v>90</v>
      </c>
      <c r="J1125" s="13">
        <v>89</v>
      </c>
      <c r="K1125" s="7" t="s">
        <v>91</v>
      </c>
    </row>
    <row r="1126" spans="1:11" x14ac:dyDescent="0.25">
      <c r="A1126" s="7" t="s">
        <v>98</v>
      </c>
      <c r="B1126" s="7" t="s">
        <v>93</v>
      </c>
      <c r="C1126" s="7" t="s">
        <v>7</v>
      </c>
      <c r="D1126" s="7" t="s">
        <v>18</v>
      </c>
      <c r="E1126" s="7" t="s">
        <v>36</v>
      </c>
      <c r="F1126" s="7" t="s">
        <v>66</v>
      </c>
      <c r="G1126" s="7" t="s">
        <v>45</v>
      </c>
      <c r="H1126" s="7" t="s">
        <v>110</v>
      </c>
      <c r="I1126" s="7" t="s">
        <v>90</v>
      </c>
      <c r="J1126" s="13">
        <v>539</v>
      </c>
      <c r="K1126" s="7" t="s">
        <v>94</v>
      </c>
    </row>
    <row r="1127" spans="1:11" x14ac:dyDescent="0.25">
      <c r="A1127" s="7" t="s">
        <v>98</v>
      </c>
      <c r="B1127" s="7" t="s">
        <v>95</v>
      </c>
      <c r="C1127" s="7" t="s">
        <v>7</v>
      </c>
      <c r="D1127" s="7" t="s">
        <v>18</v>
      </c>
      <c r="E1127" s="7" t="s">
        <v>36</v>
      </c>
      <c r="F1127" s="7" t="s">
        <v>66</v>
      </c>
      <c r="G1127" s="7" t="s">
        <v>45</v>
      </c>
      <c r="H1127" s="7" t="s">
        <v>110</v>
      </c>
      <c r="I1127" s="7" t="s">
        <v>90</v>
      </c>
      <c r="J1127" s="13">
        <v>11</v>
      </c>
      <c r="K1127" s="7" t="s">
        <v>94</v>
      </c>
    </row>
    <row r="1128" spans="1:11" x14ac:dyDescent="0.25">
      <c r="A1128" s="7" t="s">
        <v>98</v>
      </c>
      <c r="B1128" s="7" t="s">
        <v>96</v>
      </c>
      <c r="C1128" s="7" t="s">
        <v>7</v>
      </c>
      <c r="D1128" s="7" t="s">
        <v>18</v>
      </c>
      <c r="E1128" s="7" t="s">
        <v>36</v>
      </c>
      <c r="F1128" s="7" t="s">
        <v>66</v>
      </c>
      <c r="G1128" s="7" t="s">
        <v>45</v>
      </c>
      <c r="H1128" s="7" t="s">
        <v>110</v>
      </c>
      <c r="I1128" s="7" t="s">
        <v>90</v>
      </c>
      <c r="J1128" s="13">
        <v>312</v>
      </c>
    </row>
    <row r="1129" spans="1:11" x14ac:dyDescent="0.25">
      <c r="A1129" s="7" t="s">
        <v>98</v>
      </c>
      <c r="B1129" s="7" t="s">
        <v>97</v>
      </c>
      <c r="C1129" s="7" t="s">
        <v>7</v>
      </c>
      <c r="D1129" s="7" t="s">
        <v>18</v>
      </c>
      <c r="E1129" s="7" t="s">
        <v>36</v>
      </c>
      <c r="F1129" s="7" t="s">
        <v>66</v>
      </c>
      <c r="G1129" s="7" t="s">
        <v>45</v>
      </c>
      <c r="H1129" s="7" t="s">
        <v>110</v>
      </c>
      <c r="I1129" s="7" t="s">
        <v>90</v>
      </c>
      <c r="J1129" s="13">
        <v>78</v>
      </c>
    </row>
    <row r="1130" spans="1:11" x14ac:dyDescent="0.25">
      <c r="A1130" s="7" t="s">
        <v>98</v>
      </c>
      <c r="B1130" s="7" t="s">
        <v>89</v>
      </c>
      <c r="C1130" s="7" t="s">
        <v>7</v>
      </c>
      <c r="D1130" s="7" t="s">
        <v>18</v>
      </c>
      <c r="E1130" s="7" t="s">
        <v>36</v>
      </c>
      <c r="F1130" s="7" t="s">
        <v>67</v>
      </c>
      <c r="G1130" s="7" t="s">
        <v>45</v>
      </c>
      <c r="H1130" s="7" t="s">
        <v>110</v>
      </c>
      <c r="I1130" s="7" t="s">
        <v>90</v>
      </c>
      <c r="J1130" s="13">
        <v>1870</v>
      </c>
      <c r="K1130" s="7" t="s">
        <v>91</v>
      </c>
    </row>
    <row r="1131" spans="1:11" x14ac:dyDescent="0.25">
      <c r="A1131" s="7" t="s">
        <v>98</v>
      </c>
      <c r="B1131" s="7" t="s">
        <v>92</v>
      </c>
      <c r="C1131" s="7" t="s">
        <v>7</v>
      </c>
      <c r="D1131" s="7" t="s">
        <v>18</v>
      </c>
      <c r="E1131" s="7" t="s">
        <v>36</v>
      </c>
      <c r="F1131" s="7" t="s">
        <v>67</v>
      </c>
      <c r="G1131" s="7" t="s">
        <v>45</v>
      </c>
      <c r="H1131" s="7" t="s">
        <v>110</v>
      </c>
      <c r="I1131" s="7" t="s">
        <v>90</v>
      </c>
      <c r="J1131" s="13">
        <v>132</v>
      </c>
      <c r="K1131" s="7" t="s">
        <v>91</v>
      </c>
    </row>
    <row r="1132" spans="1:11" x14ac:dyDescent="0.25">
      <c r="A1132" s="7" t="s">
        <v>98</v>
      </c>
      <c r="B1132" s="7" t="s">
        <v>93</v>
      </c>
      <c r="C1132" s="7" t="s">
        <v>7</v>
      </c>
      <c r="D1132" s="7" t="s">
        <v>18</v>
      </c>
      <c r="E1132" s="7" t="s">
        <v>36</v>
      </c>
      <c r="F1132" s="7" t="s">
        <v>67</v>
      </c>
      <c r="G1132" s="7" t="s">
        <v>45</v>
      </c>
      <c r="H1132" s="7" t="s">
        <v>110</v>
      </c>
      <c r="I1132" s="7" t="s">
        <v>90</v>
      </c>
      <c r="J1132" s="13">
        <v>1344</v>
      </c>
      <c r="K1132" s="7" t="s">
        <v>94</v>
      </c>
    </row>
    <row r="1133" spans="1:11" x14ac:dyDescent="0.25">
      <c r="A1133" s="7" t="s">
        <v>98</v>
      </c>
      <c r="B1133" s="7" t="s">
        <v>95</v>
      </c>
      <c r="C1133" s="7" t="s">
        <v>7</v>
      </c>
      <c r="D1133" s="7" t="s">
        <v>18</v>
      </c>
      <c r="E1133" s="7" t="s">
        <v>36</v>
      </c>
      <c r="F1133" s="7" t="s">
        <v>67</v>
      </c>
      <c r="G1133" s="7" t="s">
        <v>45</v>
      </c>
      <c r="H1133" s="7" t="s">
        <v>110</v>
      </c>
      <c r="I1133" s="7" t="s">
        <v>90</v>
      </c>
      <c r="J1133" s="13">
        <v>21</v>
      </c>
      <c r="K1133" s="7" t="s">
        <v>94</v>
      </c>
    </row>
    <row r="1134" spans="1:11" x14ac:dyDescent="0.25">
      <c r="A1134" s="7" t="s">
        <v>98</v>
      </c>
      <c r="B1134" s="7" t="s">
        <v>96</v>
      </c>
      <c r="C1134" s="7" t="s">
        <v>7</v>
      </c>
      <c r="D1134" s="7" t="s">
        <v>18</v>
      </c>
      <c r="E1134" s="7" t="s">
        <v>36</v>
      </c>
      <c r="F1134" s="7" t="s">
        <v>67</v>
      </c>
      <c r="G1134" s="7" t="s">
        <v>45</v>
      </c>
      <c r="H1134" s="7" t="s">
        <v>110</v>
      </c>
      <c r="I1134" s="7" t="s">
        <v>90</v>
      </c>
      <c r="J1134" s="13">
        <v>637</v>
      </c>
    </row>
    <row r="1135" spans="1:11" x14ac:dyDescent="0.25">
      <c r="A1135" s="7" t="s">
        <v>98</v>
      </c>
      <c r="B1135" s="7" t="s">
        <v>97</v>
      </c>
      <c r="C1135" s="7" t="s">
        <v>7</v>
      </c>
      <c r="D1135" s="7" t="s">
        <v>18</v>
      </c>
      <c r="E1135" s="7" t="s">
        <v>36</v>
      </c>
      <c r="F1135" s="7" t="s">
        <v>67</v>
      </c>
      <c r="G1135" s="7" t="s">
        <v>45</v>
      </c>
      <c r="H1135" s="7" t="s">
        <v>110</v>
      </c>
      <c r="I1135" s="7" t="s">
        <v>90</v>
      </c>
      <c r="J1135" s="13">
        <v>111</v>
      </c>
    </row>
    <row r="1136" spans="1:11" x14ac:dyDescent="0.25">
      <c r="A1136" s="7" t="s">
        <v>98</v>
      </c>
      <c r="B1136" s="7" t="s">
        <v>89</v>
      </c>
      <c r="C1136" s="7" t="s">
        <v>7</v>
      </c>
      <c r="D1136" s="7" t="s">
        <v>18</v>
      </c>
      <c r="E1136" s="7" t="s">
        <v>36</v>
      </c>
      <c r="F1136" s="7" t="s">
        <v>68</v>
      </c>
      <c r="G1136" s="7" t="s">
        <v>45</v>
      </c>
      <c r="H1136" s="7" t="s">
        <v>110</v>
      </c>
      <c r="I1136" s="7" t="s">
        <v>90</v>
      </c>
      <c r="J1136" s="13">
        <v>793</v>
      </c>
      <c r="K1136" s="7" t="s">
        <v>91</v>
      </c>
    </row>
    <row r="1137" spans="1:11" x14ac:dyDescent="0.25">
      <c r="A1137" s="7" t="s">
        <v>98</v>
      </c>
      <c r="B1137" s="7" t="s">
        <v>92</v>
      </c>
      <c r="C1137" s="7" t="s">
        <v>7</v>
      </c>
      <c r="D1137" s="7" t="s">
        <v>18</v>
      </c>
      <c r="E1137" s="7" t="s">
        <v>36</v>
      </c>
      <c r="F1137" s="7" t="s">
        <v>68</v>
      </c>
      <c r="G1137" s="7" t="s">
        <v>45</v>
      </c>
      <c r="H1137" s="7" t="s">
        <v>110</v>
      </c>
      <c r="I1137" s="7" t="s">
        <v>90</v>
      </c>
      <c r="J1137" s="13">
        <v>74</v>
      </c>
      <c r="K1137" s="7" t="s">
        <v>91</v>
      </c>
    </row>
    <row r="1138" spans="1:11" x14ac:dyDescent="0.25">
      <c r="A1138" s="7" t="s">
        <v>98</v>
      </c>
      <c r="B1138" s="7" t="s">
        <v>93</v>
      </c>
      <c r="C1138" s="7" t="s">
        <v>7</v>
      </c>
      <c r="D1138" s="7" t="s">
        <v>18</v>
      </c>
      <c r="E1138" s="7" t="s">
        <v>36</v>
      </c>
      <c r="F1138" s="7" t="s">
        <v>68</v>
      </c>
      <c r="G1138" s="7" t="s">
        <v>45</v>
      </c>
      <c r="H1138" s="7" t="s">
        <v>110</v>
      </c>
      <c r="I1138" s="7" t="s">
        <v>90</v>
      </c>
      <c r="J1138" s="13">
        <v>441</v>
      </c>
      <c r="K1138" s="7" t="s">
        <v>94</v>
      </c>
    </row>
    <row r="1139" spans="1:11" x14ac:dyDescent="0.25">
      <c r="A1139" s="7" t="s">
        <v>98</v>
      </c>
      <c r="B1139" s="7" t="s">
        <v>95</v>
      </c>
      <c r="C1139" s="7" t="s">
        <v>7</v>
      </c>
      <c r="D1139" s="7" t="s">
        <v>18</v>
      </c>
      <c r="E1139" s="7" t="s">
        <v>36</v>
      </c>
      <c r="F1139" s="7" t="s">
        <v>68</v>
      </c>
      <c r="G1139" s="7" t="s">
        <v>45</v>
      </c>
      <c r="H1139" s="7" t="s">
        <v>110</v>
      </c>
      <c r="I1139" s="7" t="s">
        <v>90</v>
      </c>
      <c r="J1139" s="13">
        <v>18</v>
      </c>
      <c r="K1139" s="7" t="s">
        <v>94</v>
      </c>
    </row>
    <row r="1140" spans="1:11" x14ac:dyDescent="0.25">
      <c r="A1140" s="7" t="s">
        <v>98</v>
      </c>
      <c r="B1140" s="7" t="s">
        <v>96</v>
      </c>
      <c r="C1140" s="7" t="s">
        <v>7</v>
      </c>
      <c r="D1140" s="7" t="s">
        <v>18</v>
      </c>
      <c r="E1140" s="7" t="s">
        <v>36</v>
      </c>
      <c r="F1140" s="7" t="s">
        <v>68</v>
      </c>
      <c r="G1140" s="7" t="s">
        <v>45</v>
      </c>
      <c r="H1140" s="7" t="s">
        <v>110</v>
      </c>
      <c r="I1140" s="7" t="s">
        <v>90</v>
      </c>
      <c r="J1140" s="13">
        <v>408</v>
      </c>
    </row>
    <row r="1141" spans="1:11" x14ac:dyDescent="0.25">
      <c r="A1141" s="7" t="s">
        <v>98</v>
      </c>
      <c r="B1141" s="7" t="s">
        <v>97</v>
      </c>
      <c r="C1141" s="7" t="s">
        <v>7</v>
      </c>
      <c r="D1141" s="7" t="s">
        <v>18</v>
      </c>
      <c r="E1141" s="7" t="s">
        <v>36</v>
      </c>
      <c r="F1141" s="7" t="s">
        <v>68</v>
      </c>
      <c r="G1141" s="7" t="s">
        <v>45</v>
      </c>
      <c r="H1141" s="7" t="s">
        <v>110</v>
      </c>
      <c r="I1141" s="7" t="s">
        <v>90</v>
      </c>
      <c r="J1141" s="13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8"/>
  <sheetViews>
    <sheetView workbookViewId="0">
      <selection sqref="A1:F288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41" bestFit="1" customWidth="1"/>
    <col min="2" max="2" width="17.7109375" bestFit="1" customWidth="1"/>
    <col min="3" max="6" width="8.5703125" bestFit="1" customWidth="1"/>
  </cols>
  <sheetData>
    <row r="1" spans="1:6" x14ac:dyDescent="0.25">
      <c r="A1" s="4" t="s">
        <v>105</v>
      </c>
      <c r="B1" s="4" t="s">
        <v>35</v>
      </c>
    </row>
    <row r="2" spans="1:6" x14ac:dyDescent="0.25">
      <c r="B2" t="s">
        <v>107</v>
      </c>
      <c r="C2" t="s">
        <v>108</v>
      </c>
      <c r="E2" t="s">
        <v>110</v>
      </c>
    </row>
    <row r="3" spans="1:6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  <c r="F3" t="s">
        <v>90</v>
      </c>
    </row>
    <row r="4" spans="1:6" x14ac:dyDescent="0.25">
      <c r="A4" s="5" t="s">
        <v>51</v>
      </c>
      <c r="B4" s="9"/>
      <c r="C4" s="9"/>
      <c r="D4" s="9"/>
      <c r="E4" s="9"/>
      <c r="F4" s="9"/>
    </row>
    <row r="5" spans="1:6" x14ac:dyDescent="0.25">
      <c r="A5" s="6" t="s">
        <v>98</v>
      </c>
      <c r="B5" s="9"/>
      <c r="C5" s="9"/>
      <c r="D5" s="9"/>
      <c r="E5" s="9"/>
      <c r="F5" s="9"/>
    </row>
    <row r="6" spans="1:6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  <c r="F6" s="9">
        <v>1120</v>
      </c>
    </row>
    <row r="7" spans="1:6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  <c r="F7" s="9">
        <v>61</v>
      </c>
    </row>
    <row r="8" spans="1:6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  <c r="F8" s="9">
        <v>1415</v>
      </c>
    </row>
    <row r="9" spans="1:6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  <c r="F9" s="9">
        <v>14</v>
      </c>
    </row>
    <row r="10" spans="1:6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  <c r="F10" s="9">
        <v>-248</v>
      </c>
    </row>
    <row r="11" spans="1:6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  <c r="F11" s="9">
        <v>47</v>
      </c>
    </row>
    <row r="12" spans="1:6" x14ac:dyDescent="0.25">
      <c r="A12" s="6" t="s">
        <v>88</v>
      </c>
      <c r="B12" s="9"/>
      <c r="C12" s="9"/>
      <c r="D12" s="9"/>
      <c r="E12" s="9"/>
      <c r="F12" s="9"/>
    </row>
    <row r="13" spans="1:6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  <c r="F13" s="9">
        <v>1880</v>
      </c>
    </row>
    <row r="14" spans="1:6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  <c r="F14" s="9">
        <v>61</v>
      </c>
    </row>
    <row r="15" spans="1:6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  <c r="F15" s="9">
        <v>2222</v>
      </c>
    </row>
    <row r="16" spans="1:6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  <c r="F16" s="9">
        <v>14</v>
      </c>
    </row>
    <row r="17" spans="1:6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  <c r="F17" s="9">
        <v>-295</v>
      </c>
    </row>
    <row r="18" spans="1:6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  <c r="F18" s="9">
        <v>47</v>
      </c>
    </row>
    <row r="19" spans="1:6" x14ac:dyDescent="0.25">
      <c r="A19" s="5" t="s">
        <v>52</v>
      </c>
      <c r="B19" s="9"/>
      <c r="C19" s="9"/>
      <c r="D19" s="9"/>
      <c r="E19" s="9"/>
      <c r="F19" s="9"/>
    </row>
    <row r="20" spans="1:6" x14ac:dyDescent="0.25">
      <c r="A20" s="6" t="s">
        <v>98</v>
      </c>
      <c r="B20" s="9"/>
      <c r="C20" s="9"/>
      <c r="D20" s="9"/>
      <c r="E20" s="9"/>
      <c r="F20" s="9"/>
    </row>
    <row r="21" spans="1:6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  <c r="F21" s="9">
        <v>2237</v>
      </c>
    </row>
    <row r="22" spans="1:6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  <c r="F22" s="9">
        <v>161</v>
      </c>
    </row>
    <row r="23" spans="1:6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  <c r="F23" s="9">
        <v>1612</v>
      </c>
    </row>
    <row r="24" spans="1:6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  <c r="F24" s="9">
        <v>18</v>
      </c>
    </row>
    <row r="25" spans="1:6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  <c r="F25" s="9">
        <v>768</v>
      </c>
    </row>
    <row r="26" spans="1:6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  <c r="F26" s="9">
        <v>143</v>
      </c>
    </row>
    <row r="27" spans="1:6" x14ac:dyDescent="0.25">
      <c r="A27" s="6" t="s">
        <v>88</v>
      </c>
      <c r="B27" s="9"/>
      <c r="C27" s="9"/>
      <c r="D27" s="9"/>
      <c r="E27" s="9"/>
      <c r="F27" s="9"/>
    </row>
    <row r="28" spans="1:6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  <c r="F28" s="9">
        <v>3732</v>
      </c>
    </row>
    <row r="29" spans="1:6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  <c r="F29" s="9">
        <v>161</v>
      </c>
    </row>
    <row r="30" spans="1:6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  <c r="F30" s="9">
        <v>2305</v>
      </c>
    </row>
    <row r="31" spans="1:6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  <c r="F31" s="9">
        <v>18</v>
      </c>
    </row>
    <row r="32" spans="1:6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  <c r="F32" s="9">
        <v>1570</v>
      </c>
    </row>
    <row r="33" spans="1:6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  <c r="F33" s="9">
        <v>143</v>
      </c>
    </row>
    <row r="34" spans="1:6" x14ac:dyDescent="0.25">
      <c r="A34" s="5" t="s">
        <v>53</v>
      </c>
      <c r="B34" s="9"/>
      <c r="C34" s="9"/>
      <c r="D34" s="9"/>
      <c r="E34" s="9"/>
      <c r="F34" s="9"/>
    </row>
    <row r="35" spans="1:6" x14ac:dyDescent="0.25">
      <c r="A35" s="6" t="s">
        <v>98</v>
      </c>
      <c r="B35" s="9"/>
      <c r="C35" s="9"/>
      <c r="D35" s="9"/>
      <c r="E35" s="9"/>
      <c r="F35" s="9"/>
    </row>
    <row r="36" spans="1:6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  <c r="F36" s="9">
        <v>837</v>
      </c>
    </row>
    <row r="37" spans="1:6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  <c r="F37" s="9">
        <v>58</v>
      </c>
    </row>
    <row r="38" spans="1:6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  <c r="F38" s="9">
        <v>1167</v>
      </c>
    </row>
    <row r="39" spans="1:6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  <c r="F39" s="9">
        <v>18</v>
      </c>
    </row>
    <row r="40" spans="1:6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  <c r="F40" s="9">
        <v>-290</v>
      </c>
    </row>
    <row r="41" spans="1:6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  <c r="F41" s="9">
        <v>40</v>
      </c>
    </row>
    <row r="42" spans="1:6" x14ac:dyDescent="0.25">
      <c r="A42" s="6" t="s">
        <v>88</v>
      </c>
      <c r="B42" s="9"/>
      <c r="C42" s="9"/>
      <c r="D42" s="9"/>
      <c r="E42" s="9"/>
      <c r="F42" s="9"/>
    </row>
    <row r="43" spans="1:6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  <c r="F43" s="9">
        <v>1578</v>
      </c>
    </row>
    <row r="44" spans="1:6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  <c r="F44" s="9">
        <v>58</v>
      </c>
    </row>
    <row r="45" spans="1:6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  <c r="F45" s="9">
        <v>2095</v>
      </c>
    </row>
    <row r="46" spans="1:6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  <c r="F46" s="9">
        <v>18</v>
      </c>
    </row>
    <row r="47" spans="1:6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  <c r="F47" s="9">
        <v>-477</v>
      </c>
    </row>
    <row r="48" spans="1:6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  <c r="F48" s="9">
        <v>40</v>
      </c>
    </row>
    <row r="49" spans="1:6" x14ac:dyDescent="0.25">
      <c r="A49" s="5" t="s">
        <v>54</v>
      </c>
      <c r="B49" s="9"/>
      <c r="C49" s="9"/>
      <c r="D49" s="9"/>
      <c r="E49" s="9"/>
      <c r="F49" s="9"/>
    </row>
    <row r="50" spans="1:6" x14ac:dyDescent="0.25">
      <c r="A50" s="6" t="s">
        <v>98</v>
      </c>
      <c r="B50" s="9"/>
      <c r="C50" s="9"/>
      <c r="D50" s="9"/>
      <c r="E50" s="9"/>
      <c r="F50" s="9"/>
    </row>
    <row r="51" spans="1:6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  <c r="F51" s="9">
        <v>2058</v>
      </c>
    </row>
    <row r="52" spans="1:6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  <c r="F52" s="9">
        <v>256</v>
      </c>
    </row>
    <row r="53" spans="1:6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  <c r="F53" s="9">
        <v>1788</v>
      </c>
    </row>
    <row r="54" spans="1:6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  <c r="F54" s="9">
        <v>53</v>
      </c>
    </row>
    <row r="55" spans="1:6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  <c r="F55" s="9">
        <v>473</v>
      </c>
    </row>
    <row r="56" spans="1:6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  <c r="F56" s="9">
        <v>203</v>
      </c>
    </row>
    <row r="57" spans="1:6" x14ac:dyDescent="0.25">
      <c r="A57" s="6" t="s">
        <v>88</v>
      </c>
      <c r="B57" s="9"/>
      <c r="C57" s="9"/>
      <c r="D57" s="9"/>
      <c r="E57" s="9"/>
      <c r="F57" s="9"/>
    </row>
    <row r="58" spans="1:6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  <c r="F58" s="9">
        <v>3433</v>
      </c>
    </row>
    <row r="59" spans="1:6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  <c r="F59" s="9">
        <v>256</v>
      </c>
    </row>
    <row r="60" spans="1:6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  <c r="F60" s="9">
        <v>3590</v>
      </c>
    </row>
    <row r="61" spans="1:6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  <c r="F61" s="9">
        <v>53</v>
      </c>
    </row>
    <row r="62" spans="1:6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  <c r="F62" s="9">
        <v>46</v>
      </c>
    </row>
    <row r="63" spans="1:6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  <c r="F63" s="9">
        <v>203</v>
      </c>
    </row>
    <row r="64" spans="1:6" x14ac:dyDescent="0.25">
      <c r="A64" s="5" t="s">
        <v>55</v>
      </c>
      <c r="B64" s="9"/>
      <c r="C64" s="9"/>
      <c r="D64" s="9"/>
      <c r="E64" s="9"/>
      <c r="F64" s="9"/>
    </row>
    <row r="65" spans="1:6" x14ac:dyDescent="0.25">
      <c r="A65" s="6" t="s">
        <v>98</v>
      </c>
      <c r="B65" s="9"/>
      <c r="C65" s="9"/>
      <c r="D65" s="9"/>
      <c r="E65" s="9"/>
      <c r="F65" s="9"/>
    </row>
    <row r="66" spans="1:6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  <c r="F66" s="9">
        <v>892</v>
      </c>
    </row>
    <row r="67" spans="1:6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  <c r="F67" s="9">
        <v>92</v>
      </c>
    </row>
    <row r="68" spans="1:6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  <c r="F68" s="9">
        <v>632</v>
      </c>
    </row>
    <row r="69" spans="1:6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  <c r="F69" s="9">
        <v>19</v>
      </c>
    </row>
    <row r="70" spans="1:6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  <c r="F70" s="9">
        <v>333</v>
      </c>
    </row>
    <row r="71" spans="1:6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  <c r="F71" s="9">
        <v>73</v>
      </c>
    </row>
    <row r="72" spans="1:6" x14ac:dyDescent="0.25">
      <c r="A72" s="6" t="s">
        <v>88</v>
      </c>
      <c r="B72" s="9"/>
      <c r="C72" s="9"/>
      <c r="D72" s="9"/>
      <c r="E72" s="9"/>
      <c r="F72" s="9"/>
    </row>
    <row r="73" spans="1:6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  <c r="F73" s="9">
        <v>1577</v>
      </c>
    </row>
    <row r="74" spans="1:6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  <c r="F74" s="9">
        <v>92</v>
      </c>
    </row>
    <row r="75" spans="1:6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  <c r="F75" s="9">
        <v>1366</v>
      </c>
    </row>
    <row r="76" spans="1:6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  <c r="F76" s="9">
        <v>19</v>
      </c>
    </row>
    <row r="77" spans="1:6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  <c r="F77" s="9">
        <v>284</v>
      </c>
    </row>
    <row r="78" spans="1:6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  <c r="F78" s="9">
        <v>73</v>
      </c>
    </row>
    <row r="79" spans="1:6" x14ac:dyDescent="0.25">
      <c r="A79" s="5" t="s">
        <v>50</v>
      </c>
      <c r="B79" s="9"/>
      <c r="C79" s="9"/>
      <c r="D79" s="9"/>
      <c r="E79" s="9"/>
      <c r="F79" s="9"/>
    </row>
    <row r="80" spans="1:6" x14ac:dyDescent="0.25">
      <c r="A80" s="6" t="s">
        <v>98</v>
      </c>
      <c r="B80" s="9"/>
      <c r="C80" s="9"/>
      <c r="D80" s="9"/>
      <c r="E80" s="9"/>
      <c r="F80" s="9"/>
    </row>
    <row r="81" spans="1:6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  <c r="F81" s="9">
        <v>18542</v>
      </c>
    </row>
    <row r="82" spans="1:6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  <c r="F82" s="9">
        <v>1547</v>
      </c>
    </row>
    <row r="83" spans="1:6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  <c r="F83" s="9">
        <v>16217</v>
      </c>
    </row>
    <row r="84" spans="1:6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  <c r="F84" s="9">
        <v>300</v>
      </c>
    </row>
    <row r="85" spans="1:6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  <c r="F85" s="9">
        <v>3572</v>
      </c>
    </row>
    <row r="86" spans="1:6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  <c r="F86" s="9">
        <v>1247</v>
      </c>
    </row>
    <row r="87" spans="1:6" x14ac:dyDescent="0.25">
      <c r="A87" s="6" t="s">
        <v>88</v>
      </c>
      <c r="B87" s="9"/>
      <c r="C87" s="9"/>
      <c r="D87" s="9"/>
      <c r="E87" s="9"/>
      <c r="F87" s="9"/>
    </row>
    <row r="88" spans="1:6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  <c r="F88" s="9">
        <v>32444</v>
      </c>
    </row>
    <row r="89" spans="1:6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  <c r="F89" s="9">
        <v>1547</v>
      </c>
    </row>
    <row r="90" spans="1:6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  <c r="F90" s="9">
        <v>30119</v>
      </c>
    </row>
    <row r="91" spans="1:6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  <c r="F91" s="9">
        <v>300</v>
      </c>
    </row>
    <row r="92" spans="1:6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  <c r="F92" s="9">
        <v>3572</v>
      </c>
    </row>
    <row r="93" spans="1:6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  <c r="F93" s="9">
        <v>1247</v>
      </c>
    </row>
    <row r="94" spans="1:6" x14ac:dyDescent="0.25">
      <c r="A94" s="5" t="s">
        <v>56</v>
      </c>
      <c r="B94" s="9"/>
      <c r="C94" s="9"/>
      <c r="D94" s="9"/>
      <c r="E94" s="9"/>
      <c r="F94" s="9"/>
    </row>
    <row r="95" spans="1:6" x14ac:dyDescent="0.25">
      <c r="A95" s="6" t="s">
        <v>98</v>
      </c>
      <c r="B95" s="9"/>
      <c r="C95" s="9"/>
      <c r="D95" s="9"/>
      <c r="E95" s="9"/>
      <c r="F95" s="9"/>
    </row>
    <row r="96" spans="1:6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  <c r="F96" s="9">
        <v>1824</v>
      </c>
    </row>
    <row r="97" spans="1:6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  <c r="F97" s="9">
        <v>109</v>
      </c>
    </row>
    <row r="98" spans="1:6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  <c r="F98" s="9">
        <v>1382</v>
      </c>
    </row>
    <row r="99" spans="1:6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  <c r="F99" s="9">
        <v>26</v>
      </c>
    </row>
    <row r="100" spans="1:6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  <c r="F100" s="9">
        <v>525</v>
      </c>
    </row>
    <row r="101" spans="1:6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  <c r="F101" s="9">
        <v>83</v>
      </c>
    </row>
    <row r="102" spans="1:6" x14ac:dyDescent="0.25">
      <c r="A102" s="6" t="s">
        <v>88</v>
      </c>
      <c r="B102" s="9"/>
      <c r="C102" s="9"/>
      <c r="D102" s="9"/>
      <c r="E102" s="9"/>
      <c r="F102" s="9"/>
    </row>
    <row r="103" spans="1:6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  <c r="F103" s="9">
        <v>2775</v>
      </c>
    </row>
    <row r="104" spans="1:6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  <c r="F104" s="9">
        <v>109</v>
      </c>
    </row>
    <row r="105" spans="1:6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  <c r="F105" s="9">
        <v>2862</v>
      </c>
    </row>
    <row r="106" spans="1:6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  <c r="F106" s="9">
        <v>26</v>
      </c>
    </row>
    <row r="107" spans="1:6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  <c r="F107" s="9">
        <v>-4</v>
      </c>
    </row>
    <row r="108" spans="1:6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  <c r="F108" s="9">
        <v>83</v>
      </c>
    </row>
    <row r="109" spans="1:6" x14ac:dyDescent="0.25">
      <c r="A109" s="5" t="s">
        <v>57</v>
      </c>
      <c r="B109" s="9"/>
      <c r="C109" s="9"/>
      <c r="D109" s="9"/>
      <c r="E109" s="9"/>
      <c r="F109" s="9"/>
    </row>
    <row r="110" spans="1:6" x14ac:dyDescent="0.25">
      <c r="A110" s="6" t="s">
        <v>98</v>
      </c>
      <c r="B110" s="9"/>
      <c r="C110" s="9"/>
      <c r="D110" s="9"/>
      <c r="E110" s="9"/>
      <c r="F110" s="9"/>
    </row>
    <row r="111" spans="1:6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  <c r="F111" s="9">
        <v>478</v>
      </c>
    </row>
    <row r="112" spans="1:6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  <c r="F112" s="9">
        <v>29</v>
      </c>
    </row>
    <row r="113" spans="1:6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  <c r="F113" s="9">
        <v>534</v>
      </c>
    </row>
    <row r="114" spans="1:6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  <c r="F114" s="9">
        <v>11</v>
      </c>
    </row>
    <row r="115" spans="1:6" x14ac:dyDescent="0.25">
      <c r="A115" s="10" t="s">
        <v>96</v>
      </c>
      <c r="B115" s="9">
        <v>2</v>
      </c>
      <c r="C115" s="9">
        <v>-31</v>
      </c>
      <c r="D115" s="9">
        <v>40</v>
      </c>
      <c r="E115" s="9"/>
      <c r="F115" s="9">
        <v>-38</v>
      </c>
    </row>
    <row r="116" spans="1:6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  <c r="F116" s="9">
        <v>18</v>
      </c>
    </row>
    <row r="117" spans="1:6" x14ac:dyDescent="0.25">
      <c r="A117" s="6" t="s">
        <v>88</v>
      </c>
      <c r="B117" s="9"/>
      <c r="C117" s="9"/>
      <c r="D117" s="9"/>
      <c r="E117" s="9"/>
      <c r="F117" s="9"/>
    </row>
    <row r="118" spans="1:6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  <c r="F118" s="9">
        <v>835</v>
      </c>
    </row>
    <row r="119" spans="1:6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  <c r="F119" s="9">
        <v>29</v>
      </c>
    </row>
    <row r="120" spans="1:6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  <c r="F120" s="9">
        <v>1117</v>
      </c>
    </row>
    <row r="121" spans="1:6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  <c r="F121" s="9">
        <v>11</v>
      </c>
    </row>
    <row r="122" spans="1:6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  <c r="F122" s="9">
        <v>-264</v>
      </c>
    </row>
    <row r="123" spans="1:6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  <c r="F123" s="9">
        <v>18</v>
      </c>
    </row>
    <row r="124" spans="1:6" x14ac:dyDescent="0.25">
      <c r="A124" s="5" t="s">
        <v>58</v>
      </c>
      <c r="B124" s="9"/>
      <c r="C124" s="9"/>
      <c r="D124" s="9"/>
      <c r="E124" s="9"/>
      <c r="F124" s="9"/>
    </row>
    <row r="125" spans="1:6" x14ac:dyDescent="0.25">
      <c r="A125" s="6" t="s">
        <v>98</v>
      </c>
      <c r="B125" s="9"/>
      <c r="C125" s="9"/>
      <c r="D125" s="9"/>
      <c r="E125" s="9"/>
      <c r="F125" s="9"/>
    </row>
    <row r="126" spans="1:6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  <c r="F126" s="9">
        <v>256</v>
      </c>
    </row>
    <row r="127" spans="1:6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  <c r="F127" s="9">
        <v>13</v>
      </c>
    </row>
    <row r="128" spans="1:6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  <c r="F128" s="9">
        <v>232</v>
      </c>
    </row>
    <row r="129" spans="1:6" x14ac:dyDescent="0.25">
      <c r="A129" s="10" t="s">
        <v>95</v>
      </c>
      <c r="B129" s="9">
        <v>3</v>
      </c>
      <c r="C129" s="9">
        <v>0</v>
      </c>
      <c r="D129" s="9">
        <v>2</v>
      </c>
      <c r="E129" s="9">
        <v>4</v>
      </c>
      <c r="F129" s="9">
        <v>4</v>
      </c>
    </row>
    <row r="130" spans="1:6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  <c r="F130" s="9">
        <v>33</v>
      </c>
    </row>
    <row r="131" spans="1:6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  <c r="F131" s="9">
        <v>9</v>
      </c>
    </row>
    <row r="132" spans="1:6" x14ac:dyDescent="0.25">
      <c r="A132" s="6" t="s">
        <v>88</v>
      </c>
      <c r="B132" s="9"/>
      <c r="C132" s="9"/>
      <c r="D132" s="9"/>
      <c r="E132" s="9"/>
      <c r="F132" s="9"/>
    </row>
    <row r="133" spans="1:6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  <c r="F133" s="9">
        <v>402</v>
      </c>
    </row>
    <row r="134" spans="1:6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  <c r="F134" s="9">
        <v>13</v>
      </c>
    </row>
    <row r="135" spans="1:6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  <c r="F135" s="9">
        <v>410</v>
      </c>
    </row>
    <row r="136" spans="1:6" x14ac:dyDescent="0.25">
      <c r="A136" s="10" t="s">
        <v>95</v>
      </c>
      <c r="B136" s="9">
        <v>3</v>
      </c>
      <c r="C136" s="9">
        <v>0</v>
      </c>
      <c r="D136" s="9">
        <v>2</v>
      </c>
      <c r="E136" s="9">
        <v>4</v>
      </c>
      <c r="F136" s="9">
        <v>4</v>
      </c>
    </row>
    <row r="137" spans="1:6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  <c r="F137" s="9">
        <v>1</v>
      </c>
    </row>
    <row r="138" spans="1:6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  <c r="F138" s="9">
        <v>9</v>
      </c>
    </row>
    <row r="139" spans="1:6" x14ac:dyDescent="0.25">
      <c r="A139" s="5" t="s">
        <v>59</v>
      </c>
      <c r="B139" s="9"/>
      <c r="C139" s="9"/>
      <c r="D139" s="9"/>
      <c r="E139" s="9"/>
      <c r="F139" s="9"/>
    </row>
    <row r="140" spans="1:6" x14ac:dyDescent="0.25">
      <c r="A140" s="6" t="s">
        <v>98</v>
      </c>
      <c r="B140" s="9"/>
      <c r="C140" s="9"/>
      <c r="D140" s="9"/>
      <c r="E140" s="9"/>
      <c r="F140" s="9"/>
    </row>
    <row r="141" spans="1:6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  <c r="F141" s="9">
        <v>667</v>
      </c>
    </row>
    <row r="142" spans="1:6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  <c r="F142" s="9">
        <v>91</v>
      </c>
    </row>
    <row r="143" spans="1:6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  <c r="F143" s="9">
        <v>773</v>
      </c>
    </row>
    <row r="144" spans="1:6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  <c r="F144" s="9">
        <v>12</v>
      </c>
    </row>
    <row r="145" spans="1:6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  <c r="F145" s="9">
        <v>-27</v>
      </c>
    </row>
    <row r="146" spans="1:6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  <c r="F146" s="9">
        <v>79</v>
      </c>
    </row>
    <row r="147" spans="1:6" x14ac:dyDescent="0.25">
      <c r="A147" s="6" t="s">
        <v>88</v>
      </c>
      <c r="B147" s="9"/>
      <c r="C147" s="9"/>
      <c r="D147" s="9"/>
      <c r="E147" s="9"/>
      <c r="F147" s="9"/>
    </row>
    <row r="148" spans="1:6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  <c r="F148" s="9">
        <v>1414</v>
      </c>
    </row>
    <row r="149" spans="1:6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  <c r="F149" s="9">
        <v>91</v>
      </c>
    </row>
    <row r="150" spans="1:6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  <c r="F150" s="9">
        <v>1956</v>
      </c>
    </row>
    <row r="151" spans="1:6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  <c r="F151" s="9">
        <v>12</v>
      </c>
    </row>
    <row r="152" spans="1:6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  <c r="F152" s="9">
        <v>-463</v>
      </c>
    </row>
    <row r="153" spans="1:6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  <c r="F153" s="9">
        <v>79</v>
      </c>
    </row>
    <row r="154" spans="1:6" x14ac:dyDescent="0.25">
      <c r="A154" s="5" t="s">
        <v>60</v>
      </c>
      <c r="B154" s="9"/>
      <c r="C154" s="9"/>
      <c r="D154" s="9"/>
      <c r="E154" s="9"/>
      <c r="F154" s="9"/>
    </row>
    <row r="155" spans="1:6" x14ac:dyDescent="0.25">
      <c r="A155" s="6" t="s">
        <v>98</v>
      </c>
      <c r="B155" s="9"/>
      <c r="C155" s="9"/>
      <c r="D155" s="9"/>
      <c r="E155" s="9"/>
      <c r="F155" s="9"/>
    </row>
    <row r="156" spans="1:6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  <c r="F156" s="9">
        <v>1002</v>
      </c>
    </row>
    <row r="157" spans="1:6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  <c r="F157" s="9">
        <v>76</v>
      </c>
    </row>
    <row r="158" spans="1:6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  <c r="F158" s="9">
        <v>1275</v>
      </c>
    </row>
    <row r="159" spans="1:6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  <c r="F159" s="9">
        <v>11</v>
      </c>
    </row>
    <row r="160" spans="1:6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  <c r="F160" s="9">
        <v>-208</v>
      </c>
    </row>
    <row r="161" spans="1:6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  <c r="F161" s="9">
        <v>65</v>
      </c>
    </row>
    <row r="162" spans="1:6" x14ac:dyDescent="0.25">
      <c r="A162" s="6" t="s">
        <v>88</v>
      </c>
      <c r="B162" s="9"/>
      <c r="C162" s="9"/>
      <c r="D162" s="9"/>
      <c r="E162" s="9"/>
      <c r="F162" s="9"/>
    </row>
    <row r="163" spans="1:6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  <c r="F163" s="9">
        <v>1826</v>
      </c>
    </row>
    <row r="164" spans="1:6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  <c r="F164" s="9">
        <v>76</v>
      </c>
    </row>
    <row r="165" spans="1:6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  <c r="F165" s="9">
        <v>2132</v>
      </c>
    </row>
    <row r="166" spans="1:6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  <c r="F166" s="9">
        <v>11</v>
      </c>
    </row>
    <row r="167" spans="1:6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  <c r="F167" s="9">
        <v>-241</v>
      </c>
    </row>
    <row r="168" spans="1:6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  <c r="F168" s="9">
        <v>65</v>
      </c>
    </row>
    <row r="169" spans="1:6" x14ac:dyDescent="0.25">
      <c r="A169" s="5" t="s">
        <v>61</v>
      </c>
      <c r="B169" s="9"/>
      <c r="C169" s="9"/>
      <c r="D169" s="9"/>
      <c r="E169" s="9"/>
      <c r="F169" s="9"/>
    </row>
    <row r="170" spans="1:6" x14ac:dyDescent="0.25">
      <c r="A170" s="6" t="s">
        <v>98</v>
      </c>
      <c r="B170" s="9"/>
      <c r="C170" s="9"/>
      <c r="D170" s="9"/>
      <c r="E170" s="9"/>
      <c r="F170" s="9"/>
    </row>
    <row r="171" spans="1:6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  <c r="F171" s="9">
        <v>1140</v>
      </c>
    </row>
    <row r="172" spans="1:6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  <c r="F172" s="9">
        <v>95</v>
      </c>
    </row>
    <row r="173" spans="1:6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  <c r="F173" s="9">
        <v>756</v>
      </c>
    </row>
    <row r="174" spans="1:6" x14ac:dyDescent="0.25">
      <c r="A174" s="10" t="s">
        <v>95</v>
      </c>
      <c r="B174" s="9">
        <v>6</v>
      </c>
      <c r="C174" s="9">
        <v>0</v>
      </c>
      <c r="D174" s="9">
        <v>5</v>
      </c>
      <c r="E174" s="9">
        <v>2</v>
      </c>
      <c r="F174" s="9">
        <v>7</v>
      </c>
    </row>
    <row r="175" spans="1:6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  <c r="F175" s="9">
        <v>472</v>
      </c>
    </row>
    <row r="176" spans="1:6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  <c r="F176" s="9">
        <v>88</v>
      </c>
    </row>
    <row r="177" spans="1:6" x14ac:dyDescent="0.25">
      <c r="A177" s="6" t="s">
        <v>88</v>
      </c>
      <c r="B177" s="9"/>
      <c r="C177" s="9"/>
      <c r="D177" s="9"/>
      <c r="E177" s="9"/>
      <c r="F177" s="9"/>
    </row>
    <row r="178" spans="1:6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  <c r="F178" s="9">
        <v>1634</v>
      </c>
    </row>
    <row r="179" spans="1:6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  <c r="F179" s="9">
        <v>95</v>
      </c>
    </row>
    <row r="180" spans="1:6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  <c r="F180" s="9">
        <v>1053</v>
      </c>
    </row>
    <row r="181" spans="1:6" x14ac:dyDescent="0.25">
      <c r="A181" s="10" t="s">
        <v>95</v>
      </c>
      <c r="B181" s="9">
        <v>6</v>
      </c>
      <c r="C181" s="9">
        <v>0</v>
      </c>
      <c r="D181" s="9">
        <v>5</v>
      </c>
      <c r="E181" s="9">
        <v>2</v>
      </c>
      <c r="F181" s="9">
        <v>7</v>
      </c>
    </row>
    <row r="182" spans="1:6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  <c r="F182" s="9">
        <v>669</v>
      </c>
    </row>
    <row r="183" spans="1:6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  <c r="F183" s="9">
        <v>88</v>
      </c>
    </row>
    <row r="184" spans="1:6" x14ac:dyDescent="0.25">
      <c r="A184" s="5" t="s">
        <v>62</v>
      </c>
      <c r="B184" s="9"/>
      <c r="C184" s="9"/>
      <c r="D184" s="9"/>
      <c r="E184" s="9"/>
      <c r="F184" s="9"/>
    </row>
    <row r="185" spans="1:6" x14ac:dyDescent="0.25">
      <c r="A185" s="6" t="s">
        <v>98</v>
      </c>
      <c r="B185" s="9"/>
      <c r="C185" s="9"/>
      <c r="D185" s="9"/>
      <c r="E185" s="9"/>
      <c r="F185" s="9"/>
    </row>
    <row r="186" spans="1:6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  <c r="F186" s="9">
        <v>1089</v>
      </c>
    </row>
    <row r="187" spans="1:6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  <c r="F187" s="9">
        <v>97</v>
      </c>
    </row>
    <row r="188" spans="1:6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  <c r="F188" s="9">
        <v>1180</v>
      </c>
    </row>
    <row r="189" spans="1:6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  <c r="F189" s="9">
        <v>31</v>
      </c>
    </row>
    <row r="190" spans="1:6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  <c r="F190" s="9">
        <v>-25</v>
      </c>
    </row>
    <row r="191" spans="1:6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  <c r="F191" s="9">
        <v>66</v>
      </c>
    </row>
    <row r="192" spans="1:6" x14ac:dyDescent="0.25">
      <c r="A192" s="6" t="s">
        <v>88</v>
      </c>
      <c r="B192" s="9"/>
      <c r="C192" s="9"/>
      <c r="D192" s="9"/>
      <c r="E192" s="9"/>
      <c r="F192" s="9"/>
    </row>
    <row r="193" spans="1:6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  <c r="F193" s="9">
        <v>1889</v>
      </c>
    </row>
    <row r="194" spans="1:6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  <c r="F194" s="9">
        <v>97</v>
      </c>
    </row>
    <row r="195" spans="1:6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  <c r="F195" s="9">
        <v>2282</v>
      </c>
    </row>
    <row r="196" spans="1:6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  <c r="F196" s="9">
        <v>31</v>
      </c>
    </row>
    <row r="197" spans="1:6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  <c r="F197" s="9">
        <v>-327</v>
      </c>
    </row>
    <row r="198" spans="1:6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  <c r="F198" s="9">
        <v>66</v>
      </c>
    </row>
    <row r="199" spans="1:6" x14ac:dyDescent="0.25">
      <c r="A199" s="5" t="s">
        <v>63</v>
      </c>
      <c r="B199" s="9"/>
      <c r="C199" s="9"/>
      <c r="D199" s="9"/>
      <c r="E199" s="9"/>
      <c r="F199" s="9"/>
    </row>
    <row r="200" spans="1:6" x14ac:dyDescent="0.25">
      <c r="A200" s="6" t="s">
        <v>98</v>
      </c>
      <c r="B200" s="9"/>
      <c r="C200" s="9"/>
      <c r="D200" s="9"/>
      <c r="E200" s="9"/>
      <c r="F200" s="9"/>
    </row>
    <row r="201" spans="1:6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  <c r="F201" s="9">
        <v>734</v>
      </c>
    </row>
    <row r="202" spans="1:6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  <c r="F202" s="9">
        <v>32</v>
      </c>
    </row>
    <row r="203" spans="1:6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  <c r="F203" s="9">
        <v>491</v>
      </c>
    </row>
    <row r="204" spans="1:6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  <c r="F204" s="9">
        <v>9</v>
      </c>
    </row>
    <row r="205" spans="1:6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  <c r="F205" s="9">
        <v>266</v>
      </c>
    </row>
    <row r="206" spans="1:6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  <c r="F206" s="9">
        <v>23</v>
      </c>
    </row>
    <row r="207" spans="1:6" x14ac:dyDescent="0.25">
      <c r="A207" s="6" t="s">
        <v>88</v>
      </c>
      <c r="B207" s="9"/>
      <c r="C207" s="9"/>
      <c r="D207" s="9"/>
      <c r="E207" s="9"/>
      <c r="F207" s="9"/>
    </row>
    <row r="208" spans="1:6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  <c r="F208" s="9">
        <v>1891</v>
      </c>
    </row>
    <row r="209" spans="1:6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  <c r="F209" s="9">
        <v>32</v>
      </c>
    </row>
    <row r="210" spans="1:6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  <c r="F210" s="9">
        <v>946</v>
      </c>
    </row>
    <row r="211" spans="1:6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  <c r="F211" s="9">
        <v>9</v>
      </c>
    </row>
    <row r="212" spans="1:6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  <c r="F212" s="9">
        <v>968</v>
      </c>
    </row>
    <row r="213" spans="1:6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  <c r="F213" s="9">
        <v>23</v>
      </c>
    </row>
    <row r="214" spans="1:6" x14ac:dyDescent="0.25">
      <c r="A214" s="5" t="s">
        <v>64</v>
      </c>
      <c r="B214" s="9"/>
      <c r="C214" s="9"/>
      <c r="D214" s="9"/>
      <c r="E214" s="9"/>
      <c r="F214" s="9"/>
    </row>
    <row r="215" spans="1:6" x14ac:dyDescent="0.25">
      <c r="A215" s="6" t="s">
        <v>98</v>
      </c>
      <c r="B215" s="9"/>
      <c r="C215" s="9"/>
      <c r="D215" s="9"/>
      <c r="E215" s="9"/>
      <c r="F215" s="9"/>
    </row>
    <row r="216" spans="1:6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  <c r="F216" s="9">
        <v>245</v>
      </c>
    </row>
    <row r="217" spans="1:6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  <c r="F217" s="9">
        <v>7</v>
      </c>
    </row>
    <row r="218" spans="1:6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  <c r="F218" s="9">
        <v>216</v>
      </c>
    </row>
    <row r="219" spans="1:6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  <c r="F219" s="9">
        <v>4</v>
      </c>
    </row>
    <row r="220" spans="1:6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  <c r="F220" s="9">
        <v>32</v>
      </c>
    </row>
    <row r="221" spans="1:6" x14ac:dyDescent="0.25">
      <c r="A221" s="10" t="s">
        <v>97</v>
      </c>
      <c r="B221" s="9">
        <v>6</v>
      </c>
      <c r="C221" s="9">
        <v>-2</v>
      </c>
      <c r="D221" s="9">
        <v>1</v>
      </c>
      <c r="E221" s="9"/>
      <c r="F221" s="9">
        <v>3</v>
      </c>
    </row>
    <row r="222" spans="1:6" x14ac:dyDescent="0.25">
      <c r="A222" s="6" t="s">
        <v>88</v>
      </c>
      <c r="B222" s="9"/>
      <c r="C222" s="9"/>
      <c r="D222" s="9"/>
      <c r="E222" s="9"/>
      <c r="F222" s="9"/>
    </row>
    <row r="223" spans="1:6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  <c r="F223" s="9">
        <v>497</v>
      </c>
    </row>
    <row r="224" spans="1:6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  <c r="F224" s="9">
        <v>7</v>
      </c>
    </row>
    <row r="225" spans="1:6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  <c r="F225" s="9">
        <v>370</v>
      </c>
    </row>
    <row r="226" spans="1:6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  <c r="F226" s="9">
        <v>4</v>
      </c>
    </row>
    <row r="227" spans="1:6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  <c r="F227" s="9">
        <v>130</v>
      </c>
    </row>
    <row r="228" spans="1:6" x14ac:dyDescent="0.25">
      <c r="A228" s="10" t="s">
        <v>97</v>
      </c>
      <c r="B228" s="9">
        <v>6</v>
      </c>
      <c r="C228" s="9">
        <v>-2</v>
      </c>
      <c r="D228" s="9">
        <v>1</v>
      </c>
      <c r="E228" s="9"/>
      <c r="F228" s="9">
        <v>3</v>
      </c>
    </row>
    <row r="229" spans="1:6" x14ac:dyDescent="0.25">
      <c r="A229" s="5" t="s">
        <v>65</v>
      </c>
      <c r="B229" s="9"/>
      <c r="C229" s="9"/>
      <c r="D229" s="9"/>
      <c r="E229" s="9"/>
      <c r="F229" s="9"/>
    </row>
    <row r="230" spans="1:6" x14ac:dyDescent="0.25">
      <c r="A230" s="6" t="s">
        <v>98</v>
      </c>
      <c r="B230" s="9"/>
      <c r="C230" s="9"/>
      <c r="D230" s="9"/>
      <c r="E230" s="9"/>
      <c r="F230" s="9"/>
    </row>
    <row r="231" spans="1:6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  <c r="F231" s="9">
        <v>527</v>
      </c>
    </row>
    <row r="232" spans="1:6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  <c r="F232" s="9">
        <v>75</v>
      </c>
    </row>
    <row r="233" spans="1:6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  <c r="F233" s="9">
        <v>440</v>
      </c>
    </row>
    <row r="234" spans="1:6" x14ac:dyDescent="0.25">
      <c r="A234" s="10" t="s">
        <v>95</v>
      </c>
      <c r="B234" s="9">
        <v>6</v>
      </c>
      <c r="C234" s="9">
        <v>0</v>
      </c>
      <c r="D234" s="9">
        <v>7</v>
      </c>
      <c r="E234" s="9">
        <v>3</v>
      </c>
      <c r="F234" s="9">
        <v>13</v>
      </c>
    </row>
    <row r="235" spans="1:6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  <c r="F235" s="9">
        <v>149</v>
      </c>
    </row>
    <row r="236" spans="1:6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  <c r="F236" s="9">
        <v>62</v>
      </c>
    </row>
    <row r="237" spans="1:6" x14ac:dyDescent="0.25">
      <c r="A237" s="6" t="s">
        <v>88</v>
      </c>
      <c r="B237" s="9"/>
      <c r="C237" s="9"/>
      <c r="D237" s="9"/>
      <c r="E237" s="9"/>
      <c r="F237" s="9"/>
    </row>
    <row r="238" spans="1:6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  <c r="F238" s="9">
        <v>1237</v>
      </c>
    </row>
    <row r="239" spans="1:6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  <c r="F239" s="9">
        <v>75</v>
      </c>
    </row>
    <row r="240" spans="1:6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  <c r="F240" s="9">
        <v>750</v>
      </c>
    </row>
    <row r="241" spans="1:6" x14ac:dyDescent="0.25">
      <c r="A241" s="10" t="s">
        <v>95</v>
      </c>
      <c r="B241" s="9">
        <v>6</v>
      </c>
      <c r="C241" s="9">
        <v>0</v>
      </c>
      <c r="D241" s="9">
        <v>7</v>
      </c>
      <c r="E241" s="9">
        <v>3</v>
      </c>
      <c r="F241" s="9">
        <v>13</v>
      </c>
    </row>
    <row r="242" spans="1:6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  <c r="F242" s="9">
        <v>549</v>
      </c>
    </row>
    <row r="243" spans="1:6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  <c r="F243" s="9">
        <v>62</v>
      </c>
    </row>
    <row r="244" spans="1:6" x14ac:dyDescent="0.25">
      <c r="A244" s="5" t="s">
        <v>66</v>
      </c>
      <c r="B244" s="9"/>
      <c r="C244" s="9"/>
      <c r="D244" s="9"/>
      <c r="E244" s="9"/>
      <c r="F244" s="9"/>
    </row>
    <row r="245" spans="1:6" x14ac:dyDescent="0.25">
      <c r="A245" s="6" t="s">
        <v>98</v>
      </c>
      <c r="B245" s="9"/>
      <c r="C245" s="9"/>
      <c r="D245" s="9"/>
      <c r="E245" s="9"/>
      <c r="F245" s="9"/>
    </row>
    <row r="246" spans="1:6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  <c r="F246" s="9">
        <v>773</v>
      </c>
    </row>
    <row r="247" spans="1:6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  <c r="F247" s="9">
        <v>89</v>
      </c>
    </row>
    <row r="248" spans="1:6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  <c r="F248" s="9">
        <v>539</v>
      </c>
    </row>
    <row r="249" spans="1:6" x14ac:dyDescent="0.25">
      <c r="A249" s="10" t="s">
        <v>95</v>
      </c>
      <c r="B249" s="9">
        <v>3</v>
      </c>
      <c r="C249" s="9">
        <v>0</v>
      </c>
      <c r="D249" s="9">
        <v>1</v>
      </c>
      <c r="E249" s="9">
        <v>3</v>
      </c>
      <c r="F249" s="9">
        <v>11</v>
      </c>
    </row>
    <row r="250" spans="1:6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  <c r="F250" s="9">
        <v>312</v>
      </c>
    </row>
    <row r="251" spans="1:6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  <c r="F251" s="9">
        <v>78</v>
      </c>
    </row>
    <row r="252" spans="1:6" x14ac:dyDescent="0.25">
      <c r="A252" s="6" t="s">
        <v>88</v>
      </c>
      <c r="B252" s="9"/>
      <c r="C252" s="9"/>
      <c r="D252" s="9"/>
      <c r="E252" s="9"/>
      <c r="F252" s="9"/>
    </row>
    <row r="253" spans="1:6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  <c r="F253" s="9">
        <v>1222</v>
      </c>
    </row>
    <row r="254" spans="1:6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  <c r="F254" s="9">
        <v>89</v>
      </c>
    </row>
    <row r="255" spans="1:6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  <c r="F255" s="9">
        <v>944</v>
      </c>
    </row>
    <row r="256" spans="1:6" x14ac:dyDescent="0.25">
      <c r="A256" s="10" t="s">
        <v>95</v>
      </c>
      <c r="B256" s="9">
        <v>3</v>
      </c>
      <c r="C256" s="9">
        <v>0</v>
      </c>
      <c r="D256" s="9">
        <v>1</v>
      </c>
      <c r="E256" s="9">
        <v>3</v>
      </c>
      <c r="F256" s="9">
        <v>11</v>
      </c>
    </row>
    <row r="257" spans="1:6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  <c r="F257" s="9">
        <v>356</v>
      </c>
    </row>
    <row r="258" spans="1:6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  <c r="F258" s="9">
        <v>78</v>
      </c>
    </row>
    <row r="259" spans="1:6" x14ac:dyDescent="0.25">
      <c r="A259" s="5" t="s">
        <v>67</v>
      </c>
      <c r="B259" s="9"/>
      <c r="C259" s="9"/>
      <c r="D259" s="9"/>
      <c r="E259" s="9"/>
      <c r="F259" s="9"/>
    </row>
    <row r="260" spans="1:6" x14ac:dyDescent="0.25">
      <c r="A260" s="6" t="s">
        <v>98</v>
      </c>
      <c r="B260" s="9"/>
      <c r="C260" s="9"/>
      <c r="D260" s="9"/>
      <c r="E260" s="9"/>
      <c r="F260" s="9"/>
    </row>
    <row r="261" spans="1:6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  <c r="F261" s="9">
        <v>1870</v>
      </c>
    </row>
    <row r="262" spans="1:6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  <c r="F262" s="9">
        <v>132</v>
      </c>
    </row>
    <row r="263" spans="1:6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  <c r="F263" s="9">
        <v>1344</v>
      </c>
    </row>
    <row r="264" spans="1:6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  <c r="F264" s="9">
        <v>21</v>
      </c>
    </row>
    <row r="265" spans="1:6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  <c r="F265" s="9">
        <v>637</v>
      </c>
    </row>
    <row r="266" spans="1:6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  <c r="F266" s="9">
        <v>111</v>
      </c>
    </row>
    <row r="267" spans="1:6" x14ac:dyDescent="0.25">
      <c r="A267" s="6" t="s">
        <v>88</v>
      </c>
      <c r="B267" s="9"/>
      <c r="C267" s="9"/>
      <c r="D267" s="9"/>
      <c r="E267" s="9"/>
      <c r="F267" s="9"/>
    </row>
    <row r="268" spans="1:6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  <c r="F268" s="9">
        <v>2864</v>
      </c>
    </row>
    <row r="269" spans="1:6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  <c r="F269" s="9">
        <v>132</v>
      </c>
    </row>
    <row r="270" spans="1:6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  <c r="F270" s="9">
        <v>2711</v>
      </c>
    </row>
    <row r="271" spans="1:6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  <c r="F271" s="9">
        <v>21</v>
      </c>
    </row>
    <row r="272" spans="1:6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  <c r="F272" s="9">
        <v>264</v>
      </c>
    </row>
    <row r="273" spans="1:6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  <c r="F273" s="9">
        <v>111</v>
      </c>
    </row>
    <row r="274" spans="1:6" x14ac:dyDescent="0.25">
      <c r="A274" s="5" t="s">
        <v>68</v>
      </c>
      <c r="B274" s="9"/>
      <c r="C274" s="9"/>
      <c r="D274" s="9"/>
      <c r="E274" s="9"/>
      <c r="F274" s="9"/>
    </row>
    <row r="275" spans="1:6" x14ac:dyDescent="0.25">
      <c r="A275" s="6" t="s">
        <v>98</v>
      </c>
      <c r="B275" s="9"/>
      <c r="C275" s="9"/>
      <c r="D275" s="9"/>
      <c r="E275" s="9"/>
      <c r="F275" s="9"/>
    </row>
    <row r="276" spans="1:6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  <c r="F276" s="9">
        <v>793</v>
      </c>
    </row>
    <row r="277" spans="1:6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  <c r="F277" s="9">
        <v>74</v>
      </c>
    </row>
    <row r="278" spans="1:6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  <c r="F278" s="9">
        <v>441</v>
      </c>
    </row>
    <row r="279" spans="1:6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  <c r="F279" s="9">
        <v>18</v>
      </c>
    </row>
    <row r="280" spans="1:6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  <c r="F280" s="9">
        <v>408</v>
      </c>
    </row>
    <row r="281" spans="1:6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  <c r="F281" s="9">
        <v>56</v>
      </c>
    </row>
    <row r="282" spans="1:6" x14ac:dyDescent="0.25">
      <c r="A282" s="6" t="s">
        <v>88</v>
      </c>
      <c r="B282" s="9"/>
      <c r="C282" s="9"/>
      <c r="D282" s="9"/>
      <c r="E282" s="9"/>
      <c r="F282" s="9"/>
    </row>
    <row r="283" spans="1:6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  <c r="F283" s="9">
        <v>1758</v>
      </c>
    </row>
    <row r="284" spans="1:6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  <c r="F284" s="9">
        <v>74</v>
      </c>
    </row>
    <row r="285" spans="1:6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  <c r="F285" s="9">
        <v>1008</v>
      </c>
    </row>
    <row r="286" spans="1:6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  <c r="F286" s="9">
        <v>18</v>
      </c>
    </row>
    <row r="287" spans="1:6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  <c r="F287" s="9">
        <v>806</v>
      </c>
    </row>
    <row r="288" spans="1:6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  <c r="F288" s="9">
        <v>56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2022-09-15T06:46:49Z</dcterms:modified>
</cp:coreProperties>
</file>